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updateLinks="never"/>
  <mc:AlternateContent xmlns:mc="http://schemas.openxmlformats.org/markup-compatibility/2006">
    <mc:Choice Requires="x15">
      <x15ac:absPath xmlns:x15ac="http://schemas.microsoft.com/office/spreadsheetml/2010/11/ac" url="D:\Project\Kangaroo\02-Script\11-Final_Check\Centimani_Kangaroo_Final\System\"/>
    </mc:Choice>
  </mc:AlternateContent>
  <xr:revisionPtr revIDLastSave="0" documentId="13_ncr:1_{54681D42-6CD6-4097-9328-241E3B4E1A6A}" xr6:coauthVersionLast="47" xr6:coauthVersionMax="47" xr10:uidLastSave="{00000000-0000-0000-0000-000000000000}"/>
  <bookViews>
    <workbookView xWindow="-23148" yWindow="-108" windowWidth="23256" windowHeight="12576" tabRatio="654" activeTab="4" xr2:uid="{00000000-000D-0000-FFFF-FFFF00000000}"/>
  </bookViews>
  <sheets>
    <sheet name="Properties" sheetId="20" r:id="rId1"/>
    <sheet name="Instrument" sheetId="23" r:id="rId2"/>
    <sheet name="Switch" sheetId="21" r:id="rId3"/>
    <sheet name="DUTs" sheetId="19" r:id="rId4"/>
    <sheet name="Final Check" sheetId="22" r:id="rId5"/>
    <sheet name="Final Check_TPE" sheetId="24" r:id="rId6"/>
  </sheets>
  <calcPr calcId="162913" fullCalcOnLoad="1"/>
</workbook>
</file>

<file path=xl/sharedStrings.xml><?xml version="1.0" encoding="utf-8"?>
<sst xmlns="http://schemas.openxmlformats.org/spreadsheetml/2006/main" count="1920" uniqueCount="1920">
  <si>
    <t>Name</t>
  </si>
  <si>
    <t>Value</t>
  </si>
  <si>
    <t>Version</t>
  </si>
  <si>
    <t>2504150943394</t>
  </si>
  <si>
    <t>Creator</t>
  </si>
  <si>
    <t>ricky1_lee</t>
  </si>
  <si>
    <t>FailCount</t>
  </si>
  <si>
    <t>Mount</t>
  </si>
  <si>
    <t>Sub</t>
  </si>
  <si>
    <t>ControlDLL</t>
  </si>
  <si>
    <t>Settings</t>
  </si>
  <si>
    <t>Functions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</si>
  <si>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</si>
  <si>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</si>
  <si>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</si>
  <si>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</si>
  <si>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</si>
  <si>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</si>
  <si>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</si>
  <si>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</si>
  <si>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</si>
  <si>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</si>
  <si>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</si>
  <si>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</si>
  <si>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</si>
  <si>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Final Check</t>
  </si>
  <si>
    <t>FeasaLED-1</t>
  </si>
  <si>
    <t>LED_analyser.dll</t>
  </si>
  <si>
    <t>*$(LED_1),*$(LEDHIG_1),*$(LEDCH_1)</t>
  </si>
  <si>
    <t>LED_Test</t>
  </si>
  <si>
    <t>2.1.0.5</t>
  </si>
  <si>
    <t>LED analyser FeasaLED</t>
  </si>
  <si>
    <t>FeasaLED-2</t>
  </si>
  <si>
    <t>*$(LED_2),*$(LEDHIG_2),*$(LEDCH_2)</t>
  </si>
  <si>
    <t>FeasaLED-3</t>
  </si>
  <si>
    <t>*$(LED_3),*$(LEDHIG_3),*$(LEDCH_3)</t>
  </si>
  <si>
    <t>IPRO800</t>
  </si>
  <si>
    <t>iPowerPro800.dll</t>
  </si>
  <si>
    <t>COM2,1</t>
  </si>
  <si>
    <t>1.0.1.0</t>
  </si>
  <si>
    <t>Power Switch Pro800</t>
  </si>
  <si>
    <t>Transmitter1</t>
  </si>
  <si>
    <t>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</si>
  <si>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</si>
  <si>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</si>
  <si>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</si>
  <si>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</si>
  <si>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</si>
  <si>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</si>
  <si>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</si>
  <si>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</si>
  <si>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</si>
  <si>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</si>
  <si>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</si>
  <si>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</si>
  <si>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</si>
  <si>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</si>
  <si>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</si>
  <si>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</si>
  <si>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</si>
  <si>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</si>
  <si>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</si>
  <si>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</si>
  <si>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</si>
  <si>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</si>
  <si>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</si>
  <si>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</si>
  <si>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</si>
  <si>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</si>
  <si>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</si>
  <si>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</si>
  <si>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</si>
  <si>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</si>
  <si>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</si>
  <si>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</si>
  <si>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</si>
  <si>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</si>
  <si>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</si>
  <si>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</si>
  <si>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</si>
  <si>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</si>
  <si>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</si>
  <si>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</si>
  <si>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</si>
  <si>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</si>
  <si>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</si>
  <si>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</si>
  <si>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</si>
  <si>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Ethernet,192.168.200.11</t>
  </si>
  <si>
    <t>RMS,VOLAGE,FREQ,MEAN,AMPL,PK2PK,cvbsCB,svCB,ypbCB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</si>
  <si>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</si>
  <si>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</si>
  <si>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</si>
  <si>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</si>
  <si>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</si>
  <si>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</si>
  <si>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</si>
  <si>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</si>
  <si>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</si>
  <si>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</si>
  <si>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</si>
  <si>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</si>
  <si>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</si>
  <si>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</si>
  <si>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</si>
  <si>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</si>
  <si>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</si>
  <si>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</si>
  <si>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</si>
  <si>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</si>
  <si>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</si>
  <si>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</si>
  <si>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</si>
  <si>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</si>
  <si>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</si>
  <si>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</si>
  <si>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</si>
  <si>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</si>
  <si>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</si>
  <si>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</si>
  <si>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</si>
  <si>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</si>
  <si>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</si>
  <si>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</si>
  <si>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</si>
  <si>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</si>
  <si>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</si>
  <si>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</si>
  <si>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</si>
  <si>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</si>
  <si>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</si>
  <si>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</si>
  <si>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</si>
  <si>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</si>
  <si>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</si>
  <si>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</si>
  <si>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</si>
  <si>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</si>
  <si>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</si>
  <si>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</si>
  <si>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</si>
  <si>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</si>
  <si>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</si>
  <si>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</si>
  <si>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</si>
  <si>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</si>
  <si>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</si>
  <si>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</si>
  <si>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</si>
  <si>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192.168.100.254,1,2,3,60000,XelM8_PathLoss.ini</t>
  </si>
  <si>
    <t>WIFI 5G,WIFI 2.4G,BT,CW</t>
  </si>
  <si>
    <t>1.0.0.5</t>
  </si>
  <si>
    <t>Litepoint XelM8-A</t>
  </si>
  <si>
    <t>XelM8-B</t>
  </si>
  <si>
    <t>InstIQApi_B.dll</t>
  </si>
  <si>
    <t>192.168.100.254,1,2,1,60000,XelM8_PathLoss.ini</t>
  </si>
  <si>
    <t>WIFI 5G,WIFI 2.4G,BT</t>
  </si>
  <si>
    <t>1.0.0.4</t>
  </si>
  <si>
    <t>Litepoint XelM8-B</t>
  </si>
  <si>
    <t>PS2005-1</t>
  </si>
  <si>
    <t>PSS2005.dll</t>
  </si>
  <si>
    <t>GPIB,*$(GPIB2005)</t>
  </si>
  <si>
    <t>MCurr,MVolt,SCurr,SVolt,SON,OnOff,CLR</t>
  </si>
  <si>
    <t>DC Power 2005</t>
  </si>
  <si>
    <t>U2004A</t>
  </si>
  <si>
    <t>U2004A.dll</t>
  </si>
  <si>
    <t>USB0::0x2A8D::0x2D18::MY60030011::0::INSTR,U2004A_PathLoss.ini</t>
  </si>
  <si>
    <t>txPWR</t>
  </si>
  <si>
    <t>PowerMeter U2004A</t>
  </si>
  <si>
    <t>HXTaudio</t>
  </si>
  <si>
    <t>HXTaudio.dll</t>
  </si>
  <si>
    <t>127.0.0.1,2148,1</t>
  </si>
  <si>
    <t>HXTaudio1</t>
  </si>
  <si>
    <t>HXT audio test</t>
  </si>
  <si>
    <t>FeasaLED</t>
  </si>
  <si>
    <t>*$(LED_AZ),04</t>
  </si>
  <si>
    <t>2.1.0.1</t>
  </si>
  <si>
    <t>Feasa LED analyser</t>
  </si>
  <si>
    <t>Loss</t>
  </si>
  <si>
    <t>RFSwitch3001.dll</t>
  </si>
  <si>
    <t>GPIB,GPIB0::1::INSTR,1,1</t>
  </si>
  <si>
    <t>0</t>
  </si>
  <si>
    <t>RF Switch 1 to 4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</si>
  <si>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</si>
  <si>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</si>
  <si>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</si>
  <si>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</si>
  <si>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</si>
  <si>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</si>
  <si>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</si>
  <si>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</si>
  <si>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</si>
  <si>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</si>
  <si>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</si>
  <si>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</si>
  <si>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</si>
  <si>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</si>
  <si>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</si>
  <si>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</si>
  <si>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</si>
  <si>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KANGAROO$Final Check</t>
  </si>
  <si>
    <t>Final Check,0</t>
  </si>
  <si>
    <t>*$(PCIP_1),1,*$(DUTIP_1),*$(CAPT_RANGE_1),*$(EXPOSURE_1),*$(PortID_1),*$(PortAT_1),*$(PortDM_1),*$(ConfigPath_1)</t>
  </si>
  <si>
    <t>*$(DEVID_1)</t>
  </si>
  <si>
    <t>{ISN,,}</t>
  </si>
  <si>
    <t>"Uart","UART","*$(DUT_UR1_1),115200,8,One,None,None,10000,5000"</t>
  </si>
  <si>
    <t>"Uart","UART2","*$(DUT_UR2_1),115200,8,One,None,None,10000,5000"</t>
  </si>
  <si>
    <t>"APP","CmdConsole_1",".\cmd.exe,1,60000,"</t>
  </si>
  <si>
    <t>"Uart","FUART","*$(FX_UR1_1),9600,8,One,None,None,10000,5000"</t>
  </si>
  <si>
    <t>*$(LOAD_2)</t>
  </si>
  <si>
    <t>*$(PCIP_2),2,*$(DUTIP_2),*$(CAPT_RANGE_2),*$(EXPOSURE_2),*$(PortID_2),*$(PortAT_2),*$(PortDM_2),*$(ConfigPath_2)</t>
  </si>
  <si>
    <t>*$(DEVID_2)</t>
  </si>
  <si>
    <t>"Uart","UART","*$(DUT_UR1_2),115200,8,One,None,None,10000,5000"</t>
  </si>
  <si>
    <t>"Uart","UART2","*$(DUT_UR2_2),115200,8,One,None,None,10000,5000"</t>
  </si>
  <si>
    <t>"APP","CmdConsole_2",".\cmd.exe,1,60000,"</t>
  </si>
  <si>
    <t>"Uart","FUART","*$(FX_UR1_2),9600,8,One,None,None,10000,5000"</t>
  </si>
  <si>
    <t>*$(LOAD_3)</t>
  </si>
  <si>
    <t>*$(PCIP_3),3,*$(DUTIP_3),*$(CAPT_RANGE_3),*$(EXPOSURE_3),*$(PortID_3),*$(PortAT_3),*$(PortDM_3),*$(ConfigPath_3)</t>
  </si>
  <si>
    <t>*$(DEVID_3)</t>
  </si>
  <si>
    <t>"Uart","UART","*$(DUT_UR1_3),115200,8,One,None,None,10000,5000"</t>
  </si>
  <si>
    <t>"Uart","UART2","*$(DUT_UR2_3),115200,8,One,None,None,10000,5000"</t>
  </si>
  <si>
    <t>"APP","CmdConsole_3",".\cmd.exe,1,60000,"</t>
  </si>
  <si>
    <t>"Uart","FUART","*$(FX_UR1_3),9600,8,One,None,None,10000,5000"</t>
  </si>
  <si>
    <t>KANGAROO$Final Check_TPE</t>
  </si>
  <si>
    <t>Final Check_TPE,0</t>
  </si>
  <si>
    <t>Index_407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</si>
  <si>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</si>
  <si>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</si>
  <si>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</si>
  <si>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</si>
  <si>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</si>
  <si>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</si>
  <si>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</si>
  <si>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</si>
  <si>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</si>
  <si>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</si>
  <si>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</si>
  <si>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</si>
  <si>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</si>
  <si>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</si>
  <si>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</si>
  <si>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0,GetLabel</t>
  </si>
  <si>
    <t>:GetVal,"$ISN"</t>
  </si>
  <si>
    <t>LoopRunning</t>
  </si>
  <si>
    <t>4:4,1</t>
  </si>
  <si>
    <t>DUT#-#Check ISN LoopRunning</t>
  </si>
  <si>
    <t>CACK213</t>
  </si>
  <si>
    <t>001</t>
  </si>
  <si>
    <t>$ISN</t>
  </si>
  <si>
    <t>(ISN,%len,*$(LabISN_Len),*$(LabISN_Len));</t>
  </si>
  <si>
    <t>DUT#-#Check ISN Label@#$</t>
  </si>
  <si>
    <t>CACK226</t>
  </si>
  <si>
    <t>002</t>
  </si>
  <si>
    <t>$gLabel_CBNG_ISN</t>
  </si>
  <si>
    <t>(gLabel_CBNG_ISN,%len,*$(Lab_CBNG_Len),*$(Lab_CBNG_Len));</t>
  </si>
  <si>
    <t>6</t>
  </si>
  <si>
    <t>2</t>
  </si>
  <si>
    <t>003</t>
  </si>
  <si>
    <t xml:space="preserve">$ISN:SubString,"16","14":Trim;
$LabIMEI:SubString,"0","15":Trim;</t>
  </si>
  <si>
    <t xml:space="preserve">(ISN,%len,*$(LabISN_Len),*$(LabISN_Len));
(LabIMEI,%len,*$(LabIMEI_Len),*$(LabIMEI_Len));</t>
  </si>
  <si>
    <t>3</t>
  </si>
  <si>
    <t>004</t>
  </si>
  <si>
    <t>:Delay,"000"</t>
  </si>
  <si>
    <t>PC#-#Wait time@#$</t>
  </si>
  <si>
    <t>B7PL025</t>
  </si>
  <si>
    <t>4</t>
  </si>
  <si>
    <t>005</t>
  </si>
  <si>
    <t>0,CheckRoute</t>
  </si>
  <si>
    <t>:ShowISN,"*(ISN)"</t>
  </si>
  <si>
    <t>PC#-#Show ISN to UI</t>
  </si>
  <si>
    <t>NBOT031</t>
  </si>
  <si>
    <t>006</t>
  </si>
  <si>
    <t>:SfCheckRoute</t>
  </si>
  <si>
    <t>8</t>
  </si>
  <si>
    <t>PC#-#Check Route</t>
  </si>
  <si>
    <t>OTCH013</t>
  </si>
  <si>
    <t>007</t>
  </si>
  <si>
    <t>:Connect,"FUART"</t>
  </si>
  <si>
    <t>PC#-#Connect Fixture UART</t>
  </si>
  <si>
    <t>008</t>
  </si>
  <si>
    <t>0,GetSFISData</t>
  </si>
  <si>
    <t>:SfGetVersion,"*(ISN)","MOKP_SN","2","MB",""</t>
  </si>
  <si>
    <t>$sfMBSN</t>
  </si>
  <si>
    <t>2000</t>
  </si>
  <si>
    <t>PC#-#GetSFIS_MBSN</t>
  </si>
  <si>
    <t>OTFX085</t>
  </si>
  <si>
    <t>009</t>
  </si>
  <si>
    <t>:SfGetVersion,"*(sfMBSN)","ISN_BASEINFO","2","MAC1",""</t>
  </si>
  <si>
    <t>$sfLANMAC:upString:inMAC</t>
  </si>
  <si>
    <t>PC#-#Get SFIF LAN MAC</t>
  </si>
  <si>
    <t>010</t>
  </si>
  <si>
    <t>:SfGetVersion,"*(sfMBSN)","ISN_BASEINFO","2","MAC2",""</t>
  </si>
  <si>
    <t>$sfWIFIMAC:upString:inMAC</t>
  </si>
  <si>
    <t>PC#-#Get SFIF WIFI MAC</t>
  </si>
  <si>
    <t>011</t>
  </si>
  <si>
    <t>:SfGetVersion,"*(sfMBSN)","ISN_BASEINFO","4","SSN","HW"</t>
  </si>
  <si>
    <t>$sfHWVER</t>
  </si>
  <si>
    <t>PC#-#Get SFIS HWVER</t>
  </si>
  <si>
    <t>012</t>
  </si>
  <si>
    <t>:SfGetVersion,"*(sfMBSN)","ISN_BASEINFO","4","SSN","SW"</t>
  </si>
  <si>
    <t>$sfSWVER</t>
  </si>
  <si>
    <t>PC#-#Get SFIS SWVER</t>
  </si>
  <si>
    <t>013</t>
  </si>
  <si>
    <t>:SfGetVersion,"*(sfMBSN)","ISN_BASEINFO","4","SSN","FW"</t>
  </si>
  <si>
    <t>$sf5GFWVER</t>
  </si>
  <si>
    <t>PC#-#Get SFIS 5GFWVER</t>
  </si>
  <si>
    <t>5</t>
  </si>
  <si>
    <t>014</t>
  </si>
  <si>
    <t>:SfGetVersion,"*(sfMBSN)","ISN_BASEINFO","2","SN1",""</t>
  </si>
  <si>
    <t>$sfIMEI</t>
  </si>
  <si>
    <t>PC#-#Get SFIS IMEI</t>
  </si>
  <si>
    <t>015</t>
  </si>
  <si>
    <t>:SfGetVersion,"*(sfMBSN)","ISN_BASEINFO","2","SNB",""</t>
  </si>
  <si>
    <t>$sfWIFISSID</t>
  </si>
  <si>
    <t>PC#-#Get SFIS WIFI SSID</t>
  </si>
  <si>
    <t>7</t>
  </si>
  <si>
    <t>016</t>
  </si>
  <si>
    <t>:SfGetVersion,"*(sfMBSN)","ISN_BASEINFO","2","SNC",""</t>
  </si>
  <si>
    <t>$sfWIFIPW</t>
  </si>
  <si>
    <t>PC#-#Get SFIS WIFI PW</t>
  </si>
  <si>
    <t>017</t>
  </si>
  <si>
    <t>:SfGetVersion,"*(ISN)","ISN_BASEINFO","2","SNE",""</t>
  </si>
  <si>
    <t>$sfBTINDX</t>
  </si>
  <si>
    <t>PC#-#Get SFIS BT INDX</t>
  </si>
  <si>
    <t>9</t>
  </si>
  <si>
    <t>018</t>
  </si>
  <si>
    <t>:SfGetVersion,"*(sfMBSN)","ISN_BASEINFO","2","SNF",""</t>
  </si>
  <si>
    <t>$sfWIFIINDX</t>
  </si>
  <si>
    <t>PC#-#Get SFIS WIFI INDX</t>
  </si>
  <si>
    <t>10</t>
  </si>
  <si>
    <t>019</t>
  </si>
  <si>
    <t>:SfGetVersion,"*(sfMBSN)","ISN_ITEMINFO","3","",""</t>
  </si>
  <si>
    <t>$sf69PN</t>
  </si>
  <si>
    <t>PC#-#Get SFIS 69PN</t>
  </si>
  <si>
    <t>11</t>
  </si>
  <si>
    <t>020</t>
  </si>
  <si>
    <t>:SfGetVersion,"*(ISN)","ISN_ITEMINFO","3","",""</t>
  </si>
  <si>
    <t>$sf90PN</t>
  </si>
  <si>
    <t>PC#-#Get SFIS 90PN</t>
  </si>
  <si>
    <t>12</t>
  </si>
  <si>
    <t>021</t>
  </si>
  <si>
    <t>:SfGetVersion,"*(ISN)","ISN_BASEINFO","2","SNA",""</t>
  </si>
  <si>
    <t>$sfModelName</t>
  </si>
  <si>
    <t>PC#-#Get SFIS Model Name</t>
  </si>
  <si>
    <t>13</t>
  </si>
  <si>
    <t>022</t>
  </si>
  <si>
    <t>0,GetSFISData_WhiteBox</t>
  </si>
  <si>
    <t>:GetVal,"$sf90PN"</t>
  </si>
  <si>
    <t>*$(90PN_EU)||*$(90PN_NA)</t>
  </si>
  <si>
    <t>4:1,3</t>
  </si>
  <si>
    <t>DUT#-#Check CBNG_FR2_EUNA 90PN</t>
  </si>
  <si>
    <t>023</t>
  </si>
  <si>
    <t>:SfGetVersion,"*(sfMBSN)","ISN_BASEINFO","2","SNA",""</t>
  </si>
  <si>
    <t>$sfESIM_EID</t>
  </si>
  <si>
    <t>PC#-#Get SFIS ESIM_EID</t>
  </si>
  <si>
    <t>024</t>
  </si>
  <si>
    <t>:SfGetVersion,"*(sfMBSN)","ISN_BASEINFO","2","SNG",""</t>
  </si>
  <si>
    <t>$sfESIM_CCID</t>
  </si>
  <si>
    <t>PC#-#Get SFIS ESIM_CCID</t>
  </si>
  <si>
    <t>025</t>
  </si>
  <si>
    <t>026</t>
  </si>
  <si>
    <t>2,GetSFISData_CBNG</t>
  </si>
  <si>
    <t>*$(90PN_CBNG_FR2_NA)</t>
  </si>
  <si>
    <t>4:1,4</t>
  </si>
  <si>
    <t>027</t>
  </si>
  <si>
    <t>:SfGetVersion,"*(ISN)","ISN_BASEINFO","2","SN2",""</t>
  </si>
  <si>
    <t>$sfESIM_CBNG_CCID</t>
  </si>
  <si>
    <t>PC#-#Get SFIS ESIM_CBNG_CCID</t>
  </si>
  <si>
    <t>028</t>
  </si>
  <si>
    <t>:SfGetVersion,"*(ISN)","ISN_BASEINFO","2","SN3",""</t>
  </si>
  <si>
    <t>$sfESIM_CBNG_EID</t>
  </si>
  <si>
    <t>PC#-#Get SFIS ESIM_CBNG_EID</t>
  </si>
  <si>
    <t>029</t>
  </si>
  <si>
    <t>:SfGetVersion,"*(ISN)","ISN_BASEINFO","4","SSN","APPSW1"</t>
  </si>
  <si>
    <t>$sfESIM_CBNG_IMSI</t>
  </si>
  <si>
    <t>PC#-#Get SFIS ESIM_CBNG_IMSI</t>
  </si>
  <si>
    <t>030</t>
  </si>
  <si>
    <t>031</t>
  </si>
  <si>
    <t>0,Set iPLAS Model Name</t>
  </si>
  <si>
    <t>:SfEnabled</t>
  </si>
  <si>
    <t>4:1,20</t>
  </si>
  <si>
    <t>PC#-#Check SFIS Enabled@#$</t>
  </si>
  <si>
    <t>032</t>
  </si>
  <si>
    <t>*$(90PN_EU)</t>
  </si>
  <si>
    <t>4:2,5</t>
  </si>
  <si>
    <t>DUT#-#Check EU sf90PN</t>
  </si>
  <si>
    <t>033</t>
  </si>
  <si>
    <t>:SetModelName,"M2U300-Q91"</t>
  </si>
  <si>
    <t>SetModelName_iplas_EU@#$</t>
  </si>
  <si>
    <t>CACK211</t>
  </si>
  <si>
    <t>034</t>
  </si>
  <si>
    <t>:GetModelName</t>
  </si>
  <si>
    <t>M2U300-Q91</t>
  </si>
  <si>
    <t>GetModelName_iplas_EU@#$</t>
  </si>
  <si>
    <t>035</t>
  </si>
  <si>
    <t>4:20,20</t>
  </si>
  <si>
    <t>036</t>
  </si>
  <si>
    <t>*$(90PN_NA)</t>
  </si>
  <si>
    <t>4:6,9</t>
  </si>
  <si>
    <t>DUT#-#Check NA sf90PN</t>
  </si>
  <si>
    <t>037</t>
  </si>
  <si>
    <t>:SetModelName,"M2U300-Q92"</t>
  </si>
  <si>
    <t>SetModelName_iplas_NA@#$</t>
  </si>
  <si>
    <t>038</t>
  </si>
  <si>
    <t>M2U300-Q92</t>
  </si>
  <si>
    <t>GetModelName_iplas_NA@#$</t>
  </si>
  <si>
    <t>039</t>
  </si>
  <si>
    <t>040</t>
  </si>
  <si>
    <t>*$(90PN_CBNG_NA)</t>
  </si>
  <si>
    <t>4:10,13</t>
  </si>
  <si>
    <t>DUT#-#Check CBNG_NA sf90PN</t>
  </si>
  <si>
    <t>041</t>
  </si>
  <si>
    <t>:SetModelName,"CB-UE-HB-MP"</t>
  </si>
  <si>
    <t>SetModelName_iplas_CBNG_NA@#$</t>
  </si>
  <si>
    <t>042</t>
  </si>
  <si>
    <t>CB-UE-HB-MP</t>
  </si>
  <si>
    <t>GetModelName_iplas_CBNG_NA@#$</t>
  </si>
  <si>
    <t>043</t>
  </si>
  <si>
    <t>044</t>
  </si>
  <si>
    <t>4:14,17</t>
  </si>
  <si>
    <t>DUT#-#Check CBNG_FR2_NA sf90PN</t>
  </si>
  <si>
    <t>045</t>
  </si>
  <si>
    <t>SetModelName_iplas_CBNG_FR2_NA@#$</t>
  </si>
  <si>
    <t>14</t>
  </si>
  <si>
    <t>046</t>
  </si>
  <si>
    <t>GetModelName_iplas_CBNG_FR2_NA@#$</t>
  </si>
  <si>
    <t>15</t>
  </si>
  <si>
    <t>047</t>
  </si>
  <si>
    <t>16</t>
  </si>
  <si>
    <t>048</t>
  </si>
  <si>
    <t>*$(90PN_CBNG_FR2_NA_fanless)</t>
  </si>
  <si>
    <t>DUT#-#Check CBNG_FR2_NA_fanless sf90PN</t>
  </si>
  <si>
    <t>17</t>
  </si>
  <si>
    <t>049</t>
  </si>
  <si>
    <t>:SetModelName,"CB-UE-HB-MP-v2"</t>
  </si>
  <si>
    <t>SetModelName_iplas_CBNG_FR2_NA_fanless@#$</t>
  </si>
  <si>
    <t>18</t>
  </si>
  <si>
    <t>050</t>
  </si>
  <si>
    <t>CB-UE-HB-MP-v2</t>
  </si>
  <si>
    <t>GetModelName_iplas_CBNG_FR2_NA_fanless@#$</t>
  </si>
  <si>
    <t>19</t>
  </si>
  <si>
    <t>051</t>
  </si>
  <si>
    <t>20</t>
  </si>
  <si>
    <t>052</t>
  </si>
  <si>
    <t>0,GET_ADB_SerialNum,40</t>
  </si>
  <si>
    <t>:Delay,"2000"</t>
  </si>
  <si>
    <t>PC#-#Wait</t>
  </si>
  <si>
    <t>053</t>
  </si>
  <si>
    <r xmlns="http://schemas.openxmlformats.org/spreadsheetml/2006/main">
      <t>:Utility.GetChainCOM,"{5}","</t>
    </r>
    <r xmlns="http://schemas.openxmlformats.org/spreadsheetml/2006/main">
      <rPr>
        <b/>
        <sz val="12"/>
        <color rgb="FFFF0000"/>
        <rFont val="Calibri"/>
        <family val="2"/>
      </rPr>
      <t>{6}</t>
    </r>
    <r xmlns="http://schemas.openxmlformats.org/spreadsheetml/2006/main">
      <rPr>
        <sz val="12"/>
        <rFont val="Calibri"/>
        <family val="2"/>
      </rPr>
      <t>"</t>
    </r>
    <phoneticPr xmlns="http://schemas.openxmlformats.org/spreadsheetml/2006/main" fontId="19" type="noConversion"/>
  </si>
  <si>
    <t>$ATCOM</t>
  </si>
  <si>
    <t>2,0</t>
  </si>
  <si>
    <t>PC#-#Check BOOTUP</t>
  </si>
  <si>
    <t>KAOT004</t>
  </si>
  <si>
    <t>054</t>
  </si>
  <si>
    <t>:Utility.CMD,"python.exe",".\\py\\SerialPort.py *(ATCOM) 9600 AT 0.5 1024","ON","5000"</t>
  </si>
  <si>
    <t>@OK</t>
  </si>
  <si>
    <t>5000</t>
  </si>
  <si>
    <t>2:0</t>
  </si>
  <si>
    <t>DUT#-#Check AT COM Ready</t>
  </si>
  <si>
    <t>055</t>
  </si>
  <si>
    <t>:Utility.CMD,"python.exe",".\\py\\SerialPort.py *(ATCOM) 9600 AT+QSECBOOT=\\"serialnum\\" 0.5 1024","ON","5000"</t>
  </si>
  <si>
    <t>$ADBSN:WithinString,"0x","OK":Trim</t>
  </si>
  <si>
    <t>DUT#-#Get_ADB_SN</t>
  </si>
  <si>
    <t>056</t>
  </si>
  <si>
    <t>0,Check Boot up,*$(BootTime)</t>
  </si>
  <si>
    <t>:ShowImageMessage,"loader.gif","0"</t>
  </si>
  <si>
    <t>PC#-#Show Wait Bootup@#$</t>
  </si>
  <si>
    <t>057</t>
  </si>
  <si>
    <t>:Utility.GetPath</t>
  </si>
  <si>
    <t>$cPath</t>
  </si>
  <si>
    <t>PC#-#GET_EXEPATH@#$</t>
  </si>
  <si>
    <t>058</t>
  </si>
  <si>
    <t>:SetVal,"$ReBoot","0"</t>
  </si>
  <si>
    <t>DUT#-#Set Reboot 0</t>
  </si>
  <si>
    <t>059</t>
  </si>
  <si>
    <t>:Utility.PY,"*(cPath)\adb.py","-s *(ADBSN) shell uci -P /var/state get pega.led.booting_state","ON","-1","0"</t>
  </si>
  <si>
    <t>@System_Ready</t>
  </si>
  <si>
    <t>4:11,4</t>
  </si>
  <si>
    <t>DUT#-#Check_System_Ready@#$</t>
  </si>
  <si>
    <t>KAOT032</t>
  </si>
  <si>
    <t>060</t>
  </si>
  <si>
    <t>:Delay,"40000"</t>
  </si>
  <si>
    <t>061</t>
  </si>
  <si>
    <t>:Delay,"1000"</t>
  </si>
  <si>
    <t>062</t>
  </si>
  <si>
    <t>@Rebooting</t>
  </si>
  <si>
    <t>4:7,8</t>
  </si>
  <si>
    <t>DUT#-#Check_Rebooting@#$</t>
  </si>
  <si>
    <t>063</t>
  </si>
  <si>
    <t>:SetVal,"$ReBoot","1"</t>
  </si>
  <si>
    <t>DUT#-#Set Reboot 1</t>
  </si>
  <si>
    <t>064</t>
  </si>
  <si>
    <t>2:5</t>
  </si>
  <si>
    <t>065</t>
  </si>
  <si>
    <t>:GetVal,"$ReBoot"</t>
  </si>
  <si>
    <t>4:10,11</t>
  </si>
  <si>
    <t>DUT#-#Check Reboot 1</t>
  </si>
  <si>
    <t>066</t>
  </si>
  <si>
    <t>:Utility.PY,"*(cPath)\adb.py","-s *(ADBSN) shell uci -P /var/state get pega.system.reboot_cause","ON","-1","0"</t>
  </si>
  <si>
    <t>@</t>
  </si>
  <si>
    <t>$Reboot_Cause</t>
  </si>
  <si>
    <t>DUT#-#Read Reboot_Cause</t>
  </si>
  <si>
    <t>067</t>
  </si>
  <si>
    <t>4:12,14</t>
  </si>
  <si>
    <t>068</t>
  </si>
  <si>
    <t>:Utility.PY,"*(cPath)\adb.py","-s *(ADBSN) shell fw_printenv -n mfg","ON","-1","0"</t>
  </si>
  <si>
    <t>#</t>
  </si>
  <si>
    <t>$gMFGMode:WithinString,"output#","return":Trim;</t>
  </si>
  <si>
    <t>(gMFGMode,%s,1,);</t>
  </si>
  <si>
    <t>DUT#-#Check DUT MFG Mode@#$</t>
  </si>
  <si>
    <t>KAOT021</t>
  </si>
  <si>
    <t>069</t>
  </si>
  <si>
    <t>4:16,16</t>
  </si>
  <si>
    <t>070</t>
  </si>
  <si>
    <t>4:16,15</t>
  </si>
  <si>
    <t>071</t>
  </si>
  <si>
    <t>:Utility.PY,"*(cPath)\adb.py","-s *(ADBSN) shell manufacture.sh","ON","-1","0"</t>
  </si>
  <si>
    <t>@set mfg mode</t>
  </si>
  <si>
    <t>DUT#-#Check MFG Mode offline@#$</t>
  </si>
  <si>
    <t>NBHM007</t>
  </si>
  <si>
    <t>072</t>
  </si>
  <si>
    <t>:CloseMessage</t>
  </si>
  <si>
    <t>PC#-#Close Message</t>
  </si>
  <si>
    <t>073</t>
  </si>
  <si>
    <t>0,Set FAN 40K</t>
  </si>
  <si>
    <t>4:2,1</t>
  </si>
  <si>
    <t>074</t>
  </si>
  <si>
    <t>:SetVal,"$sf90PN","*$(90PN_offline)"</t>
  </si>
  <si>
    <t>DUT#-#Get 90PN_offline</t>
  </si>
  <si>
    <t>CACK227</t>
  </si>
  <si>
    <t>075</t>
  </si>
  <si>
    <t>4:5,3</t>
  </si>
  <si>
    <t>DUT#-#Check CBNG_FR2_NA_fanless 90PN</t>
  </si>
  <si>
    <t>076</t>
  </si>
  <si>
    <t>:Utility.PY,"*(cPath)\adb.py","-s *(ADBSN) shell /bin/fan.sh","ON","-1","0"</t>
  </si>
  <si>
    <t>@enable: 1</t>
  </si>
  <si>
    <t>$FANStatus</t>
  </si>
  <si>
    <t>DUT#-#Read FAN status</t>
  </si>
  <si>
    <t>IOFN136</t>
  </si>
  <si>
    <t>077</t>
  </si>
  <si>
    <t>:Utility.PY,"*(cPath)\adb.py","-s *(ADBSN) shell /bin/fan.sh duty 40000","ON","-1","0"</t>
  </si>
  <si>
    <t>@#INFO#0#END#</t>
  </si>
  <si>
    <t>DUT#-#Set FAN duty 40K@#$</t>
  </si>
  <si>
    <t>KAOT035</t>
  </si>
  <si>
    <t>078</t>
  </si>
  <si>
    <t>079</t>
  </si>
  <si>
    <t>0,Preset_SIM</t>
  </si>
  <si>
    <t>4:3,3</t>
  </si>
  <si>
    <t>080</t>
  </si>
  <si>
    <t>:Utility.PY,"*(cPath)\adb.py","-s *(ADBSN) shell atcli 'AT+QUIMSLOT=1'","ON","-1","0"</t>
  </si>
  <si>
    <t>@AT+QUIMSLOT=1</t>
  </si>
  <si>
    <t>DUT#-#Set_DUT_USIMSLOT1@#$</t>
  </si>
  <si>
    <t>KAOT052</t>
  </si>
  <si>
    <t>081</t>
  </si>
  <si>
    <t>:Delay,"500"</t>
  </si>
  <si>
    <t>082</t>
  </si>
  <si>
    <t>:Utility.PY,"*(cPath)\adb.py","-s *(ADBSN) shell atcli 'AT+QUIMSLOT?'","ON","-1","0"</t>
  </si>
  <si>
    <t>@QUIMSLOT: 1</t>
  </si>
  <si>
    <t>2:1</t>
  </si>
  <si>
    <t>DUT#-#Check_DUT_USIMSLOT1@#$</t>
  </si>
  <si>
    <t>083</t>
  </si>
  <si>
    <t>084</t>
  </si>
  <si>
    <t>0,Check Label</t>
  </si>
  <si>
    <t>4:3,1</t>
  </si>
  <si>
    <t>085</t>
  </si>
  <si>
    <t>:Utility.PY,"*(cPath)\adb.py","-s *(ADBSN) shell fw_printenv -n sn","ON","-1","0"</t>
  </si>
  <si>
    <t>@return</t>
  </si>
  <si>
    <t>$UnitISN:WithinString,"output#","return":Trim</t>
  </si>
  <si>
    <t>(UnitISN,%s,*(ISN),)</t>
  </si>
  <si>
    <t xml:space="preserve">DUT#-#Check Unit SN  Label</t>
  </si>
  <si>
    <t>IPIO01M</t>
  </si>
  <si>
    <t>086</t>
  </si>
  <si>
    <t>:Utility.PY,"*(cPath)\adb.py","-s *(ADBSN) shell atcli at+gsn","ON","-1","0"</t>
  </si>
  <si>
    <t>$gIMEI:WithinString,"at+gsn\r","OK":Trim</t>
  </si>
  <si>
    <t>(gIMEI,%s,*(LabIMEI),)</t>
  </si>
  <si>
    <t>DUT#-#Check IMEI Label</t>
  </si>
  <si>
    <t>NUVO016</t>
  </si>
  <si>
    <t>087</t>
  </si>
  <si>
    <t>088</t>
  </si>
  <si>
    <t>0,Check Data</t>
  </si>
  <si>
    <t>4:14,1</t>
  </si>
  <si>
    <t>089</t>
  </si>
  <si>
    <t>:Utility.PY,"*(cPath)\adb.py","-s *(ADBSN) shell uci -P /var/state get pega.fw.cur_ver","ON","-1","0"</t>
  </si>
  <si>
    <t>$gSWVer:WithinString,"output#","return":Trim;</t>
  </si>
  <si>
    <t>DUT#-#Read SW Version</t>
  </si>
  <si>
    <t>FWCK03F</t>
  </si>
  <si>
    <t>090</t>
  </si>
  <si>
    <t>:Utility.PY,"*(cPath)\adb.py","-s *(ADBSN) shell fw_printenv -n mb_sn","ON","-1","0"</t>
  </si>
  <si>
    <t>$gMBSN:WithinString,"output#","return":Trim</t>
  </si>
  <si>
    <t>DUT#-#Check MB SN</t>
  </si>
  <si>
    <t>CACK176</t>
  </si>
  <si>
    <t>091</t>
  </si>
  <si>
    <t>DUT#-#Check Unit SN</t>
  </si>
  <si>
    <t>092</t>
  </si>
  <si>
    <t>:Utility.PY,"*(cPath)\adb.py","-s *(ADBSN) shell fw_printenv -n hwver","ON","-1","0"</t>
  </si>
  <si>
    <t>$gHW_Ver:WithinString,"output#","return":Trim;</t>
  </si>
  <si>
    <t>DUT#-#Check HW Version</t>
  </si>
  <si>
    <t>OVTA033</t>
  </si>
  <si>
    <t>093</t>
  </si>
  <si>
    <t>:Utility.PY,"*(cPath)\adb.py","-s *(ADBSN) shell fw_printenv -n eth0_addr","ON","-1","0"</t>
  </si>
  <si>
    <t>$gLAN_MAC:WithinString,"output#","return":Trim;</t>
  </si>
  <si>
    <t>DUT#-#Check LAN MAC</t>
  </si>
  <si>
    <t>CACK185</t>
  </si>
  <si>
    <t>094</t>
  </si>
  <si>
    <t>:Utility.PY,"*(cPath)\adb.py","-s *(ADBSN) shell fw_printenv -n wifi0_addr","ON","-1","0"</t>
  </si>
  <si>
    <t>$gWIFI_MAC:WithinString,"output#","return":Trim;</t>
  </si>
  <si>
    <t>DUT#-#Check WIFI MAC</t>
  </si>
  <si>
    <t>WFOT027</t>
  </si>
  <si>
    <t>095</t>
  </si>
  <si>
    <t>:Utility.PY,"*(cPath)\adb.py","-s *(ADBSN) shell fw_printenv -n wifi0_ssid","ON","-1","0"</t>
  </si>
  <si>
    <t>$gWIFI_SSID:WithinString,"output#","return":Trim;</t>
  </si>
  <si>
    <t>DUT#-#Check WIFI SSID</t>
  </si>
  <si>
    <t>WFOT016</t>
  </si>
  <si>
    <t>096</t>
  </si>
  <si>
    <t>:Utility.PY,"*(cPath)\adb.py","-s *(ADBSN) shell fw_printenv -n wifi0_password","ON","-1","0"</t>
  </si>
  <si>
    <t>$gWIFI_PW:WithinString,"output#","return":Trim;</t>
  </si>
  <si>
    <t>DUT#-#Check WIFI Password</t>
  </si>
  <si>
    <t>WFOT015</t>
  </si>
  <si>
    <t>097</t>
  </si>
  <si>
    <t>DUT#-#Check IMEI</t>
  </si>
  <si>
    <t>098</t>
  </si>
  <si>
    <t>:Utility.PY,"*(cPath)\adb.py","-s *(ADBSN) shell atcli at+qgmr","ON","-1","0"</t>
  </si>
  <si>
    <t>$gModelFWVer:WithinString,"at+qgmr\r","OK":Trim;</t>
  </si>
  <si>
    <t>DUT#-#Check 5GFW Version</t>
  </si>
  <si>
    <t>NUWL086</t>
  </si>
  <si>
    <t>099</t>
  </si>
  <si>
    <t>:Utility.PY,"*(cPath)\adb.py","-s *(ADBSN) shell fw_printenv -n pega_model","ON","-1","0"</t>
  </si>
  <si>
    <t>$gModelName:WithinString,"output#","return":Trim;</t>
  </si>
  <si>
    <t>DUT#-#Check Model Name</t>
  </si>
  <si>
    <t>CACK182</t>
  </si>
  <si>
    <t>0A0</t>
  </si>
  <si>
    <t>:Utility.PY,"*(cPath)\adb.py","-s *(ADBSN) shell atcli at+cgmm","ON","-1","0"</t>
  </si>
  <si>
    <t>$g5GModel:WithinString,"at+cgmm\r","OK":Trim;</t>
  </si>
  <si>
    <t>DUT#-#Read Module model</t>
  </si>
  <si>
    <t>NUWL082</t>
  </si>
  <si>
    <t>0A1</t>
  </si>
  <si>
    <t>4:25,25</t>
  </si>
  <si>
    <t>0A2</t>
  </si>
  <si>
    <t>(gSWVer,%s,*$(upSWVER),);</t>
  </si>
  <si>
    <t>DUT#-#Check SW Version</t>
  </si>
  <si>
    <t>0A3</t>
  </si>
  <si>
    <t>(gMBSN,%s,*(sfMBSN),);</t>
  </si>
  <si>
    <t>0A4</t>
  </si>
  <si>
    <t>(gHW_Ver,%s,*(sfHWVER),);</t>
  </si>
  <si>
    <t>0A5</t>
  </si>
  <si>
    <t>(gLAN_MAC,%s,*(sfLANMAC),);</t>
  </si>
  <si>
    <t>0A6</t>
  </si>
  <si>
    <t>(gWIFI_MAC,%s,*(sfWIFIMAC),);</t>
  </si>
  <si>
    <t>0A7</t>
  </si>
  <si>
    <t>(gWIFI_SSID,%s,*(sfWIFISSID),);</t>
  </si>
  <si>
    <t>0A8</t>
  </si>
  <si>
    <t>(gWIFI_PW,%s,*(sfWIFIPW),);</t>
  </si>
  <si>
    <t>0A9</t>
  </si>
  <si>
    <t>(gIMEI,%s,*(sfIMEI),);</t>
  </si>
  <si>
    <t>21</t>
  </si>
  <si>
    <t>0B0</t>
  </si>
  <si>
    <t>(gModelFWVer,%s,*$(up5GFWVER),)</t>
  </si>
  <si>
    <t>22</t>
  </si>
  <si>
    <t>0B1</t>
  </si>
  <si>
    <t>(gModelName,%s,*(sfModelName),);</t>
  </si>
  <si>
    <t>23</t>
  </si>
  <si>
    <t>0B2</t>
  </si>
  <si>
    <t>24</t>
  </si>
  <si>
    <t>0B3</t>
  </si>
  <si>
    <t>:Utility.PY,"*(cPath)\adb.py","-s *(ADBSN) shell atcli AT+QFTMMODE?","ON","-1","0"</t>
  </si>
  <si>
    <t>@+QFTMMODE: 0</t>
  </si>
  <si>
    <t>$gFTMMode:WithinString,"QFTMMODE\:","OK":Trim</t>
  </si>
  <si>
    <t>10000</t>
  </si>
  <si>
    <t>DUT#-#Check 5G FTM Mode</t>
  </si>
  <si>
    <t>NUVO015</t>
  </si>
  <si>
    <t>25</t>
  </si>
  <si>
    <t>0B4</t>
  </si>
  <si>
    <t>0,Check SKU Version</t>
  </si>
  <si>
    <t>0B5</t>
  </si>
  <si>
    <t>0B6</t>
  </si>
  <si>
    <t>4:3,8</t>
  </si>
  <si>
    <t>DUT#-#Check EU 90PN</t>
  </si>
  <si>
    <t>0B7</t>
  </si>
  <si>
    <t>:GetVal,"$g5GModel"</t>
  </si>
  <si>
    <t>RG530F-EU</t>
  </si>
  <si>
    <t>DUT#-#Check EU Module model</t>
  </si>
  <si>
    <t>NUWL081</t>
  </si>
  <si>
    <t>0B8</t>
  </si>
  <si>
    <t>:GetVal,"$gSWVer"</t>
  </si>
  <si>
    <t>*$(SWVer_EU)</t>
  </si>
  <si>
    <t>DUT#-#Check EU SW Version</t>
  </si>
  <si>
    <t>0B9</t>
  </si>
  <si>
    <t>:GetVal,"$gModelName"</t>
  </si>
  <si>
    <t>*$(ModelName_EU)</t>
  </si>
  <si>
    <t>DUT#-#Check EU ModelName</t>
  </si>
  <si>
    <t>0C0</t>
  </si>
  <si>
    <t>:GetVal,"$gModelFWVer"</t>
  </si>
  <si>
    <t>*$(ModemFWVer_EU)</t>
  </si>
  <si>
    <t>DUT#-#Check EU Module FW Version</t>
  </si>
  <si>
    <t>0C1</t>
  </si>
  <si>
    <t>4:31,31</t>
  </si>
  <si>
    <t>0C2</t>
  </si>
  <si>
    <t>4:9,14</t>
  </si>
  <si>
    <t>DUT#-#Check NA 90PN</t>
  </si>
  <si>
    <t>0C3</t>
  </si>
  <si>
    <t>RG530F-NA</t>
  </si>
  <si>
    <t>DUT#-#Check NA Module model</t>
  </si>
  <si>
    <t>0C4</t>
  </si>
  <si>
    <t>*$(SWVer_NA)</t>
  </si>
  <si>
    <t>DUT#-#Check NA SW Version</t>
  </si>
  <si>
    <t>0C5</t>
  </si>
  <si>
    <t>*$(ModelName_NA)</t>
  </si>
  <si>
    <t>DUT#-#Check NA ModelName</t>
  </si>
  <si>
    <t>0C6</t>
  </si>
  <si>
    <t>*$(ModemFWVer_NA)</t>
  </si>
  <si>
    <t>DUT#-#Check NA Module FW Version</t>
  </si>
  <si>
    <t>0C7</t>
  </si>
  <si>
    <t>0C8</t>
  </si>
  <si>
    <t>4:15,20</t>
  </si>
  <si>
    <t>DUT#-#Check CBNG_NA 90PN</t>
  </si>
  <si>
    <t>0C9</t>
  </si>
  <si>
    <t>DUT#-#Check CBNG_NA Module model</t>
  </si>
  <si>
    <t>0D0</t>
  </si>
  <si>
    <t>*$(SWVer_CBNG_NA)</t>
  </si>
  <si>
    <t>DUT#-#Check CBNG_NA SW Version</t>
  </si>
  <si>
    <t>0D1</t>
  </si>
  <si>
    <t>*$(ModelName_CBNG_NA)</t>
  </si>
  <si>
    <t>DUT#-#Check CBNG_NA ModelName</t>
  </si>
  <si>
    <t>0D2</t>
  </si>
  <si>
    <t>*$(ModemFWVer_CBNG_NA)</t>
  </si>
  <si>
    <t>DUT#-#Check CBNG_NA Module FW Version</t>
  </si>
  <si>
    <t>0D3</t>
  </si>
  <si>
    <t>0D4</t>
  </si>
  <si>
    <t>4:21,26</t>
  </si>
  <si>
    <t>DUT#-#Check CBNG_FR2_NA 90PN</t>
  </si>
  <si>
    <t>0D5</t>
  </si>
  <si>
    <t>DUT#-#Check CBNG_FR2_NA Module model</t>
  </si>
  <si>
    <t>0D6</t>
  </si>
  <si>
    <t>*$(SWVer_CBNG_FR2_NA)</t>
  </si>
  <si>
    <t>DUT#-#Check CBNG_FR2_NA SW Version</t>
  </si>
  <si>
    <t>0D7</t>
  </si>
  <si>
    <t>*$(ModelName_CBNG_FR2_NA)</t>
  </si>
  <si>
    <t>DUT#-#Check CBNG_FR2_NA ModelName</t>
  </si>
  <si>
    <t>0D8</t>
  </si>
  <si>
    <t>*$(ModemFWVer_CBNG_FR2_NA)</t>
  </si>
  <si>
    <t>DUT#-#Check CBNG_FR2_NA Module FW Version</t>
  </si>
  <si>
    <t>0D9</t>
  </si>
  <si>
    <t>0E0</t>
  </si>
  <si>
    <t>26</t>
  </si>
  <si>
    <t>0E1</t>
  </si>
  <si>
    <t>DUT#-#Check CBNG_FR2_NA_fanless Module model</t>
  </si>
  <si>
    <t>27</t>
  </si>
  <si>
    <t>0E2</t>
  </si>
  <si>
    <t>*$(SWVer_CBNG_FR2_NA_fanless)</t>
  </si>
  <si>
    <t>DUT#-#Check CBNG_FR2_NA_fanless SW Version</t>
  </si>
  <si>
    <t>28</t>
  </si>
  <si>
    <t>0E3</t>
  </si>
  <si>
    <t>*$(ModelName_CBNG_FR2_NA_fanless)</t>
  </si>
  <si>
    <t>DUT#-#Check CBNG_FR2_NA_fanless ModelName</t>
  </si>
  <si>
    <t>29</t>
  </si>
  <si>
    <t>0E4</t>
  </si>
  <si>
    <t>*$(ModemFWVer_CBNG_FR2_NA_fanless)</t>
  </si>
  <si>
    <t>DUT#-#Check CBNG_FR2_NA_fanless Module FW Version</t>
  </si>
  <si>
    <t>30</t>
  </si>
  <si>
    <t>0E5</t>
  </si>
  <si>
    <t>31</t>
  </si>
  <si>
    <t>0E6</t>
  </si>
  <si>
    <t>0,Check 5G Thermal</t>
  </si>
  <si>
    <t>:Utility.CMD,"adb","-s *(ADBSN) shell atcli 'AT+QTHERMAL=\\"thermal_level\\"'","ON","-1","0"</t>
  </si>
  <si>
    <t>$gthermal_level</t>
  </si>
  <si>
    <t>DUT#-#Read thermal level@#$</t>
  </si>
  <si>
    <t>NUWL007</t>
  </si>
  <si>
    <t>0E7</t>
  </si>
  <si>
    <t>:GetVal,"$gthermal_level"</t>
  </si>
  <si>
    <t xml:space="preserve">modem_lte_dsc:WithinString,"modem_lte_dsc\"\,","\n":Trim;
modem_nr_dsc:WithinString,"modem_nr_dsc\"\,","\n":Trim;
modem_nr_scg_dsc:WithinString,"modem_nr_scg_dsc\"\,","\n":Trim;
pa_lte_sdr0_dsc:WithinString,"pa_lte_sdr0_dsc\"\,","\n":Trim;
pa_nr_sdr0_dsc:WithinString,"pa_nr_sdr0_dsc\"\,","\n":Trim;
pa_nr_sdr0_scg_dsc:WithinString,"pa_nr_sdr0_scg_dsc\"\,","\n":Trim;
mmw0_dsc:WithinString,"mmw0_dsc\"\,","\n":Trim;
mmw_ific_dsc:WithinString,"mmw_ific_dsc\"\,","\n":Trim;</t>
  </si>
  <si>
    <t>DUT#-#Check thermal level@#$</t>
  </si>
  <si>
    <t>0E8</t>
  </si>
  <si>
    <t>:Utility.CMD,"adb","-s *(ADBSN) shell atcli 'AT+QTHERMAL=\\"thermal_sensor\\", \\"mdm\\"'","ON","-1","0"</t>
  </si>
  <si>
    <t>$Module Thermal:WithinString,"mdm\"\,","\n":Trim</t>
  </si>
  <si>
    <t>(Module Thermal,%f,-30,75);</t>
  </si>
  <si>
    <t>DUT#-#Check Module Thermal@#$</t>
  </si>
  <si>
    <t>0E9</t>
  </si>
  <si>
    <t>:Utility.CMD,"adb","-s *(ADBSN) shell atcli 'AT+QTHERMAL=\\"thermal_sensor\\", \\"mmw\\"'","ON","-1","0"</t>
  </si>
  <si>
    <t>mmw:WithinString,"mmw\"\,","\n":Trim</t>
  </si>
  <si>
    <t>DUT#-#Check mmw thermal@#$</t>
  </si>
  <si>
    <t>0F0</t>
  </si>
  <si>
    <t>:Utility.CMD,"adb","-s *(ADBSN) shell atcli 'AT+QTHERMAL=\\"thermal_sensor\\", \\"mmw_ific\\"'","ON","-1","0"</t>
  </si>
  <si>
    <t>mmw_ific:WithinString,"mmw_ific\"\,","\n":Trim</t>
  </si>
  <si>
    <t>DUT#-#Check mmw_ific thermal@#$</t>
  </si>
  <si>
    <t>0F1</t>
  </si>
  <si>
    <t>0,Check LED</t>
  </si>
  <si>
    <t>FeasaLED-{1}</t>
  </si>
  <si>
    <t>:ObtainDevice</t>
  </si>
  <si>
    <t>PC#-#Obtain Device@#$</t>
  </si>
  <si>
    <t>0F2</t>
  </si>
  <si>
    <t>:Utility.PY,"*(cPath)\adb.py","-s *(ADBSN) shell /etc/diag.sh ledtest allledoff","ON","-1","0"</t>
  </si>
  <si>
    <t>DUT#-#All Led Off@#$</t>
  </si>
  <si>
    <t>NUVO020</t>
  </si>
  <si>
    <t>0F3</t>
  </si>
  <si>
    <t>0F4</t>
  </si>
  <si>
    <t>:Utility.PY,"*(cPath)\adb.py","-s *(ADBSN) shell /etc/diag.sh ledtest lte_5g_weak","ON","-1","0"</t>
  </si>
  <si>
    <t>DUT#-#5G Red Led On@#$</t>
  </si>
  <si>
    <t>KALE003</t>
  </si>
  <si>
    <t>0F5</t>
  </si>
  <si>
    <t>:Utility.PY,"*(cPath)\adb.py","-s *(ADBSN) shell /etc/diag.sh ledtest wifi_red","ON","-1","0"</t>
  </si>
  <si>
    <t>DUT#-#Status Red Led On@#$</t>
  </si>
  <si>
    <t>KALE006</t>
  </si>
  <si>
    <t>0F6</t>
  </si>
  <si>
    <t>:ShowImageConfirmBox,"5G_LED_RED.jpg","PASS; FAIL"</t>
  </si>
  <si>
    <t>PASS</t>
  </si>
  <si>
    <t>DUT#-#Check 5G Red LED On</t>
  </si>
  <si>
    <t>0F7</t>
  </si>
  <si>
    <t>:ShowImageConfirmBox,"STATUS_LED_RED.jpg","PASS; FAIL"</t>
  </si>
  <si>
    <t>DUT#-#Check Status Red LED On</t>
  </si>
  <si>
    <t>0F8</t>
  </si>
  <si>
    <t>0F9</t>
  </si>
  <si>
    <t>:Dev.All_Combo_channel,"1,2"</t>
  </si>
  <si>
    <t>5G_Red_LED;Status_Red_LED</t>
  </si>
  <si>
    <t>PC#-#Get All Led Red@#$</t>
  </si>
  <si>
    <t>IPIO02C</t>
  </si>
  <si>
    <t>0G0</t>
  </si>
  <si>
    <t>:Dev.Sent,"getwavelength01"</t>
  </si>
  <si>
    <t>5G_Red_LED_WaveLen;</t>
  </si>
  <si>
    <t>(5G_Red_LED_WaveLen,%f,610,655)</t>
  </si>
  <si>
    <t>PC#-#Get 5G LED Red Wavelength@#$</t>
  </si>
  <si>
    <t>SMRF068</t>
  </si>
  <si>
    <t>0G1</t>
  </si>
  <si>
    <t>:Dev.Sent,"getwavelength02"</t>
  </si>
  <si>
    <t>Status_Red_LED_WaveLen;</t>
  </si>
  <si>
    <t>(Status_Red_LED_WaveLen,%f,610,655)</t>
  </si>
  <si>
    <t>PC#-#Get Status LED Red Wavelength@#$</t>
  </si>
  <si>
    <t>SMRF071</t>
  </si>
  <si>
    <t>0G2</t>
  </si>
  <si>
    <t>:GetVal,"5G_Red_LED"</t>
  </si>
  <si>
    <t xml:space="preserve">5G_Red_LED_R:SplitString,",","0";
5G_Red_LED_G:SplitString,",","1";
5G_Red_LED_B:SplitString,",","2";</t>
  </si>
  <si>
    <t xml:space="preserve">(5G_Red_LED_R,%f,205,255);
(5G_Red_LED_G,%f,0,50);
(5G_Red_LED_B,%f,0,50)</t>
  </si>
  <si>
    <t>0G3</t>
  </si>
  <si>
    <t>:GetVal,"Status_Red_LED"</t>
  </si>
  <si>
    <t xml:space="preserve">Status_Red_LED_R:SplitString,",","0";
Status_Red_LED_G:SplitString,",","1";
Status_Red_LED_B:SplitString,",","2";</t>
  </si>
  <si>
    <t xml:space="preserve">(Status_Red_LED_R,%f,205,255);
(Status_Red_LED_G,%f,0,50);
(Status_Red_LED_B,%f,0,50)</t>
  </si>
  <si>
    <t>0G4</t>
  </si>
  <si>
    <t>0G5</t>
  </si>
  <si>
    <t>0G6</t>
  </si>
  <si>
    <t>:Utility.PY,"*(cPath)\adb.py","-s *(ADBSN) shell /etc/diag.sh ledtest lte_5g_strong","ON","-1","0"</t>
  </si>
  <si>
    <t>DUT#-#5G Green Led On@#$</t>
  </si>
  <si>
    <t>KALE004</t>
  </si>
  <si>
    <t>0G7</t>
  </si>
  <si>
    <t>:Utility.PY,"*(cPath)\adb.py","-s *(ADBSN) shell /etc/diag.sh ledtest wifi_green","ON","-1","0"</t>
  </si>
  <si>
    <t>DUT#-#Status Green Led On@#$</t>
  </si>
  <si>
    <t>KALE007</t>
  </si>
  <si>
    <t>0G8</t>
  </si>
  <si>
    <t>:ShowImageConfirmBox,"5G_LED_GREEN.jpg","PASS; FAIL"</t>
  </si>
  <si>
    <t>DUT#-#Check 5G Green LED On</t>
  </si>
  <si>
    <t>0G9</t>
  </si>
  <si>
    <t>:ShowImageConfirmBox,"STATUS_LED_GREEN.jpg","PASS; FAIL"</t>
  </si>
  <si>
    <t>DUT#-#Check Status Green LED On</t>
  </si>
  <si>
    <t>0H0</t>
  </si>
  <si>
    <t>0H1</t>
  </si>
  <si>
    <t>5G_Green_LED;Status_Green_LED</t>
  </si>
  <si>
    <t>2:13</t>
  </si>
  <si>
    <t>PC#-#Get All Led Green@#$</t>
  </si>
  <si>
    <t>0H2</t>
  </si>
  <si>
    <t>5G_Green_LED_WaveLen;</t>
  </si>
  <si>
    <t>(5G_Green_LED_WaveLen,%f,515,540)</t>
  </si>
  <si>
    <t>PC#-#Get 5G LED Green Wavelength@#$</t>
  </si>
  <si>
    <t>SMRF069</t>
  </si>
  <si>
    <t>0H3</t>
  </si>
  <si>
    <t>Status_Green_LED_WaveLen;</t>
  </si>
  <si>
    <t>(Status_Green_LED_WaveLen,%f,515,540)</t>
  </si>
  <si>
    <t>PC#-#Get Status LED Green Wavelength@#$</t>
  </si>
  <si>
    <t>SMRF072</t>
  </si>
  <si>
    <t>0H4</t>
  </si>
  <si>
    <t>:GetVal,"5G_Green_LED"</t>
  </si>
  <si>
    <t xml:space="preserve">5G_Green_LED_R:SplitString,",","0";
5G_Green_LED_G:SplitString,",","1";
5G_Green_LED_B:SplitString,",","2";</t>
  </si>
  <si>
    <t xml:space="preserve">(5G_Green_LED_R,%f,0,50);
(5G_Green_LED_G,%f,205,255);
(5G_Green_LED_B,%f,0,50)</t>
  </si>
  <si>
    <t>0H5</t>
  </si>
  <si>
    <t>:GetVal,"Status_Green_LED"</t>
  </si>
  <si>
    <t xml:space="preserve">Status_Green_LED_R:SplitString,",","0";
Status_Green_LED_G:SplitString,",","1";
Status_Green_LED_B:SplitString,",","2";</t>
  </si>
  <si>
    <t xml:space="preserve">(Status_Green_LED_R,%f,0,50);
(Status_Green_LED_G,%f,205,255);
(Status_Green_LED_B,%f,0,50)</t>
  </si>
  <si>
    <t>0H6</t>
  </si>
  <si>
    <t>0H7</t>
  </si>
  <si>
    <t>0H8</t>
  </si>
  <si>
    <t>:Utility.PY,"*(cPath)\adb.py","-s *(ADBSN) shell /etc/diag.sh ledtest lte_5g_moderate","ON","-1","0"</t>
  </si>
  <si>
    <t>DUT#-#5G Checkshort Amber Led On@#$</t>
  </si>
  <si>
    <t>KALE005</t>
  </si>
  <si>
    <t>0H9</t>
  </si>
  <si>
    <t>0I0</t>
  </si>
  <si>
    <t>:Dev.All_RGB_channel_specfic,"1,2"</t>
  </si>
  <si>
    <t>5G_Checkshort_Amber_LED;Status_Checkshort_Red_LED</t>
  </si>
  <si>
    <t>2:25</t>
  </si>
  <si>
    <t>PC#-#Get All Led Checkshort@#$</t>
  </si>
  <si>
    <t>0I1</t>
  </si>
  <si>
    <t>:GetVal,"Status_Checkshort_Red_LED"</t>
  </si>
  <si>
    <t xml:space="preserve">Status_Checkshort_Red_LED_R:SplitString,",","0";
Status_Checkshort_Red_LED_G:SplitString,",","1";
Status_Checkshort_Red_LED_B:SplitString,",","2";</t>
  </si>
  <si>
    <t xml:space="preserve">(Status_Checkshort_Red_LED_R,%f,0,50);
(Status_Checkshort_Red_LED_G,%f,0,50);
(Status_Checkshort_Red_LED_B,%f,0,50)</t>
  </si>
  <si>
    <t>DUT#-#Check Status Checkshort Red LED</t>
  </si>
  <si>
    <t>0I2</t>
  </si>
  <si>
    <t>0I3</t>
  </si>
  <si>
    <t>32</t>
  </si>
  <si>
    <t>0I4</t>
  </si>
  <si>
    <t>DUT#-#5G Amber Led On@#$</t>
  </si>
  <si>
    <t>33</t>
  </si>
  <si>
    <t>0I5</t>
  </si>
  <si>
    <t>:Utility.PY,"*(cPath)\adb.py","-s *(ADBSN) shell /etc/diag.sh ledtest wifi_amber","ON","-1","0"</t>
  </si>
  <si>
    <t>DUT#-#Status Amber Led On@#$</t>
  </si>
  <si>
    <t>KALE008</t>
  </si>
  <si>
    <t>34</t>
  </si>
  <si>
    <t>0I6</t>
  </si>
  <si>
    <t>:ShowImageConfirmBox,"5G_LED_AMBER.jpg","PASS; FAIL"</t>
  </si>
  <si>
    <t>DUT#-#Check 5G Amber LED On</t>
  </si>
  <si>
    <t>35</t>
  </si>
  <si>
    <t>0I7</t>
  </si>
  <si>
    <t>:ShowImageConfirmBox,"STATUS_LED_AMBER.jpg","PASS; FAIL"</t>
  </si>
  <si>
    <t>DUT#-#Check Status Amber LED On</t>
  </si>
  <si>
    <t>36</t>
  </si>
  <si>
    <t>0I8</t>
  </si>
  <si>
    <t>37</t>
  </si>
  <si>
    <t>0I9</t>
  </si>
  <si>
    <t>:Dev.Sent,"putrange01{3}"</t>
  </si>
  <si>
    <t>OK</t>
  </si>
  <si>
    <t>putrange</t>
  </si>
  <si>
    <t>38</t>
  </si>
  <si>
    <t>0J0</t>
  </si>
  <si>
    <t>:Dev.Sent,"putrange02{3}"</t>
  </si>
  <si>
    <t>39</t>
  </si>
  <si>
    <t>0J1</t>
  </si>
  <si>
    <t>:Dev.Sent,"putfactor{4}"</t>
  </si>
  <si>
    <t>putfactor</t>
  </si>
  <si>
    <t>40</t>
  </si>
  <si>
    <t>0J2</t>
  </si>
  <si>
    <t>41</t>
  </si>
  <si>
    <t>0J3</t>
  </si>
  <si>
    <t>5G_Amber_LED;Status_Amber_LED</t>
  </si>
  <si>
    <t>2:31</t>
  </si>
  <si>
    <t>PC#-#Get All Led Amber@#$</t>
  </si>
  <si>
    <t>42</t>
  </si>
  <si>
    <t>0J4</t>
  </si>
  <si>
    <t>5G_Amber_LED_WaveLen;</t>
  </si>
  <si>
    <t>(5G_Amber_LED_WaveLen,%f,580,607)</t>
  </si>
  <si>
    <t>PC#-#Get 5G LED Amber Wavelength@#$</t>
  </si>
  <si>
    <t>SMRF070</t>
  </si>
  <si>
    <t>43</t>
  </si>
  <si>
    <t>0J5</t>
  </si>
  <si>
    <t>Status_Amber_LED_WaveLen;</t>
  </si>
  <si>
    <t>(Status_Amber_LED_WaveLen,%f,580,607)</t>
  </si>
  <si>
    <t>PC#-#Get Status LED Amber Wavelength@#$</t>
  </si>
  <si>
    <t>SMRF073</t>
  </si>
  <si>
    <t>44</t>
  </si>
  <si>
    <t>0J6</t>
  </si>
  <si>
    <t>:GetVal,"5G_Amber_LED"</t>
  </si>
  <si>
    <t xml:space="preserve">5G_Amber_LED_R:SplitString,",","0";
5G_Amber_LED_G:SplitString,",","1";
5G_Amber_LED_B:SplitString,",","2";</t>
  </si>
  <si>
    <t xml:space="preserve">(5G_Amber_LED_R,%f,80,200);
(5G_Amber_LED_G,%f,60,170);
(5G_Amber_LED_B,%f,0,50)</t>
  </si>
  <si>
    <t>45</t>
  </si>
  <si>
    <t>0J7</t>
  </si>
  <si>
    <t>:GetVal,"Status_Amber_LED"</t>
  </si>
  <si>
    <t xml:space="preserve">Status_Amber_LED_R:SplitString,",","0";
Status_Amber_LED_G:SplitString,",","1";
Status_Amber_LED_B:SplitString,",","2";</t>
  </si>
  <si>
    <t xml:space="preserve">(Status_Amber_LED_R,%f,80,200);
(Status_Amber_LED_G,%f,60,170);
(Status_Amber_LED_B,%f,0,50)</t>
  </si>
  <si>
    <t>46</t>
  </si>
  <si>
    <t>0J8</t>
  </si>
  <si>
    <t>47</t>
  </si>
  <si>
    <t>0J9</t>
  </si>
  <si>
    <t>48</t>
  </si>
  <si>
    <t>0K0</t>
  </si>
  <si>
    <t>:ShowImageConfirmBox,"ALL LED OFF.jpg","PASS; FAIL"</t>
  </si>
  <si>
    <t>DUT#-#Check All LED Off</t>
  </si>
  <si>
    <t>NBLE014</t>
  </si>
  <si>
    <t>49</t>
  </si>
  <si>
    <t>0K1</t>
  </si>
  <si>
    <t>5G_OFF_LED;Status_OFF_LED</t>
  </si>
  <si>
    <t>2:47</t>
  </si>
  <si>
    <t>PC#-#Get All Led Off@#$</t>
  </si>
  <si>
    <t>50</t>
  </si>
  <si>
    <t>0K2</t>
  </si>
  <si>
    <t>5G_OFF_LED_WaveLen;</t>
  </si>
  <si>
    <t>51</t>
  </si>
  <si>
    <t>0K3</t>
  </si>
  <si>
    <t>Status_OFF_LED_WaveLen;</t>
  </si>
  <si>
    <t>52</t>
  </si>
  <si>
    <t>0K4</t>
  </si>
  <si>
    <t>:GetVal,"5G_OFF_LED"</t>
  </si>
  <si>
    <t xml:space="preserve">5G_OFF_LED_R:SplitString,",","0";
5G_OFF_LED_G:SplitString,",","1";
5G_OFF_LED_B:SplitString,",","2";</t>
  </si>
  <si>
    <t xml:space="preserve">(5G_OFF_LED_R,%f,0,50);
(5G_OFF_LED_G,%f,0,50);
(5G_OFF_LED_B,%f,0,50)</t>
  </si>
  <si>
    <t>DUT#-#Check 5G LED Off</t>
  </si>
  <si>
    <t>53</t>
  </si>
  <si>
    <t>0K5</t>
  </si>
  <si>
    <t>:GetVal,"Status_OFF_LED"</t>
  </si>
  <si>
    <t xml:space="preserve">Status_OFF_LED_R:SplitString,",","0";
Status_OFF_LED_G:SplitString,",","1";
Status_OFF_LED_B:SplitString,",","2";</t>
  </si>
  <si>
    <t xml:space="preserve">(Status_OFF_LED_R,%f,0,50);
(Status_OFF_LED_G,%f,0,50);
(Status_OFF_LED_B,%f,0,50)</t>
  </si>
  <si>
    <t>DUT#-#Check Status LED Off</t>
  </si>
  <si>
    <t>54</t>
  </si>
  <si>
    <t>0K6</t>
  </si>
  <si>
    <t>:ReleaseDevice</t>
  </si>
  <si>
    <t>ReleaseDevice</t>
  </si>
  <si>
    <t>55</t>
  </si>
  <si>
    <t>0K7</t>
  </si>
  <si>
    <t>0,Check LAN Link,30</t>
  </si>
  <si>
    <t>4:2,2</t>
  </si>
  <si>
    <t>0K8</t>
  </si>
  <si>
    <t>0K9</t>
  </si>
  <si>
    <t>:Utility.CMD,"adb","-s *(ADBSN) shell ethtool eth0","ON","-1","0"</t>
  </si>
  <si>
    <t>@Link detected</t>
  </si>
  <si>
    <t>$LAN_Status</t>
  </si>
  <si>
    <t>DUT#-#Get LAN LINK SPEED@#$</t>
  </si>
  <si>
    <t>ITWR001</t>
  </si>
  <si>
    <t>0L0</t>
  </si>
  <si>
    <t>:GetVal,"$LAN_Status"</t>
  </si>
  <si>
    <t xml:space="preserve">$LAN_SPEED:WithinString,"Speed\:","Mb":Trim;
$LAN_LINK:WithinString,"Link detected\:","\n":Trim;</t>
  </si>
  <si>
    <t xml:space="preserve">(LAN_SPEED,%s,*$(LANSP),))
(LAN_LINK,%s,yes,);</t>
  </si>
  <si>
    <t>DUT#-#Check LAN LINK SPEED@#$</t>
  </si>
  <si>
    <t>0L1</t>
  </si>
  <si>
    <t>0L2</t>
  </si>
  <si>
    <t>:Utility.Ping,"{2}","5000","{0}"</t>
  </si>
  <si>
    <t>Ping</t>
  </si>
  <si>
    <t>2:4</t>
  </si>
  <si>
    <t>DUT#-#Check LAN ping DUT@#$</t>
  </si>
  <si>
    <t>ITWR003</t>
  </si>
  <si>
    <t>0L3</t>
  </si>
  <si>
    <t>0,Check FAN 40K</t>
  </si>
  <si>
    <t>4:6,1</t>
  </si>
  <si>
    <t>0L4</t>
  </si>
  <si>
    <t>4:4,4</t>
  </si>
  <si>
    <t>0L5</t>
  </si>
  <si>
    <t>0L6</t>
  </si>
  <si>
    <t>:Delay,"4000"</t>
  </si>
  <si>
    <t>0L7</t>
  </si>
  <si>
    <t>:Utility.PY,"*(cPath)\adb.py","-s *(ADBSN) shell \"/bin/fan.sh | grep rpm\"","ON","-1","0"</t>
  </si>
  <si>
    <t>@rpm</t>
  </si>
  <si>
    <t>$HighFanRPM:WithinString,"rpm\:","\n":Trim;</t>
  </si>
  <si>
    <t>(HighFanRPM,%f,4500,10000);</t>
  </si>
  <si>
    <t>2:2</t>
  </si>
  <si>
    <t>DUT#-#Check FAN duty 40K Speed@#$</t>
  </si>
  <si>
    <t>KAOT037</t>
  </si>
  <si>
    <t>0L8</t>
  </si>
  <si>
    <t>:Utility.PY,"*(cPath)\adb.py","-s *(ADBSN) shell /bin/fan.sh duty 4000","ON","-1","0"</t>
  </si>
  <si>
    <t>DUT#-#Set FAN duty 4K@#$</t>
  </si>
  <si>
    <t>KAOT034</t>
  </si>
  <si>
    <t>0L9</t>
  </si>
  <si>
    <t>0M0</t>
  </si>
  <si>
    <t>0,Check WhiteBox SIM,10</t>
  </si>
  <si>
    <t>4:1,11</t>
  </si>
  <si>
    <t>DUT#-#Check White Box 90PN</t>
  </si>
  <si>
    <t>0M1</t>
  </si>
  <si>
    <t>:Utility.PY,"*(cPath)\adb.py","-s *(ADBSN) shell atcli at+qsimdet?","ON","-1","0"</t>
  </si>
  <si>
    <t>@+QSIMDET: 1,1</t>
  </si>
  <si>
    <t>gSIMDET:WithinString,"qsimdet\?","OK":Trim;</t>
  </si>
  <si>
    <t>DUT#-#Check Sim Card Detection@#$</t>
  </si>
  <si>
    <t>0M2</t>
  </si>
  <si>
    <t>0M3</t>
  </si>
  <si>
    <t>0M4</t>
  </si>
  <si>
    <t>2:3</t>
  </si>
  <si>
    <t>0M5</t>
  </si>
  <si>
    <t>0M6</t>
  </si>
  <si>
    <t>:Utility.PY,"*(cPath)\adb.py","-s *(ADBSN) shell atcli at+cpin?","ON","-1","0"</t>
  </si>
  <si>
    <t>$gSIM:WithinString,"cpin\?","OK":Trim</t>
  </si>
  <si>
    <t>(gSIM,%s,+CPIN: READY,)</t>
  </si>
  <si>
    <t>DUT#-#Check_SIM_CPIN_Status@#$</t>
  </si>
  <si>
    <t>KAOT015</t>
  </si>
  <si>
    <t>0M7</t>
  </si>
  <si>
    <t>:Utility.PY,"*(cPath)\adb.py","-s *(ADBSN) shell atcli at+ccid","ON","-1","0"</t>
  </si>
  <si>
    <t>$SIM_CCID:WithinString,"CCID\:","OK":Trim</t>
  </si>
  <si>
    <t>(SIM_CCID,%len,20,20);</t>
  </si>
  <si>
    <t>DUT#-#Read SIM CCID@#$</t>
  </si>
  <si>
    <t>ITIF009</t>
  </si>
  <si>
    <t>0M8</t>
  </si>
  <si>
    <t>:GetVal,"$SIM_CCID"</t>
  </si>
  <si>
    <t>*$(SIM_CCID_C)</t>
  </si>
  <si>
    <t>2:7</t>
  </si>
  <si>
    <t>DUT#-#Check SIM CCID</t>
  </si>
  <si>
    <t>0M9</t>
  </si>
  <si>
    <t>:Utility.PY,"*(cPath)\adb.py","-s *(ADBSN) shell atcli at+cimi","ON","-1","0"</t>
  </si>
  <si>
    <t>$SIM_IMSI:WithinString,"cimi","OK":Trim</t>
  </si>
  <si>
    <t>(SIM_IMSI,%len,15,15);</t>
  </si>
  <si>
    <t>DUT#-#Read SIM IMSI@#$</t>
  </si>
  <si>
    <t>WUIF011</t>
  </si>
  <si>
    <t>0N0</t>
  </si>
  <si>
    <t>:GetVal,"$SIM_IMSI"</t>
  </si>
  <si>
    <t>*$(SIM_IMSI_C)</t>
  </si>
  <si>
    <t>2:9</t>
  </si>
  <si>
    <t>DUT#-#Check SIM IMSI</t>
  </si>
  <si>
    <t>0N1</t>
  </si>
  <si>
    <t>0N2</t>
  </si>
  <si>
    <t>0,Check CBNG SIM,10</t>
  </si>
  <si>
    <t>*$(90PN_CBNG_NA)||*$(90PN_CBNG_FR2_NA)||*$(90PN_CBNG_FR2_NA_fanless)</t>
  </si>
  <si>
    <t>DUT#-#Check CBNG 90PN</t>
  </si>
  <si>
    <t>0N3</t>
  </si>
  <si>
    <t>0N4</t>
  </si>
  <si>
    <t>0N5</t>
  </si>
  <si>
    <t>0N6</t>
  </si>
  <si>
    <t>0N7</t>
  </si>
  <si>
    <t>0N8</t>
  </si>
  <si>
    <t>0N9</t>
  </si>
  <si>
    <t>$CBNG_SIM_CCID:WithinString,"CCID\:","OK":Trim</t>
  </si>
  <si>
    <t>(CBNG_SIM_CCID,%len,20,20);</t>
  </si>
  <si>
    <t>DUT#-#Read CBNG SIM CCID@#$</t>
  </si>
  <si>
    <t>0O0</t>
  </si>
  <si>
    <t>:GetVal,"$CBNG_SIM_CCID"</t>
  </si>
  <si>
    <t>*$(CBNG_SIM_CCID_C)</t>
  </si>
  <si>
    <t>DUT#-#Check CBNG SIM CCID</t>
  </si>
  <si>
    <t>0O1</t>
  </si>
  <si>
    <t>$CBNG_SIM_IMSI:WithinString,"cimi","OK":Trim</t>
  </si>
  <si>
    <t>(CBNG_SIM_IMSI,%len,15,15);</t>
  </si>
  <si>
    <t>DUT#-#Read CBNG SIM IMSI@#$</t>
  </si>
  <si>
    <t>0O2</t>
  </si>
  <si>
    <t>:GetVal,"$CBNG_SIM_IMSI"</t>
  </si>
  <si>
    <t>*$(CBNG_SIM_IMSI_C)</t>
  </si>
  <si>
    <t>DUT#-#Check CBNG SIM IMSI</t>
  </si>
  <si>
    <t>0O3</t>
  </si>
  <si>
    <t>0O4</t>
  </si>
  <si>
    <t>0,Preset_eSIM</t>
  </si>
  <si>
    <t>:Utility.PY,"*(cPath)\adb.py","-s *(ADBSN) shell atcli 'AT+QUIMSLOT=2'","ON","-1","0"</t>
  </si>
  <si>
    <t>@AT+QUIMSLOT=2</t>
  </si>
  <si>
    <t>DUT#-#Set_DUT_USIMSLOT2@#$</t>
  </si>
  <si>
    <t>0O5</t>
  </si>
  <si>
    <t>0,Read efuse Data</t>
  </si>
  <si>
    <t>0O6</t>
  </si>
  <si>
    <t>0O7</t>
  </si>
  <si>
    <t>:Utility.PY,"*(cPath)\adb.py","-s *(ADBSN) shell rtwpriv wlan0 efuse_get realmap","ON","-1","0"</t>
  </si>
  <si>
    <t>@0x1f0</t>
  </si>
  <si>
    <t>$g0x10:rpString," ","":rpMatch,"\t","":WithinString,"0x10","0x20":SubString,"0","24":Trim;</t>
  </si>
  <si>
    <t>DUT#-#Check efuse wifi data before</t>
  </si>
  <si>
    <t>KAOT020</t>
  </si>
  <si>
    <t>0O8</t>
  </si>
  <si>
    <t>0O9</t>
  </si>
  <si>
    <t>:Utility.PY,"*(cPath)\adb.py","-s *(ADBSN) shell rtwpriv wlan0 efuse_get btfmap","ON","-1","0"</t>
  </si>
  <si>
    <t>$g0x150:rpString," ","":rpMatch,"\t","":WithinString,"0x150","0x160":SubString,"20","32":Trim;</t>
  </si>
  <si>
    <t xml:space="preserve">DUT#-#Check efuse BT data  before</t>
  </si>
  <si>
    <t>0P0</t>
  </si>
  <si>
    <t>4:10,10</t>
  </si>
  <si>
    <t>0P1</t>
  </si>
  <si>
    <t>0P2</t>
  </si>
  <si>
    <t>(g0x10,%s,*(sfWIFIINDX),);</t>
  </si>
  <si>
    <t>2:6</t>
  </si>
  <si>
    <t>0P3</t>
  </si>
  <si>
    <t>0P4</t>
  </si>
  <si>
    <t>(g0x150,%s,*(sfBTINDX),)</t>
  </si>
  <si>
    <t>2:8</t>
  </si>
  <si>
    <t>0P5</t>
  </si>
  <si>
    <t>0P6</t>
  </si>
  <si>
    <t>0,Check ResetButton</t>
  </si>
  <si>
    <t>:ShowImageConfirmBox,"Press_Reset_Button.jpg","OK"</t>
  </si>
  <si>
    <t>DUT#-#Pressed Reset Button@#$</t>
  </si>
  <si>
    <t>IORB116</t>
  </si>
  <si>
    <t>0P7</t>
  </si>
  <si>
    <t>FUART@TA 1 01\r</t>
  </si>
  <si>
    <t>TA 1 01 PASS,END</t>
  </si>
  <si>
    <t>7000</t>
  </si>
  <si>
    <t>FIX#-#Fixture Reset Button On</t>
  </si>
  <si>
    <t>OTFX035</t>
  </si>
  <si>
    <t>0P8</t>
  </si>
  <si>
    <t>0P9</t>
  </si>
  <si>
    <t>:Utility.PY,"*(cPath)\adb.py","-s *(ADBSN) shell /etc/diag.sh resetBtnStatusGet","ON","-1","0"</t>
  </si>
  <si>
    <t>@#INFO#1:pressed#END</t>
  </si>
  <si>
    <t>DUT#-#Check Pressed Reset Button</t>
  </si>
  <si>
    <t>OTFX157</t>
  </si>
  <si>
    <t>0Q0</t>
  </si>
  <si>
    <t>:ShowImageConfirmBox,"Release_Reset_Button.jpg","OK"</t>
  </si>
  <si>
    <t>DUT#-#Released Reset Button@#$</t>
  </si>
  <si>
    <t>0Q1</t>
  </si>
  <si>
    <t>FUART@TA 1 02\r</t>
  </si>
  <si>
    <t>TA 1 02 PASS,END</t>
  </si>
  <si>
    <t>FIX#-#Fixture Reset Button Off</t>
  </si>
  <si>
    <t>0Q2</t>
  </si>
  <si>
    <t>0Q3</t>
  </si>
  <si>
    <t>@#INFO#0:released#END</t>
  </si>
  <si>
    <t>DUT#-#Check Released Reset Button</t>
  </si>
  <si>
    <t>0Q4</t>
  </si>
  <si>
    <t>0,Check FAN 4K</t>
  </si>
  <si>
    <t>0Q5</t>
  </si>
  <si>
    <t>0Q6</t>
  </si>
  <si>
    <t>0Q7</t>
  </si>
  <si>
    <t>0Q8</t>
  </si>
  <si>
    <t>$LowFanRPM:WithinString,"rpm\:","\n":Trim;</t>
  </si>
  <si>
    <t>(LowFanRPM,%f,500,2000);</t>
  </si>
  <si>
    <t>DUT#-#Check FAN duty 4K Speed@#$</t>
  </si>
  <si>
    <t>KAOT036</t>
  </si>
  <si>
    <t>0Q9</t>
  </si>
  <si>
    <t>:Utility.PY,"*(cPath)\adb.py","-s *(ADBSN) shell /bin/fan.sh duty 0","ON","-1","0"</t>
  </si>
  <si>
    <t>DUT#-#Set FAN duty 0@#$</t>
  </si>
  <si>
    <t>0R0</t>
  </si>
  <si>
    <t>0R1</t>
  </si>
  <si>
    <t>0,Set DUT to eSIM Status,10</t>
  </si>
  <si>
    <t>0R2</t>
  </si>
  <si>
    <t>0R3</t>
  </si>
  <si>
    <t>0R4</t>
  </si>
  <si>
    <t>@QUIMSLOT: 2</t>
  </si>
  <si>
    <t>DUT#-#Check_DUT_USIMSLOT2@#$</t>
  </si>
  <si>
    <t>0R5</t>
  </si>
  <si>
    <t>0R6</t>
  </si>
  <si>
    <t>$geSIM:WithinString,"cpin\?","OK":Trim</t>
  </si>
  <si>
    <t>(geSIM,%s,+CPIN: READY,)</t>
  </si>
  <si>
    <t>DUT#-#Check_eSIM_CPIN_Status@#$</t>
  </si>
  <si>
    <t>0R7</t>
  </si>
  <si>
    <t>0,Check WhiteBox eSIM,5</t>
  </si>
  <si>
    <t>4:1,13</t>
  </si>
  <si>
    <t>0R8</t>
  </si>
  <si>
    <t>:Utility.CMD,"adb","-s *(ADBSN) shell atcli 'AT+QESIM=\\"lpa_enable\\",1'","ON","-1","0"</t>
  </si>
  <si>
    <t>DUT#-#Set_DUT_lpa_enable_1@#$</t>
  </si>
  <si>
    <t>0R9</t>
  </si>
  <si>
    <t>0S0</t>
  </si>
  <si>
    <t>:Utility.CMD,"adb","-s *(ADBSN) shell atcli 'AT+QESIM=\\"eid\\"'","ON","-1","0"</t>
  </si>
  <si>
    <t>$eSIM_eid:WithinString,"eid\"\,","OK":Trim</t>
  </si>
  <si>
    <t>(eSIM_eid,%len,32,32);</t>
  </si>
  <si>
    <t>DUT#-#Get_eSIM_eid@#$</t>
  </si>
  <si>
    <t>KAOT001</t>
  </si>
  <si>
    <t>0S1</t>
  </si>
  <si>
    <t>:GetVal,"$eSIM_eid"</t>
  </si>
  <si>
    <t>*$(eSIM_EID_C)</t>
  </si>
  <si>
    <t>DUT#-#Check eSIM eid</t>
  </si>
  <si>
    <t>0S2</t>
  </si>
  <si>
    <t>4:6,8</t>
  </si>
  <si>
    <t>0S3</t>
  </si>
  <si>
    <t>*(sfESIM_EID)</t>
  </si>
  <si>
    <t>DUT#-#Check eSIM_eid and SFIS</t>
  </si>
  <si>
    <t>0S4</t>
  </si>
  <si>
    <t>0S5</t>
  </si>
  <si>
    <t>:Utility.PY,"*(cPath)\adb.py","-s *(ADBSN) shell atcli 'AT+QCCID'","ON","-1","0"</t>
  </si>
  <si>
    <t>$eSIM_CCID:WithinString,"QCCID\:","OK":Trim</t>
  </si>
  <si>
    <t>(eSIM_CCID,%len,20,20);</t>
  </si>
  <si>
    <t>DUT#-#Get_eSIM_CCID@#$</t>
  </si>
  <si>
    <t>KAOT002</t>
  </si>
  <si>
    <t>0S6</t>
  </si>
  <si>
    <t>:GetVal,"$eSIM_CCID"</t>
  </si>
  <si>
    <t>*$(eSIM_CCID_C)</t>
  </si>
  <si>
    <t>DUT#-#Check eSIM CCID</t>
  </si>
  <si>
    <t>0S7</t>
  </si>
  <si>
    <t>4:11,12</t>
  </si>
  <si>
    <t>0S8</t>
  </si>
  <si>
    <t>*(sfESIM_CCID)</t>
  </si>
  <si>
    <t>DUT#-#Check eSIM_CCID and SFIS</t>
  </si>
  <si>
    <t>0S9</t>
  </si>
  <si>
    <t>:Utility.CMD,"adb","-s *(ADBSN) shell atcli 'AT+QESIM=\\"lpa_enable\\",0'","ON","-1","0"</t>
  </si>
  <si>
    <t>DUT#-#Set_DUT_lpa_enable_0@#$</t>
  </si>
  <si>
    <t>0T0</t>
  </si>
  <si>
    <t>0T1</t>
  </si>
  <si>
    <t>0,Check CBNG eSIM,5</t>
  </si>
  <si>
    <t>4:1,15</t>
  </si>
  <si>
    <t>0T2</t>
  </si>
  <si>
    <t>0T3</t>
  </si>
  <si>
    <t>0T4</t>
  </si>
  <si>
    <t>$eSIM_CBNG_eid:WithinString,"eid\"\,","OK":Trim</t>
  </si>
  <si>
    <t>(eSIM_CBNG_eid,%len,32,32);</t>
  </si>
  <si>
    <t>DUT#-#Get_eSIM_CBNG_eid@#$</t>
  </si>
  <si>
    <t>0T5</t>
  </si>
  <si>
    <t>:GetVal,"$eSIM_CBNG_eid"</t>
  </si>
  <si>
    <t>*$(CBNG_eSIM_EID_C)</t>
  </si>
  <si>
    <t>DUT#-#Check CBNG eSIM eid</t>
  </si>
  <si>
    <t>0T6</t>
  </si>
  <si>
    <t>0T7</t>
  </si>
  <si>
    <t>$eSIM_CBNG_CCID:WithinString,"QCCID\:","OK":Trim</t>
  </si>
  <si>
    <t>(eSIM_CBNG_CCID,%len,20,20);</t>
  </si>
  <si>
    <t>DUT#-#Get CBNG eSIM_CCID@#$</t>
  </si>
  <si>
    <t>0T8</t>
  </si>
  <si>
    <t>:GetVal,"$eSIM_CBNG_CCID"</t>
  </si>
  <si>
    <t>*$(CBNG_eSIM_CCID_C)</t>
  </si>
  <si>
    <t>DUT#-#Check CBNG eSIM CCID</t>
  </si>
  <si>
    <t>0T9</t>
  </si>
  <si>
    <t>0U0</t>
  </si>
  <si>
    <t>$eSIM_CBNG_IMSI:WithinString,"cimi","OK":Trim</t>
  </si>
  <si>
    <t>(eSIM_CBNG_IMSI,%len,15,15);</t>
  </si>
  <si>
    <t>DUT#-#Get CBNG eSIM_IMSI@#$</t>
  </si>
  <si>
    <t>SMRF046</t>
  </si>
  <si>
    <t>0U1</t>
  </si>
  <si>
    <t>:GetVal,"$eSIM_CBNG_IMSI"</t>
  </si>
  <si>
    <t>*$(CBNG_eSIM_IMSI_C)</t>
  </si>
  <si>
    <t>DUT#-#Check CBNG eSIM IMSI</t>
  </si>
  <si>
    <t>0U2</t>
  </si>
  <si>
    <t>0U3</t>
  </si>
  <si>
    <t>:Utility.CMD,"adb","-s *(ADBSN) shell atcli 'AT+QESIM=\\"profile_brief\\"'","ON","-1","0"</t>
  </si>
  <si>
    <t>$eSIM_profile_brief:WithinString,"profile_brief\"\,","OK":Trim</t>
  </si>
  <si>
    <t>2:11</t>
  </si>
  <si>
    <t>DUT#-#Get_eSIM_profile_brief@#$</t>
  </si>
  <si>
    <t>KAOT003</t>
  </si>
  <si>
    <t>0U4</t>
  </si>
  <si>
    <t>:Utility.CMD,"adb","-s *(ADBSN) shell atcli 'AT+QESIM=\\"profile_detail\\",*(eSIM_profile_brief)'","ON","-1","0"</t>
  </si>
  <si>
    <t>@*(eSIM_CBNG_CCID),1</t>
  </si>
  <si>
    <t>$eSIM_CBNG_profile_detail:WithinString,"QESIM\:","OK":Trim</t>
  </si>
  <si>
    <t>DUT#-#Get_eSIM_CBNG_profile_detail</t>
  </si>
  <si>
    <t>0U5</t>
  </si>
  <si>
    <t>0U6</t>
  </si>
  <si>
    <t>0U7</t>
  </si>
  <si>
    <t>0,Set DUT to SIM Status</t>
  </si>
  <si>
    <t>0U8</t>
  </si>
  <si>
    <t>0U9</t>
  </si>
  <si>
    <t>0V0</t>
  </si>
  <si>
    <t>0V1</t>
  </si>
  <si>
    <t>0,Set FR2 band</t>
  </si>
  <si>
    <t>0V2</t>
  </si>
  <si>
    <t>DUT#-#Check EU 90PN@#$</t>
  </si>
  <si>
    <t>0V3</t>
  </si>
  <si>
    <t>:Utility.PY,"*(cPath)\adb.py","-s *(ADBSN) shell fw_setenv fr2_band 257:258:260:261","ON","-1","0"</t>
  </si>
  <si>
    <t>DUT#-#Set EU FR2 Band@#$</t>
  </si>
  <si>
    <t>IPWI003</t>
  </si>
  <si>
    <t>0V4</t>
  </si>
  <si>
    <t>:Utility.PY,"*(cPath)\adb.py","-s *(ADBSN) shell fw_printenv -n fr2_band","ON","-1","0"</t>
  </si>
  <si>
    <t>@257:258:260:261</t>
  </si>
  <si>
    <t>DUT#-#Check EU FR2 Band@#$</t>
  </si>
  <si>
    <t>0V5</t>
  </si>
  <si>
    <t>0V6</t>
  </si>
  <si>
    <t>DUT#-#Check NA 90PN@#$</t>
  </si>
  <si>
    <t>0V7</t>
  </si>
  <si>
    <t>DUT#-#Set NA FR2 Band@#$</t>
  </si>
  <si>
    <t>0V8</t>
  </si>
  <si>
    <t>DUT#-#Check NA FR2 Band@#$</t>
  </si>
  <si>
    <t>0V9</t>
  </si>
  <si>
    <t>0W0</t>
  </si>
  <si>
    <t>DUT#-#Check CBNG_NA 90PN@#$</t>
  </si>
  <si>
    <t>0W1</t>
  </si>
  <si>
    <t>:Utility.PY,"*(cPath)\adb.py","-s *(ADBSN) shell fw_setenv fr2_band 260:261","ON","-1","0"</t>
  </si>
  <si>
    <t>DUT#-#Set CBNG_NA FR2 Band@#$</t>
  </si>
  <si>
    <t>0W2</t>
  </si>
  <si>
    <t>@260:261</t>
  </si>
  <si>
    <t>DUT#-#Check CBNG_NA FR2 Band@#$</t>
  </si>
  <si>
    <t>0W3</t>
  </si>
  <si>
    <t>0W4</t>
  </si>
  <si>
    <t>DUT#-#Check CBNG_FR2_NA 90PN@#$</t>
  </si>
  <si>
    <t>0W5</t>
  </si>
  <si>
    <t>DUT#-#Set CBNG_FR2_NA FR2 Band@#$</t>
  </si>
  <si>
    <t>0W6</t>
  </si>
  <si>
    <t>DUT#-#Check CBNG_FR2_NA FR2 Band@#$</t>
  </si>
  <si>
    <t>0W7</t>
  </si>
  <si>
    <t>0W8</t>
  </si>
  <si>
    <t>DUT#-#Check CBNG_FR2_NA_fanless 90PN@#$</t>
  </si>
  <si>
    <t>0W9</t>
  </si>
  <si>
    <t>DUT#-#Set CBNG_FR2_NA_fanless FR2 Band@#$</t>
  </si>
  <si>
    <t>0X0</t>
  </si>
  <si>
    <t>DUT#-#Check CBNG_FR2_NA_fanless FR2 Band@#$</t>
  </si>
  <si>
    <t>0X1</t>
  </si>
  <si>
    <t>0X2</t>
  </si>
  <si>
    <t>0,Set fanless 1</t>
  </si>
  <si>
    <t>0X3</t>
  </si>
  <si>
    <t>4:2,4</t>
  </si>
  <si>
    <t>0X4</t>
  </si>
  <si>
    <t>:Utility.PY,"*(cPath)\adb.py","-s *(ADBSN) shell fw_setenv fanless 1","ON","-1","0"</t>
  </si>
  <si>
    <t>DUT#-#Set fanless 1@#$</t>
  </si>
  <si>
    <t>SMRF058</t>
  </si>
  <si>
    <t>0X5</t>
  </si>
  <si>
    <t>:Utility.PY,"*(cPath)\adb.py","-s *(ADBSN) shell fw_printenv -n fanless","ON","-1","0"</t>
  </si>
  <si>
    <t>$gFanless:WithinString,"output#","return":Trim;</t>
  </si>
  <si>
    <t>(gFanless,%s,1,);</t>
  </si>
  <si>
    <t>DUT#-#Check fanless 1@#$</t>
  </si>
  <si>
    <t>SMRF059</t>
  </si>
  <si>
    <t>0X6</t>
  </si>
  <si>
    <t>0X7</t>
  </si>
  <si>
    <t>0,Set IMS Disable</t>
  </si>
  <si>
    <t>0X8</t>
  </si>
  <si>
    <t>0X9</t>
  </si>
  <si>
    <t>:Utility.CMD,"adb","-s *(ADBSN) shell atcli 'AT+QCFG=\\"ims\\",2'","ON","-1","0"</t>
  </si>
  <si>
    <t>DUT#-#Set IMS Disable@#$</t>
  </si>
  <si>
    <t>SMRF062</t>
  </si>
  <si>
    <t>0Y0</t>
  </si>
  <si>
    <t>:Utility.CMD,"adb","-s *(ADBSN) shell atcli 'AT+QCFG=\\"ims\\"'","ON","-1","0"</t>
  </si>
  <si>
    <t>@"ims",2,0</t>
  </si>
  <si>
    <t>$gIMSdisable:WithinString,"QCFG\:","OK":Trim;</t>
  </si>
  <si>
    <t>DUT#-#Check IMS Disable@#$</t>
  </si>
  <si>
    <t>SMRF063</t>
  </si>
  <si>
    <t>0Y1</t>
  </si>
  <si>
    <t>0Y2</t>
  </si>
  <si>
    <t>0,Set WIFI Disable</t>
  </si>
  <si>
    <t>0Y3</t>
  </si>
  <si>
    <t>0Y4</t>
  </si>
  <si>
    <t>:Utility.PY,"*(cPath)\adb.py","-s *(ADBSN) shell fw_setenv wifi_disable 1","ON","-1","0"</t>
  </si>
  <si>
    <t>DUT#-#Set WIFI Disable@#$</t>
  </si>
  <si>
    <t>0Y5</t>
  </si>
  <si>
    <t>:Utility.PY,"*(cPath)\adb.py","-s *(ADBSN) shell fw_printenv -n wifi_disable","ON","-1","0"</t>
  </si>
  <si>
    <t>$gWIFIdisable:WithinString,"output#","return":Trim;</t>
  </si>
  <si>
    <t>(gWIFIdisable,%s,1,);</t>
  </si>
  <si>
    <t>DUT#-#Check WIFI Disable@#$</t>
  </si>
  <si>
    <t>0Y6</t>
  </si>
  <si>
    <t>0Y7</t>
  </si>
  <si>
    <t>0,Set FR2 Only</t>
  </si>
  <si>
    <t>0Y8</t>
  </si>
  <si>
    <t>0Y9</t>
  </si>
  <si>
    <t>:Utility.PY,"*(cPath)\adb.py","-s *(ADBSN) shell fw_setenv fr2_only 1","ON","-1","0"</t>
  </si>
  <si>
    <t>DUT#-#Set FR2 Only@#$</t>
  </si>
  <si>
    <t>NUWL089</t>
  </si>
  <si>
    <t>0Z0</t>
  </si>
  <si>
    <t>:Utility.PY,"*(cPath)\adb.py","-s *(ADBSN) shell fw_printenv -n fr2_only","ON","-1","0"</t>
  </si>
  <si>
    <t>$gFR2Only:WithinString,"output#","return":Trim;</t>
  </si>
  <si>
    <t>(gFR2Only,%s,1,);</t>
  </si>
  <si>
    <t>DUT#-#Check FR2 Only@#$</t>
  </si>
  <si>
    <t>0Z1</t>
  </si>
  <si>
    <t>0Z2</t>
  </si>
  <si>
    <t>0,PEGA Factory Reset</t>
  </si>
  <si>
    <t>4:1,2</t>
  </si>
  <si>
    <t>0Z3</t>
  </si>
  <si>
    <t>:Utility.PY,"*(cPath)\adb.py","-s *(ADBSN) shell set_modem_default.sh","ON","-1","0"</t>
  </si>
  <si>
    <t>@nsa_nr5g_band</t>
  </si>
  <si>
    <t>DUT#-#PEGA Factory Reset@#$</t>
  </si>
  <si>
    <t>NUOP004</t>
  </si>
  <si>
    <t>0Z4</t>
  </si>
  <si>
    <t>0Z5</t>
  </si>
  <si>
    <t>*$(PushConfig_SW),Push Config,40</t>
  </si>
  <si>
    <t>4:1,21</t>
  </si>
  <si>
    <t>0Z6</t>
  </si>
  <si>
    <t>4:2,21</t>
  </si>
  <si>
    <t>0Z7</t>
  </si>
  <si>
    <t>:Utility.PY,"*(cPath)\adb.py","-s *(ADBSN) push {8} /tmp","ON","-1","0"</t>
  </si>
  <si>
    <t>@*$(ConfigSize)</t>
  </si>
  <si>
    <t>$gConfig_push</t>
  </si>
  <si>
    <t>DUT#-#Config_push@#$</t>
  </si>
  <si>
    <t>OTFX093</t>
  </si>
  <si>
    <t>0Z8</t>
  </si>
  <si>
    <t>:Utility.PY,"*(cPath)\adb.py","-s *(ADBSN) shell /usr/bin/mkpegaimg -t 1 -d /tmp/*$(ConfigFile) -o /tmp/tmp_restore_config","ON","-1","0"</t>
  </si>
  <si>
    <t>@Image Hash verify OK</t>
  </si>
  <si>
    <t>$gConfig_mkpegaimg</t>
  </si>
  <si>
    <t>DUT#-#Config_mkpegaimg@#$</t>
  </si>
  <si>
    <t>0Z9</t>
  </si>
  <si>
    <t>:Utility.PY,"*(cPath)\adb.py","-s *(ADBSN) shell /sbin/sysupgrade -r /tmp/tmp_restore_config","ON","-1","0"</t>
  </si>
  <si>
    <t>$gConfig_sysupgrade</t>
  </si>
  <si>
    <t>DUT#-#Config_sysupgrade@#$</t>
  </si>
  <si>
    <t>0[0</t>
  </si>
  <si>
    <t>:Utility.PY,"*(cPath)\adb.py","-s *(ADBSN) shell sync","ON","-1","0"</t>
  </si>
  <si>
    <t>$gConfig_sync</t>
  </si>
  <si>
    <t>DUT#-#Config_sync@#$</t>
  </si>
  <si>
    <t>0[1</t>
  </si>
  <si>
    <t>:Utility.PY,"*(cPath)\adb.py","-s *(ADBSN) shell touch /usrdata/restore_config","ON","-1","0"</t>
  </si>
  <si>
    <t>$gConfig_touch</t>
  </si>
  <si>
    <t>DUT#-#Config_touch@#$</t>
  </si>
  <si>
    <t>0[2</t>
  </si>
  <si>
    <t>:Utility.PY,"*(cPath)\adb.py","-s *(ADBSN) shell /usr/sbin/pega_reboot.sh","ON","-1","0"</t>
  </si>
  <si>
    <t>$gConfig_reboot</t>
  </si>
  <si>
    <t>DUT#-#Config_reboot@#$</t>
  </si>
  <si>
    <t>0[3</t>
  </si>
  <si>
    <t>0[4</t>
  </si>
  <si>
    <t>0[5</t>
  </si>
  <si>
    <t>0[6</t>
  </si>
  <si>
    <t>0[7</t>
  </si>
  <si>
    <t>0[8</t>
  </si>
  <si>
    <t>0[9</t>
  </si>
  <si>
    <t>0\0</t>
  </si>
  <si>
    <t>2:14</t>
  </si>
  <si>
    <t>0\1</t>
  </si>
  <si>
    <t>PC#-#Close Message@#$</t>
  </si>
  <si>
    <t>0\2</t>
  </si>
  <si>
    <t>:Utility.PY,"*(cPath)\adb.py","-s *(ADBSN) shell \"ifconfig -a | grep bridge_eth\"","ON","-1","0"</t>
  </si>
  <si>
    <t>@HWaddr EC:21:E5:10:4F:EA</t>
  </si>
  <si>
    <t>$gConfig_check</t>
  </si>
  <si>
    <t>DUT#-#Config_check@#$</t>
  </si>
  <si>
    <t>0\3</t>
  </si>
  <si>
    <t>:Utility.PY,"*(cPath)\adb.py","-s *(ADBSN) shell uci set pega.system.blank_state=0","ON","-1","0"</t>
  </si>
  <si>
    <t>$gConfig_setpega</t>
  </si>
  <si>
    <t>DUT#-#Config_setpega@#$</t>
  </si>
  <si>
    <t>0\4</t>
  </si>
  <si>
    <t>:Utility.PY,"*(cPath)\adb.py","-s *(ADBSN) shell uci get pega.system.blank_state","ON","-1","0"</t>
  </si>
  <si>
    <t>@0</t>
  </si>
  <si>
    <t>$gConfig_getpega</t>
  </si>
  <si>
    <t>2:18</t>
  </si>
  <si>
    <t>DUT#-#Config_getpega@#$</t>
  </si>
  <si>
    <t>0\5</t>
  </si>
  <si>
    <t>:Utility.PY,"*(cPath)\adb.py","-s *(ADBSN) shell uci commit pega","ON","-1","0"</t>
  </si>
  <si>
    <t>$gConfig_commitpega</t>
  </si>
  <si>
    <t>DUT#-#Config_commitpega@#$</t>
  </si>
  <si>
    <t>0\6</t>
  </si>
  <si>
    <t>0\7</t>
  </si>
  <si>
    <t>0,Set SHIP Mode</t>
  </si>
  <si>
    <t>0\8</t>
  </si>
  <si>
    <t>:Utility.PY,"*(cPath)\adb.py","-s *(ADBSN) shell fw_setenv mfg 0","ON","-1","0"</t>
  </si>
  <si>
    <t>DUT#-#Set Shipping Mode 0@#$</t>
  </si>
  <si>
    <t>SMRF066</t>
  </si>
  <si>
    <t>0\9</t>
  </si>
  <si>
    <t>(gMFGMode,%s,0,);</t>
  </si>
  <si>
    <t xml:space="preserve">DUT#-#Check  Shipping Mode@#$</t>
  </si>
  <si>
    <t>SMRF067</t>
  </si>
  <si>
    <t>0]0</t>
  </si>
  <si>
    <t>0]1</t>
  </si>
  <si>
    <t>0,Set CBNG USB Disable</t>
  </si>
  <si>
    <t>0]2</t>
  </si>
  <si>
    <t>0]3</t>
  </si>
  <si>
    <t>:Utility.CMD,"adb","-s *(ADBSN) shell atcli 'AT+QCFG=\\"usbcfg\\",0x2C7C,0x0801,2,1,0,0,0,0,0'","ON","-1","0"</t>
  </si>
  <si>
    <t>DUT#-#Set USB Disable@#$</t>
  </si>
  <si>
    <t>IOUB027</t>
  </si>
  <si>
    <t>0]4</t>
  </si>
  <si>
    <t>:Utility.CMD,"adb","-s *(ADBSN) shell atcli 'AT+QCFG=\\"usbcfg\\"'","ON","-1","0"</t>
  </si>
  <si>
    <t>@"usbcfg",0x2C7C,0x0801,2,1,0,0,0,0,0</t>
  </si>
  <si>
    <t>$gUSBdisable:WithinString,"QCFG\:","OK":Trim;</t>
  </si>
  <si>
    <t>DUT#-#Check USB Disable</t>
  </si>
  <si>
    <t>0]5</t>
  </si>
  <si>
    <t>0]6</t>
  </si>
  <si>
    <t>0,Update SFIS</t>
  </si>
  <si>
    <t>0]7</t>
  </si>
  <si>
    <t>:SfSaveLinkData,"APPSW3:A","*(eSIM_CBNG_eid)"</t>
  </si>
  <si>
    <t>PC#-#Link SFIS Data eSIM_CBNG_EID</t>
  </si>
  <si>
    <t>OTFX063</t>
  </si>
  <si>
    <t>0]8</t>
  </si>
  <si>
    <t>:SfSaveLinkData,"APPSW2:A","*(eSIM_CBNG_CCID)"</t>
  </si>
  <si>
    <t>PC#-#Link SFIS Data eSIM_CBNG_CCID</t>
  </si>
  <si>
    <t>0]9</t>
  </si>
  <si>
    <t>:SfSaveLinkData,"SN1:A","*(CBNG_SIM_IMSI)"</t>
  </si>
  <si>
    <t>PC#-#Link SFIS Data SIM_CBNG_IMSI</t>
  </si>
  <si>
    <t>0^0</t>
  </si>
  <si>
    <t>:SfSaveLinkData,"SNB:A","*(CBNG_SIM_CCID)"</t>
  </si>
  <si>
    <t>PC#-#Link SFIS Data SIM_CBNG_CCID</t>
  </si>
  <si>
    <t>0^1</t>
  </si>
  <si>
    <t>0^2</t>
  </si>
  <si>
    <t>97</t>
  </si>
  <si>
    <t>Disconnection</t>
  </si>
  <si>
    <t>0^3</t>
  </si>
  <si>
    <t>:Disconnect,"FUART"</t>
  </si>
  <si>
    <t>PC#-#Disconnect Fixture UART</t>
  </si>
  <si>
    <t>0^4</t>
  </si>
  <si>
    <t>0^5</t>
  </si>
  <si>
    <t>*$(Debug),Debug</t>
  </si>
  <si>
    <t>:Delay,"10000"</t>
  </si>
  <si>
    <t>0^6</t>
  </si>
  <si>
    <t>-1</t>
  </si>
  <si>
    <t>0,Failed</t>
  </si>
  <si>
    <t>0^7</t>
  </si>
  <si>
    <t>4:10,2</t>
  </si>
  <si>
    <t>0^8</t>
  </si>
  <si>
    <t>0^9</t>
  </si>
  <si>
    <t>0_0</t>
  </si>
  <si>
    <t>0_1</t>
  </si>
  <si>
    <t>0_2</t>
  </si>
  <si>
    <t>4:10,7</t>
  </si>
  <si>
    <t>0_3</t>
  </si>
  <si>
    <t>0_4</t>
  </si>
  <si>
    <t>0_5</t>
  </si>
  <si>
    <t>0_6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</si>
  <si>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</si>
  <si>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</si>
  <si>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</si>
  <si>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</si>
  <si>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</si>
  <si>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</si>
  <si>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</si>
  <si>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</si>
  <si>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</si>
  <si>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</si>
  <si>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</si>
  <si>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</si>
  <si>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</si>
  <si>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</si>
  <si>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</si>
  <si>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</si>
  <si>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</si>
  <si>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</si>
  <si>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</si>
  <si>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</si>
  <si>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</si>
  <si>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</si>
  <si>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</si>
  <si>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</si>
  <si>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</si>
  <si>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</si>
  <si>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</si>
  <si>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</si>
  <si>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</si>
  <si>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</si>
  <si>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</si>
  <si>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</si>
  <si>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</si>
  <si>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</si>
  <si>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</si>
  <si>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</si>
  <si>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</si>
  <si>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</si>
  <si>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</si>
  <si>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</si>
  <si>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</si>
  <si>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</si>
  <si>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</si>
  <si>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</si>
  <si>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</si>
  <si>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</si>
  <si>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</si>
  <si>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</si>
  <si>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</si>
  <si>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</si>
  <si>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</si>
  <si>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</si>
  <si>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</si>
  <si>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</si>
  <si>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</si>
  <si>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</si>
  <si>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</si>
  <si>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</si>
  <si>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</si>
  <si>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</si>
  <si>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</si>
  <si>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</si>
  <si>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</si>
  <si>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</si>
  <si>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</si>
  <si>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</si>
  <si>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</si>
  <si>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</si>
  <si>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</si>
  <si>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</si>
  <si>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</si>
  <si>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</si>
  <si>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</si>
  <si>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</si>
  <si>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</si>
  <si>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</si>
  <si>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</si>
  <si>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</si>
  <si>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</si>
  <si>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</si>
  <si>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</si>
  <si>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</si>
  <si>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</si>
  <si>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</si>
  <si>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</si>
  <si>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</si>
  <si>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</si>
  <si>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</si>
  <si>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</si>
  <si>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</si>
  <si>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</si>
  <si>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</si>
  <si>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</si>
  <si>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</si>
  <si>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</si>
  <si>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</si>
  <si>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</si>
  <si>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</si>
  <si>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</si>
  <si>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</si>
  <si>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</si>
  <si>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</si>
  <si>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</si>
  <si>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</si>
  <si>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</si>
  <si>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</si>
  <si>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</si>
  <si>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</si>
  <si>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</si>
  <si>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</si>
  <si>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</si>
  <si>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</si>
  <si>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</si>
  <si>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</si>
  <si>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</si>
  <si>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</si>
  <si>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</si>
  <si>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</si>
  <si>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</si>
  <si>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</si>
  <si>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</si>
  <si>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</si>
  <si>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</si>
  <si>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</si>
  <si>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</si>
  <si>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</si>
  <si>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</si>
  <si>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</si>
  <si>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</si>
  <si>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</si>
  <si>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</si>
  <si>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</si>
  <si>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</si>
  <si>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</si>
  <si>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</si>
  <si>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</si>
  <si>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</si>
  <si>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</si>
  <si>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</si>
  <si>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</si>
  <si>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1E0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</si>
  <si>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</si>
  <si>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</si>
  <si>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</si>
  <si>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</si>
  <si>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</si>
  <si>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</si>
  <si>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</si>
  <si>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</si>
  <si>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</si>
  <si>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1F0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</si>
  <si>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</si>
  <si>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</si>
  <si>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</si>
  <si>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</si>
  <si>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</si>
  <si>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</si>
  <si>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</si>
  <si>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</si>
  <si>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</si>
  <si>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1G0</t>
  </si>
  <si>
    <t>1G1</t>
  </si>
  <si>
    <t>1G2</t>
  </si>
  <si>
    <t>1G3</t>
  </si>
  <si>
    <t>1G4</t>
  </si>
  <si>
    <t>1G5</t>
  </si>
  <si>
    <t>1G6</t>
  </si>
  <si>
    <t>1G7</t>
  </si>
  <si>
    <t>1G8</t>
  </si>
  <si>
    <t>1G9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</si>
  <si>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</si>
  <si>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</si>
  <si>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</si>
  <si>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</si>
  <si>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</si>
  <si>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</si>
  <si>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</si>
  <si>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</si>
  <si>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</si>
  <si>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</si>
  <si>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</si>
  <si>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</si>
  <si>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</si>
  <si>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</si>
  <si>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</si>
  <si>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</si>
  <si>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</si>
  <si>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</si>
  <si>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</si>
  <si>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</si>
  <si>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</si>
  <si>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</si>
  <si>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</si>
  <si>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</si>
  <si>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</si>
  <si>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</si>
  <si>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</si>
  <si>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</si>
  <si>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</si>
  <si>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</si>
  <si>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1K0</t>
  </si>
  <si>
    <t>1K1</t>
  </si>
  <si>
    <t>1K2</t>
  </si>
  <si>
    <t>1K3</t>
  </si>
  <si>
    <t>1K4</t>
  </si>
  <si>
    <t>1K5</t>
  </si>
  <si>
    <t>1K6</t>
  </si>
  <si>
    <t>1K7</t>
  </si>
  <si>
    <t>1K8</t>
  </si>
  <si>
    <t>1K9</t>
  </si>
  <si>
    <t>1L0</t>
  </si>
  <si>
    <t>1L1</t>
  </si>
  <si>
    <t>1L2</t>
  </si>
  <si>
    <t>1L3</t>
  </si>
  <si>
    <t>1L4</t>
  </si>
  <si>
    <t>1L5</t>
  </si>
  <si>
    <t>1L6</t>
  </si>
  <si>
    <t>1L7</t>
  </si>
  <si>
    <t>1L8</t>
  </si>
  <si>
    <t>1L9</t>
  </si>
  <si>
    <t>1M0</t>
  </si>
  <si>
    <t>1M1</t>
  </si>
  <si>
    <t>1M2</t>
  </si>
  <si>
    <t>1M3</t>
  </si>
  <si>
    <t>1M4</t>
  </si>
  <si>
    <t>1M5</t>
  </si>
  <si>
    <t>1M6</t>
  </si>
  <si>
    <t>1M7</t>
  </si>
  <si>
    <t>1M8</t>
  </si>
  <si>
    <t>1M9</t>
  </si>
  <si>
    <t>1N0</t>
  </si>
  <si>
    <t>1N1</t>
  </si>
  <si>
    <t>1N2</t>
  </si>
  <si>
    <t>1N3</t>
  </si>
  <si>
    <t>1N4</t>
  </si>
  <si>
    <t>1N5</t>
  </si>
  <si>
    <t>1N6</t>
  </si>
  <si>
    <t>1N7</t>
  </si>
  <si>
    <t>1N8</t>
  </si>
  <si>
    <t>1N9</t>
  </si>
  <si>
    <t>1O0</t>
  </si>
  <si>
    <t>1O1</t>
  </si>
  <si>
    <t>1O2</t>
  </si>
  <si>
    <t>1O3</t>
  </si>
  <si>
    <t>1O4</t>
  </si>
  <si>
    <t>1O5</t>
  </si>
  <si>
    <t>1O6</t>
  </si>
  <si>
    <t>1O7</t>
  </si>
  <si>
    <t>1O8</t>
  </si>
  <si>
    <t>1O9</t>
  </si>
  <si>
    <t>1P0</t>
  </si>
  <si>
    <t>1P1</t>
  </si>
  <si>
    <t>1P2</t>
  </si>
  <si>
    <t>1P3</t>
  </si>
  <si>
    <t>1P4</t>
  </si>
  <si>
    <t>1P5</t>
  </si>
  <si>
    <t>1P6</t>
  </si>
  <si>
    <t>1P7</t>
  </si>
  <si>
    <t>1P8</t>
  </si>
  <si>
    <t>1P9</t>
  </si>
  <si>
    <t>1Q0</t>
  </si>
  <si>
    <t>1Q1</t>
  </si>
  <si>
    <t>1Q2</t>
  </si>
  <si>
    <t>1Q3</t>
  </si>
  <si>
    <t>1Q4</t>
  </si>
  <si>
    <t>1Q5</t>
  </si>
  <si>
    <t>1Q6</t>
  </si>
  <si>
    <t>1Q7</t>
  </si>
  <si>
    <t>1Q8</t>
  </si>
  <si>
    <t>1Q9</t>
  </si>
  <si>
    <t>1R0</t>
  </si>
  <si>
    <t>1R1</t>
  </si>
  <si>
    <t>1R2</t>
  </si>
  <si>
    <t>1R3</t>
  </si>
  <si>
    <t>1R4</t>
  </si>
  <si>
    <t>1R5</t>
  </si>
  <si>
    <t>1R6</t>
  </si>
  <si>
    <t>1R7</t>
  </si>
  <si>
    <t>1R8</t>
  </si>
  <si>
    <t>1R9</t>
  </si>
  <si>
    <t>1S0</t>
  </si>
  <si>
    <t>1S1</t>
  </si>
  <si>
    <t>1S2</t>
  </si>
  <si>
    <t>1S3</t>
  </si>
  <si>
    <t>1S4</t>
  </si>
  <si>
    <t>1S5</t>
  </si>
  <si>
    <t>1S6</t>
  </si>
  <si>
    <t>1S7</t>
  </si>
  <si>
    <t>1S8</t>
  </si>
  <si>
    <t>1S9</t>
  </si>
  <si>
    <t>1T0</t>
  </si>
  <si>
    <t>1T1</t>
  </si>
  <si>
    <t>1T2</t>
  </si>
  <si>
    <t>1T3</t>
  </si>
  <si>
    <t>1T4</t>
  </si>
  <si>
    <t>1T5</t>
  </si>
  <si>
    <t>1T6</t>
  </si>
  <si>
    <t>1T7</t>
  </si>
  <si>
    <t>1T8</t>
  </si>
  <si>
    <t>1T9</t>
  </si>
  <si>
    <t>1U0</t>
  </si>
  <si>
    <t>1U1</t>
  </si>
  <si>
    <t>1U2</t>
  </si>
  <si>
    <t>1U3</t>
  </si>
  <si>
    <t>1U4</t>
  </si>
  <si>
    <t>1U5</t>
  </si>
  <si>
    <t>1U6</t>
  </si>
  <si>
    <t>1U7</t>
  </si>
  <si>
    <t>1U8</t>
  </si>
  <si>
    <t>1U9</t>
  </si>
  <si>
    <t>1V0</t>
  </si>
  <si>
    <t>1V1</t>
  </si>
  <si>
    <t>1V2</t>
  </si>
  <si>
    <t>1V3</t>
  </si>
  <si>
    <t>1V4</t>
  </si>
  <si>
    <t>1V5</t>
  </si>
  <si>
    <t>1V6</t>
  </si>
  <si>
    <t>1V7</t>
  </si>
  <si>
    <t>1V8</t>
  </si>
  <si>
    <t>1V9</t>
  </si>
  <si>
    <t>1W0</t>
  </si>
  <si>
    <t>1W1</t>
  </si>
  <si>
    <t>1W2</t>
  </si>
  <si>
    <t>1W3</t>
  </si>
  <si>
    <t>1W4</t>
  </si>
  <si>
    <t>1W5</t>
  </si>
  <si>
    <t>1W6</t>
  </si>
  <si>
    <t>1W7</t>
  </si>
  <si>
    <t>1W8</t>
  </si>
  <si>
    <t>1W9</t>
  </si>
  <si>
    <t>1X0</t>
  </si>
  <si>
    <t>1X1</t>
  </si>
  <si>
    <t>1X2</t>
  </si>
  <si>
    <t>1X3</t>
  </si>
  <si>
    <t>1X4</t>
  </si>
  <si>
    <t>1X5</t>
  </si>
  <si>
    <t>1X6</t>
  </si>
  <si>
    <t>1X7</t>
  </si>
  <si>
    <t>1X8</t>
  </si>
  <si>
    <t>1X9</t>
  </si>
  <si>
    <t>1Y0</t>
  </si>
  <si>
    <t>1Y1</t>
  </si>
  <si>
    <t>1Y2</t>
  </si>
  <si>
    <t>1Y3</t>
  </si>
  <si>
    <t>1Y4</t>
  </si>
  <si>
    <t>1Y5</t>
  </si>
  <si>
    <t>1Y6</t>
  </si>
  <si>
    <t>1Y7</t>
  </si>
  <si>
    <t>1Y8</t>
  </si>
  <si>
    <t>1Y9</t>
  </si>
  <si>
    <t>1Z0</t>
  </si>
  <si>
    <t>1Z1</t>
  </si>
  <si>
    <t>1Z2</t>
  </si>
  <si>
    <t>1Z3</t>
  </si>
  <si>
    <t>1Z4</t>
  </si>
  <si>
    <t>1Z5</t>
  </si>
  <si>
    <t>1Z6</t>
  </si>
  <si>
    <t>1Z7</t>
  </si>
  <si>
    <t>1Z8</t>
  </si>
  <si>
    <t>1Z9</t>
  </si>
  <si>
    <t>1[0</t>
  </si>
  <si>
    <t>1[1</t>
  </si>
  <si>
    <t>1[2</t>
  </si>
  <si>
    <t>1[3</t>
  </si>
  <si>
    <t>1[4</t>
  </si>
  <si>
    <t>1[5</t>
  </si>
  <si>
    <t>1[6</t>
  </si>
  <si>
    <t>1[7</t>
  </si>
  <si>
    <t>1[8</t>
  </si>
  <si>
    <t>1[9</t>
  </si>
  <si>
    <t>1\0</t>
  </si>
  <si>
    <t>1\1</t>
  </si>
  <si>
    <t>1\2</t>
  </si>
  <si>
    <t>1\3</t>
  </si>
  <si>
    <t>1\4</t>
  </si>
  <si>
    <t>1\5</t>
  </si>
  <si>
    <t>1\6</t>
  </si>
  <si>
    <t>1\7</t>
  </si>
  <si>
    <t>1\8</t>
  </si>
  <si>
    <t>1\9</t>
  </si>
  <si>
    <t>1]0</t>
  </si>
  <si>
    <t>1]1</t>
  </si>
  <si>
    <t>1]2</t>
  </si>
  <si>
    <t>1]3</t>
  </si>
  <si>
    <t>1]4</t>
  </si>
  <si>
    <t>1]5</t>
  </si>
  <si>
    <t>1]6</t>
  </si>
  <si>
    <t>1]7</t>
  </si>
  <si>
    <t>1]8</t>
  </si>
  <si>
    <t>1]9</t>
  </si>
  <si>
    <t>1^0</t>
  </si>
  <si>
    <t>1^1</t>
  </si>
  <si>
    <t>1^2</t>
  </si>
  <si>
    <t>1^3</t>
  </si>
  <si>
    <t>1^4</t>
  </si>
  <si>
    <t>1^5</t>
  </si>
  <si>
    <t>1^6</t>
  </si>
  <si>
    <t>1^7</t>
  </si>
  <si>
    <t>1^8</t>
  </si>
  <si>
    <t>1^9</t>
  </si>
  <si>
    <t>1_0</t>
  </si>
  <si>
    <t>1_1</t>
  </si>
  <si>
    <t>1_2</t>
  </si>
  <si>
    <t>1_3</t>
  </si>
  <si>
    <t>1_4</t>
  </si>
  <si>
    <t>1_5</t>
  </si>
  <si>
    <t>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</si>
</sst>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Calibri"/>
      <family val="2"/>
    </font>
    <font>
      <sz val="12"/>
      <color rgb="FF002060"/>
      <name val="Calibri"/>
      <family val="2"/>
    </font>
    <font>
      <sz val="12"/>
      <color indexed="8"/>
      <name val="Calibri"/>
      <family val="2"/>
    </font>
    <font>
      <sz val="11"/>
      <color theme="1"/>
      <name val="Arial"/>
      <family val="2"/>
    </font>
    <font>
      <sz val="12"/>
      <name val="新細明體"/>
      <family val="1"/>
      <scheme val="minor"/>
    </font>
    <font>
      <sz val="11"/>
      <name val="Arial"/>
      <family val="2"/>
    </font>
    <font>
      <sz val="12"/>
      <color theme="1"/>
      <name val="Calibri"/>
      <family val="2"/>
    </font>
    <font>
      <sz val="12"/>
      <color indexed="56"/>
      <name val="Calibri"/>
      <family val="2"/>
    </font>
    <font>
      <sz val="12"/>
      <color theme="5"/>
      <name val="Calibri"/>
      <family val="2"/>
    </font>
    <font>
      <sz val="12"/>
      <color indexed="4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theme="1"/>
      <name val="新細明體"/>
      <family val="1"/>
      <scheme val="minor"/>
    </font>
    <font>
      <sz val="12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name val="新細明體"/>
      <family val="1"/>
    </font>
    <font>
      <sz val="12"/>
      <color indexed="8"/>
      <name val="新細明體"/>
      <family val="1"/>
    </font>
    <font>
      <u/>
      <sz val="12"/>
      <color indexed="12"/>
      <name val="新細明體"/>
      <family val="1"/>
    </font>
    <font>
      <u/>
      <sz val="12"/>
      <color theme="10"/>
      <name val="新細明體"/>
      <family val="1"/>
      <scheme val="minor"/>
    </font>
    <font>
      <sz val="12"/>
      <color rgb="FF00B0F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9" tint="0.39930417798394724"/>
        <bgColor indexed="64"/>
      </patternFill>
    </fill>
    <fill>
      <patternFill patternType="solid">
        <fgColor theme="6" tint="0.7994323557237464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0">
    <xf numFmtId="0" fontId="1" fillId="2" borderId="0">
      <alignment vertical="center"/>
    </xf>
    <xf numFmtId="0" fontId="1" fillId="2" borderId="0">
      <alignment vertical="center"/>
    </xf>
    <xf numFmtId="0" fontId="0" fillId="2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2" borderId="0">
      <alignment vertical="center"/>
    </xf>
    <xf numFmtId="0" fontId="19" fillId="0" borderId="0">
      <alignment vertical="center"/>
    </xf>
    <xf numFmtId="0" fontId="17" fillId="2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</cellStyleXfs>
  <cellXfs count="603">
    <xf numFmtId="0" applyNumberFormat="1" fontId="1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1" applyProtection="1" applyAlignment="1">
      <alignment vertical="center"/>
    </xf>
    <xf numFmtId="0" applyNumberFormat="1" fontId="0" applyFont="1" fillId="2" applyFill="1" borderId="0" applyBorder="1" xfId="2" applyProtection="1" applyAlignment="1">
      <alignment vertical="center"/>
    </xf>
    <xf numFmtId="0" applyNumberFormat="1" fontId="20" applyFont="1" fillId="0" applyFill="1" borderId="0" applyBorder="1" xfId="3" applyProtection="1" applyAlignment="1">
      <alignment vertical="center"/>
    </xf>
    <xf numFmtId="0" applyNumberFormat="1" fontId="20" applyFont="1" fillId="0" applyFill="1" borderId="0" applyBorder="1" xfId="4" applyProtection="1" applyAlignment="1">
      <alignment vertical="center"/>
    </xf>
    <xf numFmtId="0" applyNumberFormat="1" fontId="20" applyFont="1" fillId="0" applyFill="1" borderId="0" applyBorder="1" xfId="5" applyProtection="1" applyAlignment="1">
      <alignment vertical="center"/>
    </xf>
    <xf numFmtId="0" applyNumberFormat="1" fontId="20" applyFont="1" fillId="0" applyFill="1" borderId="0" applyBorder="1" xfId="6" applyProtection="1" applyAlignment="1">
      <alignment vertical="center"/>
    </xf>
    <xf numFmtId="0" applyNumberFormat="1" fontId="20" applyFont="1" fillId="0" applyFill="1" borderId="0" applyBorder="1" xfId="7" applyProtection="1" applyAlignment="1">
      <alignment vertical="center"/>
    </xf>
    <xf numFmtId="0" applyNumberFormat="1" fontId="20" applyFont="1" fillId="0" applyFill="1" borderId="0" applyBorder="1" xfId="8" applyProtection="1" applyAlignment="1">
      <alignment vertical="center"/>
    </xf>
    <xf numFmtId="0" applyNumberFormat="1" fontId="21" applyFont="1" fillId="0" applyFill="1" borderId="0" applyBorder="1" xfId="9" applyProtection="1" applyAlignment="1">
      <alignment vertical="center"/>
    </xf>
    <xf numFmtId="0" applyNumberFormat="1" fontId="21" applyFont="1" fillId="0" applyFill="1" borderId="0" applyBorder="1" xfId="10" applyProtection="1" applyAlignment="1">
      <alignment vertical="center"/>
    </xf>
    <xf numFmtId="0" applyNumberFormat="1" fontId="17" applyFont="1" fillId="0" applyFill="1" borderId="0" applyBorder="1" xfId="11" applyProtection="1" applyAlignment="1">
      <alignment vertical="center"/>
    </xf>
    <xf numFmtId="0" applyNumberFormat="1" fontId="17" applyFont="1" fillId="0" applyFill="1" borderId="0" applyBorder="1" xfId="12" applyProtection="1" applyAlignment="1">
      <alignment vertical="center"/>
    </xf>
    <xf numFmtId="0" applyNumberFormat="1" fontId="21" applyFont="1" fillId="0" applyFill="1" borderId="0" applyBorder="1" xfId="13" applyProtection="1" applyAlignment="1">
      <alignment vertical="center"/>
    </xf>
    <xf numFmtId="0" applyNumberFormat="1" fontId="21" applyFont="1" fillId="0" applyFill="1" borderId="0" applyBorder="1" xfId="14" applyProtection="1" applyAlignment="1">
      <alignment vertical="center"/>
    </xf>
    <xf numFmtId="0" applyNumberFormat="1" fontId="17" applyFont="1" fillId="0" applyFill="1" borderId="0" applyBorder="1" xfId="15" applyProtection="1" applyAlignment="1">
      <alignment vertical="center"/>
    </xf>
    <xf numFmtId="0" applyNumberFormat="1" fontId="17" applyFont="1" fillId="0" applyFill="1" borderId="0" applyBorder="1" xfId="16" applyProtection="1" applyAlignment="1">
      <alignment vertical="center"/>
    </xf>
    <xf numFmtId="0" applyNumberFormat="1" fontId="20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20" applyFont="1" fillId="0" applyFill="1" borderId="0" applyBorder="1" xfId="19" applyProtection="1" applyAlignment="1">
      <alignment vertical="center"/>
    </xf>
    <xf numFmtId="0" applyNumberFormat="1" fontId="20" applyFont="1" fillId="0" applyFill="1" borderId="0" applyBorder="1" xfId="20" applyProtection="1" applyAlignment="1">
      <alignment vertical="center"/>
    </xf>
    <xf numFmtId="0" applyNumberFormat="1" fontId="20" applyFont="1" fillId="0" applyFill="1" borderId="0" applyBorder="1" xfId="21" applyProtection="1" applyAlignment="1">
      <alignment vertical="center"/>
    </xf>
    <xf numFmtId="0" applyNumberFormat="1" fontId="21" applyFont="1" fillId="0" applyFill="1" borderId="0" applyBorder="1" xfId="22" applyProtection="1" applyAlignment="1">
      <alignment vertical="center"/>
    </xf>
    <xf numFmtId="0" applyNumberFormat="1" fontId="21" applyFont="1" fillId="0" applyFill="1" borderId="0" applyBorder="1" xfId="23" applyProtection="1" applyAlignment="1">
      <alignment vertical="center"/>
    </xf>
    <xf numFmtId="0" applyNumberFormat="1" fontId="21" applyFont="1" fillId="0" applyFill="1" borderId="0" applyBorder="1" xfId="24" applyProtection="1" applyAlignment="1">
      <alignment vertical="center"/>
    </xf>
    <xf numFmtId="0" applyNumberFormat="1" fontId="21" applyFont="1" fillId="0" applyFill="1" borderId="0" applyBorder="1" xfId="25" applyProtection="1" applyAlignment="1">
      <alignment vertical="center"/>
    </xf>
    <xf numFmtId="0" applyNumberFormat="1" fontId="21" applyFont="1" fillId="0" applyFill="1" borderId="0" applyBorder="1" xfId="26" applyProtection="1" applyAlignment="1">
      <alignment vertical="center"/>
    </xf>
    <xf numFmtId="0" applyNumberFormat="1" fontId="21" applyFont="1" fillId="0" applyFill="1" borderId="0" applyBorder="1" xfId="27" applyProtection="1" applyAlignment="1">
      <alignment vertical="center"/>
    </xf>
    <xf numFmtId="0" applyNumberFormat="1" fontId="17" applyFont="1" fillId="0" applyFill="1" borderId="0" applyBorder="1" xfId="28" applyProtection="1" applyAlignment="1">
      <alignment vertical="center"/>
    </xf>
    <xf numFmtId="0" applyNumberFormat="1" fontId="21" applyFont="1" fillId="0" applyFill="1" borderId="0" applyBorder="1" xfId="29" applyProtection="1" applyAlignment="1">
      <alignment vertical="center"/>
    </xf>
    <xf numFmtId="0" applyNumberFormat="1" fontId="21" applyFont="1" fillId="0" applyFill="1" borderId="0" applyBorder="1" xfId="30" applyProtection="1" applyAlignment="1">
      <alignment vertical="center"/>
    </xf>
    <xf numFmtId="0" applyNumberFormat="1" fontId="20" applyFont="1" fillId="0" applyFill="1" borderId="0" applyBorder="1" xfId="31" applyProtection="1" applyAlignment="1">
      <alignment vertical="center"/>
    </xf>
    <xf numFmtId="0" applyNumberFormat="1" fontId="21" applyFont="1" fillId="0" applyFill="1" borderId="0" applyBorder="1" xfId="32" applyProtection="1" applyAlignment="1">
      <alignment vertical="center"/>
    </xf>
    <xf numFmtId="0" applyNumberFormat="1" fontId="21" applyFont="1" fillId="0" applyFill="1" borderId="0" applyBorder="1" xfId="33" applyProtection="1" applyAlignment="1">
      <alignment vertical="center"/>
    </xf>
    <xf numFmtId="0" applyNumberFormat="1" fontId="21" applyFont="1" fillId="0" applyFill="1" borderId="0" applyBorder="1" xfId="34" applyProtection="1" applyAlignment="1">
      <alignment vertical="center"/>
    </xf>
    <xf numFmtId="0" applyNumberFormat="1" fontId="21" applyFont="1" fillId="0" applyFill="1" borderId="0" applyBorder="1" xfId="35" applyProtection="1" applyAlignment="1">
      <alignment vertical="center"/>
    </xf>
    <xf numFmtId="0" applyNumberFormat="1" fontId="17" applyFont="1" fillId="0" applyFill="1" borderId="0" applyBorder="1" xfId="36" applyProtection="1" applyAlignment="1">
      <alignment vertical="center"/>
    </xf>
    <xf numFmtId="0" applyNumberFormat="1" fontId="21" applyFont="1" fillId="0" applyFill="1" borderId="0" applyBorder="1" xfId="37" applyProtection="1" applyAlignment="1">
      <alignment vertical="center"/>
    </xf>
    <xf numFmtId="0" applyNumberFormat="1" fontId="21" applyFont="1" fillId="0" applyFill="1" borderId="0" applyBorder="1" xfId="38" applyProtection="1" applyAlignment="1">
      <alignment vertical="center"/>
    </xf>
    <xf numFmtId="0" applyNumberFormat="1" fontId="17" applyFont="1" fillId="0" applyFill="1" borderId="0" applyBorder="1" xfId="39" applyProtection="1" applyAlignment="1">
      <alignment vertical="center"/>
    </xf>
    <xf numFmtId="0" applyNumberFormat="1" fontId="17" applyFont="1" fillId="0" applyFill="1" borderId="0" applyBorder="1" xfId="40" applyProtection="1" applyAlignment="1">
      <alignment vertical="center"/>
    </xf>
    <xf numFmtId="0" applyNumberFormat="1" fontId="21" applyFont="1" fillId="0" applyFill="1" borderId="0" applyBorder="1" xfId="41" applyProtection="1" applyAlignment="1">
      <alignment vertical="center"/>
    </xf>
    <xf numFmtId="0" applyNumberFormat="1" fontId="21" applyFont="1" fillId="0" applyFill="1" borderId="0" applyBorder="1" xfId="42" applyProtection="1" applyAlignment="1">
      <alignment vertical="center"/>
    </xf>
    <xf numFmtId="0" applyNumberFormat="1" fontId="17" applyFont="1" fillId="0" applyFill="1" borderId="0" applyBorder="1" xfId="43" applyProtection="1" applyAlignment="1">
      <alignment vertical="center"/>
    </xf>
    <xf numFmtId="0" applyNumberFormat="1" fontId="21" applyFont="1" fillId="0" applyFill="1" borderId="0" applyBorder="1" xfId="44" applyProtection="1" applyAlignment="1">
      <alignment vertical="center"/>
    </xf>
    <xf numFmtId="0" applyNumberFormat="1" fontId="17" applyFont="1" fillId="0" applyFill="1" borderId="0" applyBorder="1" xfId="45" applyProtection="1" applyAlignment="1">
      <alignment vertical="center"/>
    </xf>
    <xf numFmtId="0" applyNumberFormat="1" fontId="17" applyFont="1" fillId="0" applyFill="1" borderId="0" applyBorder="1" xfId="46" applyProtection="1" applyAlignment="1">
      <alignment vertical="center"/>
    </xf>
    <xf numFmtId="0" applyNumberFormat="1" fontId="21" applyFont="1" fillId="0" applyFill="1" borderId="0" applyBorder="1" xfId="47" applyProtection="1" applyAlignment="1">
      <alignment vertical="center"/>
    </xf>
    <xf numFmtId="0" applyNumberFormat="1" fontId="17" applyFont="1" fillId="0" applyFill="1" borderId="0" applyBorder="1" xfId="48" applyProtection="1" applyAlignment="1">
      <alignment vertical="center"/>
    </xf>
    <xf numFmtId="0" applyNumberFormat="1" fontId="20" applyFont="1" fillId="0" applyFill="1" borderId="0" applyBorder="1" xfId="49" applyProtection="1" applyAlignment="1">
      <alignment vertical="center"/>
    </xf>
    <xf numFmtId="0" applyNumberFormat="1" fontId="20" applyFont="1" fillId="0" applyFill="1" borderId="0" applyBorder="1" xfId="50" applyProtection="1" applyAlignment="1">
      <alignment vertical="center"/>
    </xf>
    <xf numFmtId="0" applyNumberFormat="1" fontId="21" applyFont="1" fillId="0" applyFill="1" borderId="0" applyBorder="1" xfId="51" applyProtection="1" applyAlignment="1">
      <alignment vertical="center"/>
    </xf>
    <xf numFmtId="0" applyNumberFormat="1" fontId="21" applyFont="1" fillId="0" applyFill="1" borderId="0" applyBorder="1" xfId="52" applyProtection="1" applyAlignment="1">
      <alignment vertical="center"/>
    </xf>
    <xf numFmtId="0" applyNumberFormat="1" fontId="21" applyFont="1" fillId="0" applyFill="1" borderId="0" applyBorder="1" xfId="53" applyProtection="1" applyAlignment="1">
      <alignment vertical="center"/>
    </xf>
    <xf numFmtId="0" applyNumberFormat="1" fontId="21" applyFont="1" fillId="0" applyFill="1" borderId="0" applyBorder="1" xfId="54" applyProtection="1" applyAlignment="1">
      <alignment vertical="center"/>
    </xf>
    <xf numFmtId="0" applyNumberFormat="1" fontId="21" applyFont="1" fillId="0" applyFill="1" borderId="0" applyBorder="1" xfId="55" applyProtection="1" applyAlignment="1">
      <alignment vertical="center"/>
    </xf>
    <xf numFmtId="0" applyNumberFormat="1" fontId="17" applyFont="1" fillId="0" applyFill="1" borderId="0" applyBorder="1" xfId="56" applyProtection="1" applyAlignment="1">
      <alignment vertical="center"/>
    </xf>
    <xf numFmtId="0" applyNumberFormat="1" fontId="17" applyFont="1" fillId="0" applyFill="1" borderId="0" applyBorder="1" xfId="57" applyProtection="1" applyAlignment="1">
      <alignment vertical="center"/>
    </xf>
    <xf numFmtId="0" applyNumberFormat="1" fontId="17" applyFont="1" fillId="0" applyFill="1" borderId="0" applyBorder="1" xfId="58" applyProtection="1" applyAlignment="1">
      <alignment vertical="center"/>
    </xf>
    <xf numFmtId="0" applyNumberFormat="1" fontId="17" applyFont="1" fillId="2" applyFill="1" borderId="0" applyBorder="1" xfId="59" applyProtection="1" applyAlignment="1">
      <alignment vertical="center"/>
    </xf>
    <xf numFmtId="0" applyNumberFormat="1" fontId="19" applyFont="1" fillId="0" applyFill="1" borderId="0" applyBorder="1" xfId="60" applyProtection="1" applyAlignment="1">
      <alignment vertical="center"/>
    </xf>
    <xf numFmtId="0" applyNumberFormat="1" fontId="17" applyFont="1" fillId="2" applyFill="1" borderId="0" applyBorder="1" xfId="61" applyProtection="1" applyAlignment="1">
      <alignment vertical="center"/>
    </xf>
    <xf numFmtId="0" applyNumberFormat="1" fontId="17" applyFont="1" fillId="0" applyFill="1" borderId="0" applyBorder="1" xfId="62" applyProtection="1" applyAlignment="1">
      <alignment vertical="center"/>
    </xf>
    <xf numFmtId="0" applyNumberFormat="1" fontId="20" applyFont="1" fillId="0" applyFill="1" borderId="0" applyBorder="1" xfId="63" applyProtection="1" applyAlignment="1">
      <alignment vertical="center"/>
    </xf>
    <xf numFmtId="0" applyNumberFormat="1" fontId="20" applyFont="1" fillId="0" applyFill="1" borderId="0" applyBorder="1" xfId="64" applyProtection="1" applyAlignment="1">
      <alignment vertical="center"/>
    </xf>
    <xf numFmtId="0" applyNumberFormat="1" fontId="20" applyFont="1" fillId="0" applyFill="1" borderId="0" applyBorder="1" xfId="65" applyProtection="1" applyAlignment="1">
      <alignment vertical="center"/>
    </xf>
    <xf numFmtId="0" applyNumberFormat="1" fontId="20" applyFont="1" fillId="0" applyFill="1" borderId="0" applyBorder="1" xfId="66" applyProtection="1" applyAlignment="1">
      <alignment vertical="center"/>
    </xf>
    <xf numFmtId="0" applyNumberFormat="1" fontId="20" applyFont="1" fillId="0" applyFill="1" borderId="0" applyBorder="1" xfId="67" applyProtection="1" applyAlignment="1">
      <alignment vertical="center"/>
    </xf>
    <xf numFmtId="0" applyNumberFormat="1" fontId="20" applyFont="1" fillId="0" applyFill="1" borderId="0" applyBorder="1" xfId="68" applyProtection="1" applyAlignment="1">
      <alignment vertical="center"/>
    </xf>
    <xf numFmtId="0" applyNumberFormat="1" fontId="20" applyFont="1" fillId="0" applyFill="1" borderId="0" applyBorder="1" xfId="69" applyProtection="1" applyAlignment="1">
      <alignment vertical="center"/>
    </xf>
    <xf numFmtId="0" applyNumberFormat="1" fontId="20" applyFont="1" fillId="0" applyFill="1" borderId="0" applyBorder="1" xfId="70" applyProtection="1" applyAlignment="1">
      <alignment vertical="center"/>
    </xf>
    <xf numFmtId="0" applyNumberFormat="1" fontId="20" applyFont="1" fillId="0" applyFill="1" borderId="0" applyBorder="1" xfId="71" applyProtection="1" applyAlignment="1">
      <alignment vertical="center"/>
    </xf>
    <xf numFmtId="0" applyNumberFormat="1" fontId="20" applyFont="1" fillId="0" applyFill="1" borderId="0" applyBorder="1" xfId="72" applyProtection="1" applyAlignment="1">
      <alignment vertical="center"/>
    </xf>
    <xf numFmtId="0" applyNumberFormat="1" fontId="20" applyFont="1" fillId="0" applyFill="1" borderId="0" applyBorder="1" xfId="73" applyProtection="1" applyAlignment="1">
      <alignment vertical="center"/>
    </xf>
    <xf numFmtId="0" applyNumberFormat="1" fontId="20" applyFont="1" fillId="0" applyFill="1" borderId="0" applyBorder="1" xfId="74" applyProtection="1" applyAlignment="1">
      <alignment vertical="center"/>
    </xf>
    <xf numFmtId="0" applyNumberFormat="1" fontId="20" applyFont="1" fillId="0" applyFill="1" borderId="0" applyBorder="1" xfId="75" applyProtection="1" applyAlignment="1">
      <alignment vertical="center"/>
    </xf>
    <xf numFmtId="0" applyNumberFormat="1" fontId="20" applyFont="1" fillId="0" applyFill="1" borderId="0" applyBorder="1" xfId="76" applyProtection="1" applyAlignment="1">
      <alignment vertical="center"/>
    </xf>
    <xf numFmtId="0" applyNumberFormat="1" fontId="17" applyFont="1" fillId="0" applyFill="1" borderId="0" applyBorder="1" xfId="77" applyProtection="1"/>
    <xf numFmtId="0" applyNumberFormat="1" fontId="21" applyFont="1" fillId="0" applyFill="1" borderId="0" applyBorder="1" xfId="78" applyProtection="1" applyAlignment="1">
      <alignment vertical="center"/>
    </xf>
    <xf numFmtId="0" applyNumberFormat="1" fontId="17" applyFont="1" fillId="0" applyFill="1" borderId="0" applyBorder="1" xfId="79" applyProtection="1"/>
    <xf numFmtId="0" applyNumberFormat="1" fontId="17" applyFont="1" fillId="0" applyFill="1" borderId="0" applyBorder="1" xfId="80" applyProtection="1" applyAlignment="1">
      <alignment vertical="center"/>
    </xf>
    <xf numFmtId="0" applyNumberFormat="1" fontId="17" applyFont="1" fillId="0" applyFill="1" borderId="0" applyBorder="1" xfId="81" applyProtection="1"/>
    <xf numFmtId="0" applyNumberFormat="1" fontId="22" applyFont="1" fillId="0" applyFill="1" borderId="0" applyBorder="1" xfId="82" applyProtection="1" applyAlignment="1">
      <alignment vertical="center"/>
    </xf>
    <xf numFmtId="0" applyNumberFormat="1" fontId="22" applyFont="1" fillId="0" applyFill="1" borderId="0" applyBorder="1" xfId="83" applyProtection="1" applyAlignment="1">
      <alignment vertical="center"/>
    </xf>
    <xf numFmtId="0" applyNumberFormat="1" fontId="22" applyFont="1" fillId="0" applyFill="1" borderId="0" applyBorder="1" xfId="84" applyProtection="1" applyAlignment="1">
      <alignment vertical="center"/>
    </xf>
    <xf numFmtId="0" applyNumberFormat="1" fontId="22" applyFont="1" fillId="0" applyFill="1" borderId="0" applyBorder="1" xfId="85" applyProtection="1" applyAlignment="1">
      <alignment vertical="center"/>
    </xf>
    <xf numFmtId="0" applyNumberFormat="1" fontId="22" applyFont="1" fillId="0" applyFill="1" borderId="0" applyBorder="1" xfId="86" applyProtection="1" applyAlignment="1">
      <alignment vertical="center"/>
    </xf>
    <xf numFmtId="0" applyNumberFormat="1" fontId="22" applyFont="1" fillId="0" applyFill="1" borderId="0" applyBorder="1" xfId="87" applyProtection="1" applyAlignment="1">
      <alignment vertical="center"/>
    </xf>
    <xf numFmtId="0" applyNumberFormat="1" fontId="22" applyFont="1" fillId="0" applyFill="1" borderId="0" applyBorder="1" xfId="88" applyProtection="1" applyAlignment="1">
      <alignment vertical="center"/>
    </xf>
    <xf numFmtId="0" applyNumberFormat="1" fontId="23" applyFont="1" fillId="0" applyFill="1" borderId="0" applyBorder="1" xfId="89" applyProtection="1" applyAlignment="1">
      <alignment vertical="center"/>
    </xf>
    <xf numFmtId="0" applyNumberFormat="1" fontId="1" applyFont="1" fillId="2" applyFill="1" borderId="0" applyBorder="1" xfId="2" applyProtection="1" applyAlignment="1">
      <alignment vertical="center"/>
    </xf>
    <xf numFmtId="49" applyNumberFormat="1" fontId="4" applyFont="1" fillId="0" applyFill="1" borderId="0" applyBorder="1" xfId="28" applyProtection="1" applyAlignment="1">
      <alignment vertical="center"/>
    </xf>
    <xf numFmtId="49" applyNumberFormat="1" fontId="4" applyFont="1" fillId="3" applyFill="1" borderId="0" applyBorder="1" xfId="41" applyAlignment="1">
      <alignment vertical="center"/>
      <protection locked="0"/>
    </xf>
    <xf numFmtId="49" applyNumberFormat="1" fontId="4" applyFont="1" fillId="0" applyFill="1" borderId="0" applyBorder="1" xfId="41" applyAlignment="1">
      <alignment vertical="center"/>
      <protection locked="0"/>
    </xf>
    <xf numFmtId="49" applyNumberFormat="1" fontId="4" applyFont="1" fillId="4" applyFill="1" borderId="0" applyBorder="1" xfId="41" applyAlignment="1">
      <alignment vertical="center"/>
      <protection locked="0"/>
    </xf>
    <xf numFmtId="49" applyNumberFormat="1" fontId="5" applyFont="1" fillId="0" applyFill="1" borderId="0" applyBorder="1" xfId="33" applyAlignment="1">
      <alignment vertical="center"/>
      <protection locked="0"/>
    </xf>
    <xf numFmtId="0" applyNumberFormat="1" fontId="6" applyFont="1" fillId="0" applyFill="1" borderId="0" applyBorder="1" xfId="62" applyAlignment="1">
      <alignment vertical="center"/>
      <protection locked="0"/>
    </xf>
    <xf numFmtId="49" applyNumberFormat="1" fontId="4" applyFont="1" fillId="0" applyFill="1" borderId="0" applyBorder="1" xfId="33" applyAlignment="1">
      <alignment vertical="center"/>
      <protection locked="0"/>
    </xf>
    <xf numFmtId="49" applyNumberFormat="1" fontId="4" applyFont="1" fillId="5" applyFill="1" borderId="0" applyBorder="1" xfId="41" applyAlignment="1">
      <alignment vertical="center"/>
      <protection locked="0"/>
    </xf>
    <xf numFmtId="49" applyNumberFormat="1" fontId="7" applyFont="1" fillId="5" applyFill="1" borderId="0" applyBorder="1" xfId="32" applyAlignment="1">
      <alignment vertical="center"/>
      <protection locked="0"/>
    </xf>
    <xf numFmtId="49" applyNumberFormat="1" fontId="8" applyFont="1" fillId="6" applyFill="1" borderId="0" applyBorder="1" xfId="44" applyProtection="1" applyAlignment="1">
      <alignment vertical="center"/>
    </xf>
    <xf numFmtId="49" applyNumberFormat="1" fontId="7" applyFont="1" fillId="7" applyFill="1" borderId="0" applyBorder="1" xfId="36" applyAlignment="1">
      <alignment vertical="center"/>
      <protection locked="0"/>
    </xf>
    <xf numFmtId="49" applyNumberFormat="1" fontId="5" applyFont="1" fillId="8" applyFill="1" borderId="0" applyBorder="1" xfId="33" applyAlignment="1">
      <alignment vertical="center"/>
      <protection locked="0"/>
    </xf>
    <xf numFmtId="49" applyNumberFormat="1" fontId="4" applyFont="1" fillId="9" applyFill="1" borderId="0" applyBorder="1" xfId="41" applyAlignment="1">
      <alignment vertical="center"/>
      <protection locked="0"/>
    </xf>
    <xf numFmtId="49" applyNumberFormat="1" fontId="6" applyFont="1" fillId="9" applyFill="1" borderId="0" applyBorder="1" xfId="33" applyProtection="1" applyAlignment="1">
      <alignment horizontal="left" vertical="center"/>
    </xf>
    <xf numFmtId="49" applyNumberFormat="1" fontId="6" applyFont="1" fillId="0" applyFill="1" borderId="0" applyBorder="1" xfId="45" applyProtection="1" applyAlignment="1">
      <alignment vertical="center"/>
    </xf>
    <xf numFmtId="49" applyNumberFormat="1" fontId="4" applyFont="1" fillId="0" applyFill="1" borderId="0" applyBorder="1" xfId="35" applyProtection="1" applyAlignment="1">
      <alignment vertical="center"/>
    </xf>
    <xf numFmtId="49" applyNumberFormat="1" fontId="4" applyFont="1" fillId="10" applyFill="1" borderId="0" applyBorder="1" xfId="35" applyProtection="1" applyAlignment="1">
      <alignment vertical="center"/>
    </xf>
    <xf numFmtId="49" applyNumberFormat="1" fontId="5" applyFont="1" fillId="10" applyFill="1" borderId="0" applyBorder="1" xfId="33" applyAlignment="1">
      <alignment vertical="center"/>
      <protection locked="0"/>
    </xf>
    <xf numFmtId="49" applyNumberFormat="1" fontId="4" applyFont="1" fillId="11" applyFill="1" borderId="0" applyBorder="1" xfId="35" applyProtection="1" applyAlignment="1">
      <alignment vertical="center"/>
    </xf>
    <xf numFmtId="49" applyNumberFormat="1" fontId="4" applyFont="1" fillId="4" applyFill="1" borderId="0" applyBorder="1" xfId="35" applyProtection="1" applyAlignment="1">
      <alignment vertical="center"/>
    </xf>
    <xf numFmtId="49" applyNumberFormat="1" fontId="4" applyFont="1" fillId="5" applyFill="1" borderId="0" applyBorder="1" xfId="35" applyProtection="1" applyAlignment="1">
      <alignment vertical="center"/>
    </xf>
    <xf numFmtId="49" applyNumberFormat="1" fontId="4" applyFont="1" fillId="12" applyFill="1" borderId="0" applyBorder="1" xfId="35" applyProtection="1" applyAlignment="1">
      <alignment vertical="center"/>
    </xf>
    <xf numFmtId="49" applyNumberFormat="1" fontId="4" applyFont="1" fillId="9" applyFill="1" borderId="0" applyBorder="1" xfId="35" applyProtection="1" applyAlignment="1">
      <alignment vertical="center"/>
    </xf>
    <xf numFmtId="49" applyNumberFormat="1" fontId="4" applyFont="1" fillId="13" applyFill="1" borderId="0" applyBorder="1" xfId="35" applyProtection="1" applyAlignment="1">
      <alignment vertical="center"/>
    </xf>
    <xf numFmtId="49" applyNumberFormat="1" fontId="4" applyFont="1" fillId="14" applyFill="1" borderId="0" applyBorder="1" xfId="35" applyProtection="1" applyAlignment="1">
      <alignment vertical="center"/>
    </xf>
    <xf numFmtId="49" applyNumberFormat="1" fontId="5" applyFont="1" fillId="13" applyFill="1" borderId="0" applyBorder="1" xfId="33" applyAlignment="1">
      <alignment vertical="center"/>
      <protection locked="0"/>
    </xf>
    <xf numFmtId="49" applyNumberFormat="1" fontId="5" applyFont="1" fillId="5" applyFill="1" borderId="0" applyBorder="1" xfId="33" applyAlignment="1">
      <alignment vertical="center"/>
      <protection locked="0"/>
    </xf>
    <xf numFmtId="49" applyNumberFormat="1" fontId="4" applyFont="1" fillId="5" applyFill="1" borderId="0" applyBorder="1" xfId="33" applyAlignment="1">
      <alignment vertical="center"/>
      <protection locked="0"/>
    </xf>
    <xf numFmtId="0" applyNumberFormat="1" fontId="6" applyFont="1" fillId="8" applyFill="1" borderId="0" applyBorder="1" xfId="62" applyAlignment="1">
      <alignment vertical="center"/>
      <protection locked="0"/>
    </xf>
    <xf numFmtId="49" applyNumberFormat="1" fontId="4" applyFont="1" fillId="13" applyFill="1" borderId="0" applyBorder="1" xfId="36" applyProtection="1" applyAlignment="1">
      <alignment vertical="center"/>
    </xf>
    <xf numFmtId="49" applyNumberFormat="1" fontId="4" applyFont="1" fillId="15" applyFill="1" borderId="0" applyBorder="1" xfId="41" applyAlignment="1">
      <alignment vertical="center"/>
      <protection locked="0"/>
    </xf>
    <xf numFmtId="49" applyNumberFormat="1" fontId="4" applyFont="1" fillId="8" applyFill="1" borderId="0" applyBorder="1" xfId="35" applyProtection="1" applyAlignment="1">
      <alignment vertical="center"/>
    </xf>
    <xf numFmtId="49" applyNumberFormat="1" fontId="8" applyFont="1" fillId="0" applyFill="1" borderId="0" applyBorder="1" xfId="33" applyAlignment="1">
      <alignment vertical="center"/>
      <protection locked="0"/>
    </xf>
    <xf numFmtId="49" applyNumberFormat="1" fontId="4" applyFont="1" fillId="0" applyFill="1" borderId="0" applyBorder="1" xfId="36" applyAlignment="1">
      <alignment vertical="center"/>
      <protection locked="0"/>
    </xf>
    <xf numFmtId="0" applyNumberFormat="1" fontId="4" applyFont="1" fillId="0" applyFill="1" borderId="0" applyBorder="1" xfId="1" applyAlignment="1">
      <alignment vertical="center"/>
      <protection locked="0"/>
    </xf>
    <xf numFmtId="0" applyNumberFormat="1" fontId="4" applyFont="1" fillId="0" applyFill="1" borderId="0" applyBorder="1" xfId="1" applyAlignment="1">
      <alignment horizontal="center" vertical="center"/>
      <protection locked="0"/>
    </xf>
    <xf numFmtId="49" applyNumberFormat="1" fontId="4" applyFont="1" fillId="16" applyFill="1" borderId="0" applyBorder="1" xfId="28" applyProtection="1" applyAlignment="1">
      <alignment horizontal="center" vertical="center"/>
    </xf>
    <xf numFmtId="49" applyNumberFormat="1" fontId="4" applyFont="1" fillId="3" applyFill="1" borderId="0" applyBorder="1" xfId="35" applyAlignment="1">
      <alignment vertical="center"/>
      <protection locked="0"/>
    </xf>
    <xf numFmtId="49" applyNumberFormat="1" fontId="6" applyFont="1" fillId="3" applyFill="1" borderId="0" applyBorder="1" xfId="33" applyAlignment="1">
      <alignment horizontal="left" vertical="center"/>
      <protection locked="0"/>
    </xf>
    <xf numFmtId="49" applyNumberFormat="1" fontId="4" applyFont="1" fillId="3" applyFill="1" borderId="0" applyBorder="1" xfId="17">
      <protection locked="0"/>
    </xf>
    <xf numFmtId="49" applyNumberFormat="1" fontId="4" applyFont="1" fillId="3" applyFill="1" borderId="0" applyBorder="1" xfId="33" applyAlignment="1">
      <alignment vertical="center"/>
      <protection locked="0"/>
    </xf>
    <xf numFmtId="49" applyNumberFormat="1" fontId="4" applyFont="1" fillId="0" applyFill="1" borderId="0" applyBorder="1" xfId="35" applyAlignment="1">
      <alignment vertical="center"/>
      <protection locked="0"/>
    </xf>
    <xf numFmtId="49" applyNumberFormat="1" fontId="6" applyFont="1" fillId="0" applyFill="1" borderId="0" applyBorder="1" xfId="33" applyAlignment="1">
      <alignment horizontal="left" vertical="center"/>
      <protection locked="0"/>
    </xf>
    <xf numFmtId="49" applyNumberFormat="1" fontId="4" applyFont="1" fillId="0" applyFill="1" borderId="0" applyBorder="1" xfId="17">
      <protection locked="0"/>
    </xf>
    <xf numFmtId="49" applyNumberFormat="1" fontId="4" applyFont="1" fillId="4" applyFill="1" borderId="0" applyBorder="1" xfId="35" applyAlignment="1">
      <alignment vertical="center"/>
      <protection locked="0"/>
    </xf>
    <xf numFmtId="49" applyNumberFormat="1" fontId="5" applyFont="1" fillId="4" applyFill="1" borderId="0" applyBorder="1" xfId="33" applyAlignment="1">
      <alignment vertical="center"/>
      <protection locked="0"/>
    </xf>
    <xf numFmtId="49" applyNumberFormat="1" fontId="4" applyFont="1" fillId="4" applyFill="1" borderId="0" applyBorder="1" xfId="33" applyAlignment="1">
      <alignment vertical="center"/>
      <protection locked="0"/>
    </xf>
    <xf numFmtId="49" applyNumberFormat="1" fontId="6" applyFont="1" fillId="0" applyFill="1" borderId="0" applyBorder="1" xfId="34" applyAlignment="1">
      <alignment horizontal="left" vertical="center"/>
      <protection locked="0"/>
    </xf>
    <xf numFmtId="0" applyNumberFormat="1" fontId="4" applyFont="1" fillId="0" applyFill="1" borderId="0" applyBorder="1" xfId="2" applyProtection="1" applyAlignment="1">
      <alignment vertical="center"/>
    </xf>
    <xf numFmtId="49" applyNumberFormat="1" fontId="4" applyFont="1" fillId="0" applyFill="1" borderId="0" applyBorder="1" xfId="33" applyAlignment="1">
      <alignment horizontal="left" vertical="center"/>
      <protection locked="0"/>
    </xf>
    <xf numFmtId="49" applyNumberFormat="1" fontId="4" applyFont="1" fillId="5" applyFill="1" borderId="0" applyBorder="1" xfId="57" applyAlignment="1">
      <alignment vertical="center"/>
      <protection locked="0"/>
    </xf>
    <xf numFmtId="49" applyNumberFormat="1" fontId="4" applyFont="1" fillId="5" applyFill="1" borderId="0" applyBorder="1" xfId="44" applyProtection="1" applyAlignment="1">
      <alignment vertical="center"/>
    </xf>
    <xf numFmtId="49" applyNumberFormat="1" fontId="9" applyFont="1" fillId="5" applyFill="1" borderId="0" applyBorder="1" xfId="32" applyAlignment="1">
      <alignment vertical="center"/>
      <protection locked="0"/>
    </xf>
    <xf numFmtId="49" applyNumberFormat="1" fontId="4" applyFont="1" fillId="5" applyFill="1" borderId="0" applyBorder="1" xfId="45" applyProtection="1" applyAlignment="1">
      <alignment vertical="center"/>
    </xf>
    <xf numFmtId="49" applyNumberFormat="1" fontId="4" applyFont="1" fillId="6" applyFill="1" borderId="0" applyBorder="1" xfId="35" applyAlignment="1">
      <alignment vertical="center"/>
      <protection locked="0"/>
    </xf>
    <xf numFmtId="49" applyNumberFormat="1" fontId="4" applyFont="1" fillId="6" applyFill="1" borderId="0" applyBorder="1" xfId="44" applyProtection="1" applyAlignment="1">
      <alignment vertical="center"/>
    </xf>
    <xf numFmtId="49" applyNumberFormat="1" fontId="4" applyFont="1" fillId="6" applyFill="1" borderId="0" applyBorder="1" xfId="33" applyAlignment="1">
      <alignment vertical="center"/>
      <protection locked="0"/>
    </xf>
    <xf numFmtId="49" applyNumberFormat="1" fontId="5" applyFont="1" fillId="7" applyFill="1" borderId="0" applyBorder="1" xfId="36" applyAlignment="1">
      <alignment vertical="center"/>
      <protection locked="0"/>
    </xf>
    <xf numFmtId="49" applyNumberFormat="1" fontId="5" applyFont="1" fillId="7" applyFill="1" borderId="0" applyBorder="1" xfId="45" applyProtection="1" applyAlignment="1">
      <alignment vertical="center"/>
    </xf>
    <xf numFmtId="49" applyNumberFormat="1" fontId="10" applyFont="1" fillId="7" applyFill="1" borderId="0" applyBorder="1" xfId="28" applyProtection="1" applyAlignment="1">
      <alignment vertical="center"/>
    </xf>
    <xf numFmtId="49" applyNumberFormat="1" fontId="4" applyFont="1" fillId="8" applyFill="1" borderId="0" applyBorder="1" xfId="33" applyAlignment="1">
      <alignment vertical="center"/>
      <protection locked="0"/>
    </xf>
    <xf numFmtId="49" applyNumberFormat="1" fontId="4" applyFont="1" fillId="8" applyFill="1" borderId="0" applyBorder="1" xfId="44" applyProtection="1" applyAlignment="1">
      <alignment vertical="center"/>
    </xf>
    <xf numFmtId="49" applyNumberFormat="1" fontId="4" applyFont="1" fillId="9" applyFill="1" borderId="0" applyBorder="1" xfId="33" applyAlignment="1">
      <alignment vertical="center"/>
      <protection locked="0"/>
    </xf>
    <xf numFmtId="49" applyNumberFormat="1" fontId="6" applyFont="1" fillId="9" applyFill="1" borderId="0" applyBorder="1" xfId="35" applyProtection="1" applyAlignment="1">
      <alignment vertical="center"/>
    </xf>
    <xf numFmtId="49" applyNumberFormat="1" fontId="6" applyFont="1" fillId="9" applyFill="1" borderId="0" applyBorder="1" xfId="27" applyProtection="1" applyAlignment="1">
      <alignment horizontal="left" vertical="center"/>
    </xf>
    <xf numFmtId="49" applyNumberFormat="1" fontId="6" applyFont="1" fillId="9" applyFill="1" borderId="0" applyBorder="1" xfId="34" applyProtection="1" applyAlignment="1">
      <alignment vertical="center"/>
    </xf>
    <xf numFmtId="49" applyNumberFormat="1" fontId="6" applyFont="1" fillId="9" applyFill="1" borderId="0" applyBorder="1" xfId="33" applyProtection="1" applyAlignment="1">
      <alignment vertical="center"/>
    </xf>
    <xf numFmtId="49" applyNumberFormat="1" fontId="11" applyFont="1" fillId="0" applyFill="1" borderId="0" applyBorder="1" xfId="36" applyAlignment="1">
      <alignment vertical="center"/>
      <protection locked="0"/>
    </xf>
    <xf numFmtId="0" applyNumberFormat="1" fontId="4" applyFont="1" fillId="0" applyFill="1" borderId="0" applyBorder="1" xfId="3">
      <protection locked="0"/>
    </xf>
    <xf numFmtId="49" applyNumberFormat="1" fontId="4" applyFont="1" fillId="0" applyFill="1" borderId="0" applyBorder="1" xfId="1" applyAlignment="1">
      <alignment vertical="center"/>
      <protection locked="0"/>
    </xf>
    <xf numFmtId="49" applyNumberFormat="1" fontId="6" applyFont="1" fillId="8" applyFill="1" borderId="0" applyBorder="1" xfId="34" applyAlignment="1">
      <alignment horizontal="left" vertical="center"/>
      <protection locked="0"/>
    </xf>
    <xf numFmtId="49" applyNumberFormat="1" fontId="4" applyFont="1" fillId="8" applyFill="1" borderId="0" applyBorder="1" xfId="40" applyProtection="1" applyAlignment="1">
      <alignment vertical="center"/>
    </xf>
    <xf numFmtId="49" applyNumberFormat="1" fontId="6" applyFont="1" fillId="10" applyFill="1" borderId="0" applyBorder="1" xfId="34" applyAlignment="1">
      <alignment horizontal="left" vertical="center"/>
      <protection locked="0"/>
    </xf>
    <xf numFmtId="49" applyNumberFormat="1" fontId="4" applyFont="1" fillId="10" applyFill="1" borderId="0" applyBorder="1" xfId="17">
      <protection locked="0"/>
    </xf>
    <xf numFmtId="49" applyNumberFormat="1" fontId="4" applyFont="1" fillId="10" applyFill="1" borderId="0" applyBorder="1" xfId="1" applyAlignment="1">
      <alignment vertical="center"/>
      <protection locked="0"/>
    </xf>
    <xf numFmtId="49" applyNumberFormat="1" fontId="4" applyFont="1" fillId="10" applyFill="1" borderId="0" applyBorder="1" xfId="33" applyAlignment="1">
      <alignment vertical="center"/>
      <protection locked="0"/>
    </xf>
    <xf numFmtId="0" applyNumberFormat="1" fontId="4" applyFont="1" fillId="10" applyFill="1" borderId="0" applyBorder="1" xfId="2" applyProtection="1" applyAlignment="1">
      <alignment vertical="center"/>
    </xf>
    <xf numFmtId="49" applyNumberFormat="1" fontId="6" applyFont="1" fillId="11" applyFill="1" borderId="0" applyBorder="1" xfId="34" applyAlignment="1">
      <alignment horizontal="left" vertical="center"/>
      <protection locked="0"/>
    </xf>
    <xf numFmtId="49" applyNumberFormat="1" fontId="4" applyFont="1" fillId="11" applyFill="1" borderId="0" applyBorder="1" xfId="17">
      <protection locked="0"/>
    </xf>
    <xf numFmtId="49" applyNumberFormat="1" fontId="4" applyFont="1" fillId="11" applyFill="1" borderId="0" applyBorder="1" xfId="1" applyAlignment="1">
      <alignment vertical="center"/>
      <protection locked="0"/>
    </xf>
    <xf numFmtId="49" applyNumberFormat="1" fontId="4" applyFont="1" fillId="11" applyFill="1" borderId="0" applyBorder="1" xfId="33" applyAlignment="1">
      <alignment vertical="center"/>
      <protection locked="0"/>
    </xf>
    <xf numFmtId="49" applyNumberFormat="1" fontId="4" applyFont="1" fillId="11" applyFill="1" borderId="0" applyBorder="1" xfId="44" applyProtection="1" applyAlignment="1">
      <alignment vertical="center"/>
    </xf>
    <xf numFmtId="0" applyNumberFormat="1" fontId="4" applyFont="1" fillId="0" applyFill="1" borderId="0" applyBorder="1" xfId="57" applyProtection="1" applyAlignment="1">
      <alignment vertical="center"/>
    </xf>
    <xf numFmtId="49" applyNumberFormat="1" fontId="4" applyFont="1" fillId="0" applyFill="1" borderId="0" applyBorder="1" xfId="41" applyProtection="1" applyAlignment="1">
      <alignment vertical="center"/>
    </xf>
    <xf numFmtId="49" applyNumberFormat="1" fontId="4" applyFont="1" fillId="0" applyFill="1" borderId="0" applyBorder="1" xfId="44" applyProtection="1" applyAlignment="1">
      <alignment vertical="center"/>
    </xf>
    <xf numFmtId="49" applyNumberFormat="1" fontId="10" applyFont="1" fillId="0" applyFill="1" borderId="0" applyBorder="1" xfId="33" applyAlignment="1">
      <alignment vertical="center" wrapText="1"/>
      <protection locked="0"/>
    </xf>
    <xf numFmtId="49" applyNumberFormat="1" fontId="6" applyFont="1" fillId="3" applyFill="1" borderId="0" applyBorder="1" xfId="34" applyAlignment="1">
      <alignment horizontal="left" vertical="center"/>
      <protection locked="0"/>
    </xf>
    <xf numFmtId="0" applyNumberFormat="1" fontId="4" applyFont="1" fillId="3" applyFill="1" borderId="0" applyBorder="1" xfId="17">
      <protection locked="0"/>
    </xf>
    <xf numFmtId="49" applyNumberFormat="1" fontId="6" applyFont="1" fillId="4" applyFill="1" borderId="0" applyBorder="1" xfId="34" applyAlignment="1">
      <alignment horizontal="left" vertical="center"/>
      <protection locked="0"/>
    </xf>
    <xf numFmtId="49" applyNumberFormat="1" fontId="4" applyFont="1" fillId="4" applyFill="1" borderId="0" applyBorder="1" xfId="17">
      <protection locked="0"/>
    </xf>
    <xf numFmtId="49" applyNumberFormat="1" fontId="4" applyFont="1" fillId="4" applyFill="1" borderId="0" applyBorder="1" xfId="44" applyProtection="1" applyAlignment="1">
      <alignment vertical="center"/>
    </xf>
    <xf numFmtId="49" applyNumberFormat="1" fontId="4" applyFont="1" fillId="4" applyFill="1" borderId="0" applyBorder="1" xfId="34" applyProtection="1" applyAlignment="1">
      <alignment vertical="center"/>
    </xf>
    <xf numFmtId="49" applyNumberFormat="1" fontId="4" applyFont="1" fillId="0" applyFill="1" borderId="0" applyBorder="1" xfId="34" applyAlignment="1">
      <alignment horizontal="left" vertical="center"/>
      <protection locked="0"/>
    </xf>
    <xf numFmtId="49" applyNumberFormat="1" fontId="4" applyFont="1" fillId="3" applyFill="1" borderId="0" applyBorder="1" xfId="40" applyProtection="1" applyAlignment="1">
      <alignment vertical="center"/>
    </xf>
    <xf numFmtId="49" applyNumberFormat="1" fontId="4" applyFont="1" fillId="3" applyFill="1" borderId="0" applyBorder="1" xfId="44" applyProtection="1" applyAlignment="1">
      <alignment vertical="center"/>
    </xf>
    <xf numFmtId="49" applyNumberFormat="1" fontId="4" applyFont="1" fillId="3" applyFill="1" borderId="0" applyBorder="1" xfId="44" applyProtection="1" applyAlignment="1">
      <alignment horizontal="left" vertical="center"/>
    </xf>
    <xf numFmtId="49" applyNumberFormat="1" fontId="4" applyFont="1" fillId="0" applyFill="1" borderId="0" applyBorder="1" xfId="40" applyProtection="1" applyAlignment="1">
      <alignment vertical="center"/>
    </xf>
    <xf numFmtId="49" applyNumberFormat="1" fontId="4" applyFont="1" fillId="0" applyFill="1" borderId="0" applyBorder="1" xfId="44" applyProtection="1" applyAlignment="1">
      <alignment horizontal="left" vertical="center"/>
    </xf>
    <xf numFmtId="49" applyNumberFormat="1" fontId="4" applyFont="1" fillId="4" applyFill="1" borderId="0" applyBorder="1" xfId="40" applyProtection="1" applyAlignment="1">
      <alignment vertical="center"/>
    </xf>
    <xf numFmtId="49" applyNumberFormat="1" fontId="4" applyFont="1" fillId="4" applyFill="1" borderId="0" applyBorder="1" xfId="44" applyProtection="1" applyAlignment="1">
      <alignment horizontal="left" vertical="center"/>
    </xf>
    <xf numFmtId="49" applyNumberFormat="1" fontId="4" applyFont="1" fillId="4" applyFill="1" borderId="0" applyBorder="1" xfId="41" applyAlignment="1">
      <alignment vertical="center" wrapText="1"/>
      <protection locked="0"/>
    </xf>
    <xf numFmtId="49" applyNumberFormat="1" fontId="4" applyFont="1" fillId="4" applyFill="1" borderId="0" applyBorder="1" xfId="35" applyProtection="1" applyAlignment="1">
      <alignment vertical="center" wrapText="1"/>
    </xf>
    <xf numFmtId="49" applyNumberFormat="1" fontId="12" applyFont="1" fillId="0" applyFill="1" borderId="0" applyBorder="1" xfId="44" applyAlignment="1">
      <alignment horizontal="left" vertical="center"/>
      <protection locked="0"/>
    </xf>
    <xf numFmtId="49" applyNumberFormat="1" fontId="13" applyFont="1" fillId="0" applyFill="1" borderId="0" applyBorder="1" xfId="34" applyAlignment="1">
      <alignment vertical="center"/>
      <protection locked="0"/>
    </xf>
    <xf numFmtId="49" applyNumberFormat="1" fontId="14" applyFont="1" fillId="0" applyFill="1" borderId="0" applyBorder="1" xfId="40" applyAlignment="1">
      <alignment horizontal="left" vertical="center"/>
      <protection locked="0"/>
    </xf>
    <xf numFmtId="49" applyNumberFormat="1" fontId="14" applyFont="1" fillId="5" applyFill="1" borderId="0" applyBorder="1" xfId="33" applyAlignment="1">
      <alignment vertical="center"/>
      <protection locked="0"/>
    </xf>
    <xf numFmtId="49" applyNumberFormat="1" fontId="4" applyFont="1" fillId="5" applyFill="1" borderId="0" applyBorder="1" xfId="27" applyProtection="1" applyAlignment="1">
      <alignment vertical="center"/>
    </xf>
    <xf numFmtId="49" applyNumberFormat="1" fontId="14" applyFont="1" fillId="5" applyFill="1" borderId="0" applyBorder="1" xfId="44" applyProtection="1" applyAlignment="1">
      <alignment horizontal="left" vertical="center"/>
    </xf>
    <xf numFmtId="49" applyNumberFormat="1" fontId="14" applyFont="1" fillId="6" applyFill="1" borderId="0" applyBorder="1" xfId="44" applyProtection="1" applyAlignment="1">
      <alignment horizontal="left" vertical="center"/>
    </xf>
    <xf numFmtId="0" applyNumberFormat="1" fontId="4" applyFont="1" fillId="8" applyFill="1" borderId="0" applyBorder="1" xfId="2" applyProtection="1" applyAlignment="1">
      <alignment vertical="center"/>
    </xf>
    <xf numFmtId="49" applyNumberFormat="1" fontId="6" applyFont="1" fillId="7" applyFill="1" borderId="0" applyBorder="1" xfId="28" applyProtection="1" applyAlignment="1">
      <alignment horizontal="left" vertical="center"/>
    </xf>
    <xf numFmtId="49" applyNumberFormat="1" fontId="14" applyFont="1" fillId="17" applyFill="1" borderId="0" applyBorder="1" xfId="45" applyProtection="1" applyAlignment="1">
      <alignment horizontal="left" vertical="center"/>
    </xf>
    <xf numFmtId="0" applyNumberFormat="1" fontId="4" applyFont="1" fillId="8" applyFill="1" borderId="0" applyBorder="1" xfId="17" applyAlignment="1">
      <alignment vertical="center"/>
      <protection locked="0"/>
    </xf>
    <xf numFmtId="49" applyNumberFormat="1" fontId="12" applyFont="1" fillId="8" applyFill="1" borderId="0" applyBorder="1" xfId="44" applyAlignment="1">
      <alignment horizontal="left" vertical="center"/>
      <protection locked="0"/>
    </xf>
    <xf numFmtId="49" applyNumberFormat="1" fontId="4" applyFont="1" fillId="9" applyFill="1" borderId="0" applyBorder="1" xfId="40" applyProtection="1" applyAlignment="1">
      <alignment vertical="center"/>
    </xf>
    <xf numFmtId="49" applyNumberFormat="1" fontId="4" applyFont="1" fillId="9" applyFill="1" borderId="0" applyBorder="1" xfId="44" applyProtection="1" applyAlignment="1">
      <alignment vertical="center"/>
    </xf>
    <xf numFmtId="49" applyNumberFormat="1" fontId="4" applyFont="1" fillId="9" applyFill="1" borderId="0" applyBorder="1" xfId="44" applyProtection="1" applyAlignment="1">
      <alignment horizontal="left" vertical="center"/>
    </xf>
    <xf numFmtId="49" applyNumberFormat="1" fontId="6" applyFont="1" fillId="9" applyFill="1" borderId="0" applyBorder="1" xfId="34" applyProtection="1" applyAlignment="1">
      <alignment vertical="center" wrapText="1"/>
    </xf>
    <xf numFmtId="49" applyNumberFormat="1" fontId="6" applyFont="1" fillId="9" applyFill="1" borderId="0" applyBorder="1" xfId="41" applyProtection="1" applyAlignment="1">
      <alignment horizontal="left" vertical="center" wrapText="1"/>
    </xf>
    <xf numFmtId="0" applyNumberFormat="1" fontId="4" applyFont="1" fillId="9" applyFill="1" borderId="0" applyBorder="1" xfId="17" applyProtection="1"/>
    <xf numFmtId="0" applyNumberFormat="1" fontId="4" applyFont="1" fillId="9" applyFill="1" borderId="0" applyBorder="1" xfId="1" applyProtection="1" applyAlignment="1">
      <alignment horizontal="left" vertical="center"/>
    </xf>
    <xf numFmtId="49" applyNumberFormat="1" fontId="4" applyFont="1" fillId="0" applyFill="1" borderId="0" applyBorder="1" xfId="34" applyProtection="1" applyAlignment="1">
      <alignment vertical="center"/>
    </xf>
    <xf numFmtId="49" applyNumberFormat="1" fontId="4" applyFont="1" fillId="10" applyFill="1" borderId="0" applyBorder="1" xfId="40" applyProtection="1" applyAlignment="1">
      <alignment vertical="center"/>
    </xf>
    <xf numFmtId="49" applyNumberFormat="1" fontId="4" applyFont="1" fillId="10" applyFill="1" borderId="0" applyBorder="1" xfId="33" applyAlignment="1">
      <alignment horizontal="left" vertical="center"/>
      <protection locked="0"/>
    </xf>
    <xf numFmtId="49" applyNumberFormat="1" fontId="12" applyFont="1" fillId="10" applyFill="1" borderId="0" applyBorder="1" xfId="44" applyAlignment="1">
      <alignment horizontal="left" vertical="center"/>
      <protection locked="0"/>
    </xf>
    <xf numFmtId="49" applyNumberFormat="1" fontId="4" applyFont="1" fillId="11" applyFill="1" borderId="0" applyBorder="1" xfId="1" applyProtection="1" applyAlignment="1">
      <alignment vertical="center"/>
    </xf>
    <xf numFmtId="0" applyNumberFormat="1" fontId="4" applyFont="1" fillId="11" applyFill="1" borderId="0" applyBorder="1" xfId="2" applyProtection="1" applyAlignment="1">
      <alignment vertical="center"/>
    </xf>
    <xf numFmtId="49" applyNumberFormat="1" fontId="4" applyFont="1" fillId="0" applyFill="1" borderId="0" applyBorder="1" xfId="35" applyProtection="1" applyAlignment="1">
      <alignment vertical="center" wrapText="1"/>
    </xf>
    <xf numFmtId="49" applyNumberFormat="1" fontId="4" applyFont="1" fillId="0" applyFill="1" borderId="0" applyBorder="1" xfId="1" applyProtection="1" applyAlignment="1">
      <alignment vertical="center"/>
    </xf>
    <xf numFmtId="49" applyNumberFormat="1" fontId="4" applyFont="1" fillId="0" applyFill="1" borderId="0" applyBorder="1" xfId="39" applyAlignment="1">
      <alignment vertical="center"/>
      <protection locked="0"/>
    </xf>
    <xf numFmtId="49" applyNumberFormat="1" fontId="4" applyFont="1" fillId="3" applyFill="1" borderId="0" applyBorder="1" xfId="35" applyProtection="1" applyAlignment="1">
      <alignment vertical="center"/>
    </xf>
    <xf numFmtId="0" applyNumberFormat="1" fontId="6" applyFont="1" fillId="3" applyFill="1" borderId="0" applyBorder="1" xfId="1" applyAlignment="1">
      <alignment vertical="center"/>
      <protection locked="0"/>
    </xf>
    <xf numFmtId="0" applyNumberFormat="1" fontId="6" applyFont="1" fillId="0" applyFill="1" borderId="0" applyBorder="1" xfId="1" applyAlignment="1">
      <alignment vertical="center"/>
      <protection locked="0"/>
    </xf>
    <xf numFmtId="0" applyNumberFormat="1" fontId="6" applyFont="1" fillId="4" applyFill="1" borderId="0" applyBorder="1" xfId="1" applyAlignment="1">
      <alignment vertical="center"/>
      <protection locked="0"/>
    </xf>
    <xf numFmtId="49" applyNumberFormat="1" fontId="10" applyFont="1" fillId="5" applyFill="1" borderId="0" applyBorder="1" xfId="33" applyProtection="1" applyAlignment="1">
      <alignment vertical="center"/>
    </xf>
    <xf numFmtId="49" applyNumberFormat="1" fontId="4" applyFont="1" fillId="8" applyFill="1" borderId="0" applyBorder="1" xfId="35" applyAlignment="1">
      <alignment vertical="center"/>
      <protection locked="0"/>
    </xf>
    <xf numFmtId="0" applyNumberFormat="1" fontId="6" applyFont="1" fillId="9" applyFill="1" borderId="0" applyBorder="1" xfId="1" applyAlignment="1">
      <alignment vertical="center"/>
      <protection locked="0"/>
    </xf>
    <xf numFmtId="0" applyNumberFormat="1" fontId="6" applyFont="1" fillId="10" applyFill="1" borderId="0" applyBorder="1" xfId="1" applyAlignment="1">
      <alignment vertical="center"/>
      <protection locked="0"/>
    </xf>
    <xf numFmtId="49" applyNumberFormat="1" fontId="4" applyFont="1" fillId="0" applyFill="1" borderId="0" applyBorder="1" xfId="38" applyProtection="1" applyAlignment="1">
      <alignment vertical="center"/>
    </xf>
    <xf numFmtId="49" applyNumberFormat="1" fontId="4" applyFont="1" fillId="0" applyFill="1" borderId="0" applyBorder="1" xfId="46" applyProtection="1" applyAlignment="1">
      <alignment vertical="center"/>
    </xf>
    <xf numFmtId="49" applyNumberFormat="1" fontId="4" applyFont="1" fillId="5" applyFill="1" borderId="0" applyBorder="1" xfId="34" applyProtection="1" applyAlignment="1">
      <alignment vertical="center"/>
    </xf>
    <xf numFmtId="0" applyNumberFormat="1" fontId="6" applyFont="1" fillId="5" applyFill="1" borderId="0" applyBorder="1" xfId="1" applyAlignment="1">
      <alignment vertical="center"/>
      <protection locked="0"/>
    </xf>
    <xf numFmtId="49" applyNumberFormat="1" fontId="4" applyFont="1" fillId="13" applyFill="1" borderId="0" applyBorder="1" xfId="17">
      <protection locked="0"/>
    </xf>
    <xf numFmtId="49" applyNumberFormat="1" fontId="4" applyFont="1" fillId="13" applyFill="1" borderId="0" applyBorder="1" xfId="1" applyAlignment="1">
      <alignment vertical="center"/>
      <protection locked="0"/>
    </xf>
    <xf numFmtId="49" applyNumberFormat="1" fontId="4" applyFont="1" fillId="13" applyFill="1" borderId="0" applyBorder="1" xfId="33" applyAlignment="1">
      <alignment vertical="center"/>
      <protection locked="0"/>
    </xf>
    <xf numFmtId="0" applyNumberFormat="1" fontId="4" applyFont="1" fillId="13" applyFill="1" borderId="0" applyBorder="1" xfId="2" applyProtection="1" applyAlignment="1">
      <alignment vertical="center"/>
    </xf>
    <xf numFmtId="49" applyNumberFormat="1" fontId="4" applyFont="1" fillId="13" applyFill="1" borderId="0" applyBorder="1" xfId="34" applyProtection="1" applyAlignment="1">
      <alignment vertical="center"/>
    </xf>
    <xf numFmtId="49" applyNumberFormat="1" fontId="4" applyFont="1" fillId="13" applyFill="1" borderId="0" applyBorder="1" xfId="35" applyAlignment="1">
      <alignment vertical="center"/>
      <protection locked="0"/>
    </xf>
    <xf numFmtId="49" applyNumberFormat="1" fontId="4" applyFont="1" fillId="13" applyFill="1" borderId="0" applyBorder="1" xfId="34" applyAlignment="1">
      <alignment horizontal="left" vertical="center"/>
      <protection locked="0"/>
    </xf>
    <xf numFmtId="49" applyNumberFormat="1" fontId="4" applyFont="1" fillId="13" applyFill="1" borderId="0" applyBorder="1" xfId="44" applyProtection="1" applyAlignment="1">
      <alignment vertical="center"/>
    </xf>
    <xf numFmtId="49" applyNumberFormat="1" fontId="4" applyFont="1" fillId="14" applyFill="1" borderId="0" applyBorder="1" xfId="35" applyAlignment="1">
      <alignment vertical="center"/>
      <protection locked="0"/>
    </xf>
    <xf numFmtId="49" applyNumberFormat="1" fontId="4" applyFont="1" fillId="14" applyFill="1" borderId="0" applyBorder="1" xfId="34" applyAlignment="1">
      <alignment horizontal="left" vertical="center"/>
      <protection locked="0"/>
    </xf>
    <xf numFmtId="49" applyNumberFormat="1" fontId="4" applyFont="1" fillId="14" applyFill="1" borderId="0" applyBorder="1" xfId="44" applyProtection="1" applyAlignment="1">
      <alignment vertical="center"/>
    </xf>
    <xf numFmtId="49" applyNumberFormat="1" fontId="4" applyFont="1" fillId="13" applyFill="1" borderId="0" applyBorder="1" xfId="41" applyProtection="1" applyAlignment="1">
      <alignment vertical="center"/>
    </xf>
    <xf numFmtId="49" applyNumberFormat="1" fontId="15" applyFont="1" fillId="0" applyFill="1" borderId="0" applyBorder="1" xfId="1" applyAlignment="1">
      <alignment vertical="center"/>
      <protection locked="0"/>
    </xf>
    <xf numFmtId="49" applyNumberFormat="1" fontId="15" applyFont="1" fillId="0" applyFill="1" borderId="0" applyBorder="1" xfId="1" applyAlignment="1">
      <alignment vertical="center" wrapText="1"/>
      <protection locked="0"/>
    </xf>
    <xf numFmtId="49" applyNumberFormat="1" fontId="15" applyFont="1" fillId="5" applyFill="1" borderId="0" applyBorder="1" xfId="1" applyAlignment="1">
      <alignment vertical="center"/>
      <protection locked="0"/>
    </xf>
    <xf numFmtId="49" applyNumberFormat="1" fontId="4" applyFont="1" fillId="5" applyFill="1" borderId="0" applyBorder="1" xfId="1" applyProtection="1" applyAlignment="1">
      <alignment vertical="center"/>
    </xf>
    <xf numFmtId="49" applyNumberFormat="1" fontId="4" applyFont="1" fillId="5" applyFill="1" borderId="0" applyBorder="1" xfId="33" applyAlignment="1">
      <alignment horizontal="left" vertical="center"/>
      <protection locked="0"/>
    </xf>
    <xf numFmtId="49" applyNumberFormat="1" fontId="4" applyFont="1" fillId="5" applyFill="1" borderId="0" applyBorder="1" xfId="35" applyProtection="1" applyAlignment="1">
      <alignment vertical="center" wrapText="1"/>
    </xf>
    <xf numFmtId="0" applyNumberFormat="1" fontId="4" applyFont="1" fillId="8" applyFill="1" borderId="0" applyBorder="1" xfId="1" applyProtection="1" applyAlignment="1">
      <alignment vertical="center"/>
    </xf>
    <xf numFmtId="0" applyNumberFormat="1" fontId="4" applyFont="1" fillId="5" applyFill="1" borderId="0" applyBorder="1" xfId="2" applyProtection="1" applyAlignment="1">
      <alignment vertical="center"/>
    </xf>
    <xf numFmtId="49" applyNumberFormat="1" fontId="4" applyFont="1" fillId="9" applyFill="1" borderId="0" applyBorder="1" xfId="1" applyProtection="1" applyAlignment="1">
      <alignment vertical="center"/>
    </xf>
    <xf numFmtId="49" applyNumberFormat="1" fontId="4" applyFont="1" fillId="9" applyFill="1" borderId="0" applyBorder="1" xfId="33" applyAlignment="1">
      <alignment horizontal="left" vertical="center"/>
      <protection locked="0"/>
    </xf>
    <xf numFmtId="49" applyNumberFormat="1" fontId="4" applyFont="1" fillId="13" applyFill="1" borderId="0" applyBorder="1" xfId="35" applyProtection="1" applyAlignment="1">
      <alignment vertical="center" wrapText="1"/>
    </xf>
    <xf numFmtId="49" applyNumberFormat="1" fontId="4" applyFont="1" fillId="13" applyFill="1" borderId="0" applyBorder="1" xfId="1" applyProtection="1" applyAlignment="1">
      <alignment vertical="center"/>
    </xf>
    <xf numFmtId="49" applyNumberFormat="1" fontId="4" applyFont="1" fillId="13" applyFill="1" borderId="0" applyBorder="1" xfId="33" applyAlignment="1">
      <alignment horizontal="left" vertical="center"/>
      <protection locked="0"/>
    </xf>
    <xf numFmtId="49" applyNumberFormat="1" fontId="4" applyFont="1" fillId="0" applyFill="1" borderId="0" applyBorder="1" xfId="40" applyProtection="1" applyAlignment="1">
      <alignment vertical="center" wrapText="1"/>
    </xf>
    <xf numFmtId="49" applyNumberFormat="1" fontId="4" applyFont="1" fillId="0" applyFill="1" borderId="0" applyBorder="1" xfId="33" applyAlignment="1">
      <alignment vertical="center" wrapText="1"/>
      <protection locked="0"/>
    </xf>
    <xf numFmtId="49" applyNumberFormat="1" fontId="4" applyFont="1" fillId="13" applyFill="1" borderId="0" applyBorder="1" xfId="44" applyAlignment="1">
      <alignment horizontal="left" vertical="center"/>
      <protection locked="0"/>
    </xf>
    <xf numFmtId="49" applyNumberFormat="1" fontId="12" applyFont="1" fillId="0" applyFill="1" borderId="0" applyBorder="1" xfId="36" applyAlignment="1">
      <alignment horizontal="left" vertical="center"/>
      <protection locked="0"/>
    </xf>
    <xf numFmtId="49" applyNumberFormat="1" fontId="4" applyFont="1" fillId="14" applyFill="1" borderId="0" applyBorder="1" xfId="33" applyAlignment="1">
      <alignment vertical="center"/>
      <protection locked="0"/>
    </xf>
    <xf numFmtId="49" applyNumberFormat="1" fontId="4" applyFont="1" fillId="14" applyFill="1" borderId="0" applyBorder="1" xfId="44" applyAlignment="1">
      <alignment horizontal="left" vertical="center"/>
      <protection locked="0"/>
    </xf>
    <xf numFmtId="49" applyNumberFormat="1" fontId="4" applyFont="1" fillId="0" applyFill="1" borderId="0" applyBorder="1" xfId="44" applyAlignment="1">
      <alignment horizontal="left" vertical="center"/>
      <protection locked="0"/>
    </xf>
    <xf numFmtId="0" applyNumberFormat="1" fontId="4" applyFont="1" fillId="0" applyFill="1" borderId="0" applyBorder="1" xfId="58" applyProtection="1" applyAlignment="1">
      <alignment horizontal="left" vertical="center"/>
    </xf>
    <xf numFmtId="49" applyNumberFormat="1" fontId="12" applyFont="1" fillId="13" applyFill="1" borderId="0" applyBorder="1" xfId="44" applyAlignment="1">
      <alignment horizontal="left" vertical="center"/>
      <protection locked="0"/>
    </xf>
    <xf numFmtId="49" applyNumberFormat="1" fontId="4" applyFont="1" fillId="13" applyFill="1" borderId="0" applyBorder="1" xfId="38" applyProtection="1" applyAlignment="1">
      <alignment vertical="center"/>
    </xf>
    <xf numFmtId="49" applyNumberFormat="1" fontId="4" applyFont="1" fillId="13" applyFill="1" borderId="0" applyBorder="1" xfId="40" applyProtection="1" applyAlignment="1">
      <alignment vertical="center"/>
    </xf>
    <xf numFmtId="49" applyNumberFormat="1" fontId="4" applyFont="1" fillId="8" applyFill="1" borderId="0" applyBorder="1" xfId="17">
      <protection locked="0"/>
    </xf>
    <xf numFmtId="0" applyNumberFormat="1" fontId="6" applyFont="1" fillId="8" applyFill="1" borderId="0" applyBorder="1" xfId="1" applyAlignment="1">
      <alignment vertical="center"/>
      <protection locked="0"/>
    </xf>
    <xf numFmtId="0" applyNumberFormat="1" fontId="3" applyFont="1" fillId="0" applyFill="1" borderId="0" applyBorder="1" xfId="2" applyProtection="1" applyAlignment="1">
      <alignment vertical="center"/>
    </xf>
    <xf numFmtId="49" applyNumberFormat="1" fontId="6" applyFont="1" fillId="0" applyFill="1" borderId="0" applyBorder="1" xfId="44" applyProtection="1" applyAlignment="1">
      <alignment vertical="center"/>
    </xf>
    <xf numFmtId="0" applyNumberFormat="1" fontId="3" applyFont="1" fillId="8" applyFill="1" borderId="0" applyBorder="1" xfId="2" applyProtection="1" applyAlignment="1">
      <alignment vertical="center"/>
    </xf>
    <xf numFmtId="49" applyNumberFormat="1" fontId="4" applyFont="1" fillId="8" applyFill="1" borderId="0" applyBorder="1" xfId="1" applyAlignment="1">
      <alignment vertical="center"/>
      <protection locked="0"/>
    </xf>
    <xf numFmtId="0" applyNumberFormat="1" fontId="4" applyFont="1" fillId="8" applyFill="1" borderId="0" applyBorder="1" xfId="17">
      <protection locked="0"/>
    </xf>
    <xf numFmtId="0" applyNumberFormat="1" fontId="4" applyFont="1" fillId="8" applyFill="1" borderId="0" applyBorder="1" xfId="3">
      <protection locked="0"/>
    </xf>
    <xf numFmtId="49" applyNumberFormat="1" fontId="6" applyFont="1" fillId="8" applyFill="1" borderId="0" applyBorder="1" xfId="44" applyProtection="1" applyAlignment="1">
      <alignment vertical="center"/>
    </xf>
    <xf numFmtId="49" applyNumberFormat="1" fontId="4" applyFont="1" fillId="13" applyFill="1" borderId="0" applyBorder="1" xfId="36" applyAlignment="1">
      <alignment vertical="center"/>
      <protection locked="0"/>
    </xf>
    <xf numFmtId="49" applyNumberFormat="1" fontId="6" applyFont="1" fillId="13" applyFill="1" borderId="0" applyBorder="1" xfId="34" applyAlignment="1">
      <alignment horizontal="left" vertical="center"/>
      <protection locked="0"/>
    </xf>
    <xf numFmtId="49" applyNumberFormat="1" fontId="4" applyFont="1" fillId="13" applyFill="1" borderId="0" applyBorder="1" xfId="11" applyAlignment="1">
      <alignment vertical="center"/>
      <protection locked="0"/>
    </xf>
    <xf numFmtId="49" applyNumberFormat="1" fontId="4" applyFont="1" fillId="13" applyFill="1" borderId="0" applyBorder="1" xfId="11" applyAlignment="1">
      <alignment vertical="center" wrapText="1"/>
      <protection locked="0"/>
    </xf>
    <xf numFmtId="49" applyNumberFormat="1" fontId="4" applyFont="1" fillId="0" applyFill="1" borderId="0" applyBorder="1" xfId="11" applyAlignment="1">
      <alignment vertical="center"/>
      <protection locked="0"/>
    </xf>
    <xf numFmtId="49" applyNumberFormat="1" fontId="4" applyFont="1" fillId="0" applyFill="1" borderId="0" applyBorder="1" xfId="47" applyProtection="1" applyAlignment="1">
      <alignment vertical="center"/>
    </xf>
    <xf numFmtId="49" applyNumberFormat="1" fontId="12" applyFont="1" fillId="5" applyFill="1" borderId="0" applyBorder="1" xfId="44" applyAlignment="1">
      <alignment horizontal="left" vertical="center"/>
      <protection locked="0"/>
    </xf>
    <xf numFmtId="0" applyNumberFormat="1" fontId="4" applyFont="1" fillId="0" applyFill="1" borderId="0" applyBorder="1" xfId="17" applyAlignment="1">
      <alignment vertical="center"/>
      <protection locked="0"/>
    </xf>
    <xf numFmtId="49" applyNumberFormat="1" fontId="6" applyFont="1" fillId="0" applyFill="1" borderId="0" applyBorder="1" xfId="55" applyAlignment="1">
      <alignment horizontal="left" vertical="center"/>
      <protection locked="0"/>
    </xf>
    <xf numFmtId="49" applyNumberFormat="1" fontId="13" applyFont="1" fillId="8" applyFill="1" borderId="0" applyBorder="1" xfId="34" applyAlignment="1">
      <alignment vertical="center"/>
      <protection locked="0"/>
    </xf>
    <xf numFmtId="49" applyNumberFormat="1" fontId="4" applyFont="1" fillId="8" applyFill="1" borderId="0" applyBorder="1" xfId="34" applyProtection="1" applyAlignment="1">
      <alignment vertical="center"/>
    </xf>
    <xf numFmtId="49" applyNumberFormat="1" fontId="6" applyFont="1" fillId="8" applyFill="1" borderId="0" applyBorder="1" xfId="55" applyAlignment="1">
      <alignment horizontal="left" vertical="center"/>
      <protection locked="0"/>
    </xf>
    <xf numFmtId="49" applyNumberFormat="1" fontId="12" applyFont="1" fillId="13" applyFill="1" borderId="0" applyBorder="1" xfId="36" applyAlignment="1">
      <alignment horizontal="left" vertical="center"/>
      <protection locked="0"/>
    </xf>
    <xf numFmtId="49" applyNumberFormat="1" fontId="15" applyFont="1" fillId="13" applyFill="1" borderId="0" applyBorder="1" xfId="11" applyProtection="1" applyAlignment="1">
      <alignment vertical="center"/>
    </xf>
    <xf numFmtId="49" applyNumberFormat="1" fontId="4" applyFont="1" fillId="15" applyFill="1" borderId="0" applyBorder="1" xfId="35" applyAlignment="1">
      <alignment vertical="center"/>
      <protection locked="0"/>
    </xf>
    <xf numFmtId="49" applyNumberFormat="1" fontId="6" applyFont="1" fillId="15" applyFill="1" borderId="0" applyBorder="1" xfId="34" applyAlignment="1">
      <alignment horizontal="left" vertical="center"/>
      <protection locked="0"/>
    </xf>
    <xf numFmtId="49" applyNumberFormat="1" fontId="4" applyFont="1" fillId="15" applyFill="1" borderId="0" applyBorder="1" xfId="17">
      <protection locked="0"/>
    </xf>
    <xf numFmtId="49" applyNumberFormat="1" fontId="4" applyFont="1" fillId="15" applyFill="1" borderId="0" applyBorder="1" xfId="33" applyAlignment="1">
      <alignment vertical="center"/>
      <protection locked="0"/>
    </xf>
    <xf numFmtId="0" applyNumberFormat="1" fontId="4" applyFont="1" fillId="0" applyFill="1" borderId="0" applyBorder="1" xfId="32" applyAlignment="1">
      <alignment vertical="center"/>
      <protection locked="0"/>
    </xf>
    <xf numFmtId="49" applyNumberFormat="1" fontId="4" applyFont="1" fillId="15" applyFill="1" borderId="0" applyBorder="1" xfId="40" applyProtection="1" applyAlignment="1">
      <alignment vertical="center"/>
    </xf>
    <xf numFmtId="49" applyNumberFormat="1" fontId="4" applyFont="1" fillId="15" applyFill="1" borderId="0" applyBorder="1" xfId="44" applyProtection="1" applyAlignment="1">
      <alignment vertical="center"/>
    </xf>
    <xf numFmtId="49" applyNumberFormat="1" fontId="4" applyFont="1" fillId="15" applyFill="1" borderId="0" applyBorder="1" xfId="44" applyProtection="1" applyAlignment="1">
      <alignment horizontal="left" vertical="center"/>
    </xf>
    <xf numFmtId="49" applyNumberFormat="1" fontId="4" applyFont="1" fillId="8" applyFill="1" borderId="0" applyBorder="1" xfId="1" applyProtection="1" applyAlignment="1">
      <alignment vertical="center"/>
    </xf>
    <xf numFmtId="49" applyNumberFormat="1" fontId="4" applyFont="1" fillId="8" applyFill="1" borderId="0" applyBorder="1" xfId="33" applyAlignment="1">
      <alignment horizontal="left" vertical="center"/>
      <protection locked="0"/>
    </xf>
    <xf numFmtId="49" applyNumberFormat="1" fontId="12" applyFont="1" fillId="0" applyFill="1" borderId="0" applyBorder="1" xfId="36" applyAlignment="1">
      <alignment vertical="center"/>
      <protection locked="0"/>
    </xf>
    <xf numFmtId="49" applyNumberFormat="1" fontId="4" applyFont="1" fillId="15" applyFill="1" borderId="0" applyBorder="1" xfId="35" applyProtection="1" applyAlignment="1">
      <alignment vertical="center"/>
    </xf>
    <xf numFmtId="0" applyNumberFormat="1" fontId="6" applyFont="1" fillId="15" applyFill="1" borderId="0" applyBorder="1" xfId="1" applyAlignment="1">
      <alignment vertical="center"/>
      <protection locked="0"/>
    </xf>
    <xf numFmtId="49" applyNumberFormat="1" fontId="4" applyFont="1" fillId="8" applyFill="1" borderId="0" applyBorder="1" xfId="38" applyProtection="1" applyAlignment="1">
      <alignment vertical="center"/>
    </xf>
    <xf numFmtId="49" applyNumberFormat="1" fontId="5" applyFont="1" fillId="0" applyFill="1" borderId="0" applyBorder="1" xfId="38" applyAlignment="1">
      <alignment vertical="center"/>
      <protection locked="0"/>
    </xf>
    <xf numFmtId="49" applyNumberFormat="1" fontId="16" applyFont="1" fillId="0" applyFill="1" borderId="0" applyBorder="1" xfId="36" applyAlignment="1">
      <alignment vertical="center"/>
      <protection locked="0"/>
    </xf>
    <xf numFmtId="49" applyNumberFormat="1" fontId="4" applyFont="1" fillId="0" applyFill="1" borderId="0" applyBorder="1" xfId="36" applyProtection="1" applyAlignment="1">
      <alignment vertical="center"/>
    </xf>
    <xf numFmtId="49" applyNumberFormat="1" fontId="4" applyFont="1" fillId="14" applyFill="1" borderId="0" applyBorder="1" xfId="47" applyProtection="1" applyAlignment="1">
      <alignment vertical="center"/>
    </xf>
    <xf numFmtId="49" applyNumberFormat="1" fontId="4" applyFont="1" fillId="0" applyFill="1" borderId="0" applyBorder="1" xfId="45" applyAlignment="1">
      <alignment vertical="center"/>
      <protection locked="0"/>
    </xf>
    <xf numFmtId="49" applyNumberFormat="1" fontId="4" applyFont="1" fillId="0" applyFill="1" borderId="0" applyBorder="1" xfId="38" applyAlignment="1">
      <alignment vertical="center"/>
      <protection locked="0"/>
    </xf>
    <xf numFmtId="49" applyNumberFormat="1" fontId="4" applyFont="1" fillId="0" applyFill="1" borderId="0" applyBorder="1" xfId="13" applyAlignment="1">
      <alignment vertical="center"/>
      <protection locked="0"/>
    </xf>
    <xf numFmtId="49" applyNumberFormat="1" fontId="4" applyFont="1" fillId="14" applyFill="1" borderId="0" applyBorder="1" xfId="33" applyAlignment="1">
      <alignment horizontal="left" vertical="center"/>
      <protection locked="0"/>
    </xf>
    <xf numFmtId="49" applyNumberFormat="1" fontId="4" applyFont="1" fillId="0" applyFill="1" borderId="0" applyBorder="1" xfId="38" applyAlignment="1">
      <alignment vertical="center" wrapText="1"/>
      <protection locked="0"/>
    </xf>
    <xf numFmtId="0" applyNumberFormat="1" fontId="4" applyFont="1" fillId="0" applyFill="1" borderId="0" applyBorder="1" xfId="1" applyProtection="1" applyAlignment="1">
      <alignment horizontal="left" vertical="center"/>
    </xf>
    <xf numFmtId="49" applyNumberFormat="1" fontId="4" applyFont="1" fillId="0" applyFill="1" borderId="0" applyBorder="1" xfId="36" applyAlignment="1">
      <alignment vertical="center" wrapText="1"/>
      <protection locked="0"/>
    </xf>
    <xf numFmtId="0" applyNumberFormat="1" fontId="4" applyFont="1" fillId="14" applyFill="1" borderId="0" applyBorder="1" xfId="1" applyAlignment="1">
      <alignment vertical="center"/>
      <protection locked="0"/>
    </xf>
    <xf numFmtId="49" applyNumberFormat="1" fontId="17" applyFont="1" fillId="18" applyFill="1" borderId="0" applyBorder="1" xfId="59" applyProtection="1" applyAlignment="1">
      <alignment horizontal="center" vertical="center"/>
    </xf>
    <xf numFmtId="49" applyNumberFormat="1" fontId="6" applyFont="1" fillId="0" applyFill="1" borderId="0" applyBorder="1" xfId="59" applyAlignment="1">
      <alignment vertical="center"/>
      <protection locked="0"/>
    </xf>
    <xf numFmtId="0" applyNumberFormat="1" fontId="17" applyFont="1" fillId="0" applyFill="1" borderId="0" applyBorder="1" xfId="59" applyAlignment="1">
      <alignment vertical="center"/>
      <protection locked="0"/>
    </xf>
    <xf numFmtId="0" applyNumberFormat="1" fontId="17" applyFont="1" fillId="0" applyFill="1" borderId="0" applyBorder="1" xfId="59" applyProtection="1" applyAlignment="1">
      <alignment vertical="center"/>
    </xf>
    <xf numFmtId="49" applyNumberFormat="1" fontId="6" applyFont="1" fillId="18" applyFill="1" borderId="0" applyBorder="1" xfId="59" applyProtection="1" applyAlignment="1">
      <alignment horizontal="center" vertical="center"/>
    </xf>
    <xf numFmtId="49" applyNumberFormat="1" fontId="6" applyFont="1" fillId="0" applyFill="1" borderId="0" applyBorder="1" xfId="59" applyAlignment="1">
      <alignment vertical="center" wrapText="1"/>
      <protection locked="0"/>
    </xf>
    <xf numFmtId="49" applyNumberFormat="1" fontId="6" applyFont="1" fillId="0" applyFill="1" borderId="0" applyBorder="1" xfId="1" applyAlignment="1">
      <alignment vertical="center" wrapText="1"/>
      <protection locked="0"/>
    </xf>
    <xf numFmtId="49" applyNumberFormat="1" fontId="18" applyFont="1" fillId="0" applyFill="1" borderId="0" applyBorder="1" xfId="59" applyAlignment="1">
      <alignment vertical="center" wrapText="1"/>
      <protection locked="0"/>
    </xf>
    <xf numFmtId="49" applyNumberFormat="1" fontId="17" applyFont="1" fillId="0" applyFill="1" borderId="0" applyBorder="1" xfId="11" applyProtection="1" applyAlignment="1">
      <alignment horizontal="center" vertical="center"/>
    </xf>
    <xf numFmtId="49" applyNumberFormat="1" fontId="6" applyFont="1" fillId="0" applyFill="1" borderId="0" applyBorder="1" xfId="11" applyAlignment="1">
      <alignment vertical="center"/>
      <protection locked="0"/>
    </xf>
    <xf numFmtId="0" applyNumberFormat="1" fontId="17" applyFont="1" fillId="0" applyFill="1" borderId="0" applyBorder="1" xfId="11" applyAlignment="1">
      <alignment vertical="center"/>
      <protection locked="0"/>
    </xf>
    <xf numFmtId="49" applyNumberFormat="1" fontId="6" applyFont="1" fillId="16" applyFill="1" borderId="0" applyBorder="1" xfId="11" applyProtection="1" applyAlignment="1">
      <alignment horizontal="center" vertical="center"/>
    </xf>
    <xf numFmtId="49" applyNumberFormat="1" fontId="6" applyFont="1" fillId="19" applyFill="1" borderId="0" applyBorder="1" xfId="11" applyAlignment="1">
      <alignment vertical="center"/>
      <protection locked="0"/>
    </xf>
    <xf numFmtId="49" applyNumberFormat="1" fontId="6" applyFont="1" fillId="0" applyFill="1" borderId="0" applyBorder="1" xfId="11" applyAlignment="1">
      <alignment vertical="center" wrapText="1"/>
      <protection locked="0"/>
    </xf>
    <xf numFmtId="49" applyNumberFormat="1" fontId="17" applyFont="1" fillId="0" applyFill="1" borderId="0" applyBorder="1" xfId="11" applyAlignment="1">
      <alignment vertical="center"/>
      <protection locked="0"/>
    </xf>
    <xf numFmtId="49" applyNumberFormat="1" fontId="6" applyFont="1" fillId="0" applyFill="1" borderId="0" applyBorder="1" xfId="13" applyAlignment="1">
      <alignment vertical="center"/>
      <protection locked="0"/>
    </xf>
    <xf numFmtId="49" applyNumberFormat="1" fontId="6" applyFont="1" fillId="20" applyFill="1" borderId="0" applyBorder="1" xfId="11" applyAlignment="1">
      <alignment vertical="center"/>
      <protection locked="0"/>
    </xf>
    <xf numFmtId="49" applyNumberFormat="1" fontId="6" applyFont="1" fillId="0" applyFill="1" borderId="0" applyBorder="1" xfId="9" applyAlignment="1">
      <alignment vertical="center"/>
      <protection locked="0"/>
    </xf>
    <xf numFmtId="49" applyNumberFormat="1" fontId="6" applyFont="1" fillId="21" applyFill="1" borderId="0" applyBorder="1" xfId="11" applyAlignment="1">
      <alignment vertical="center"/>
      <protection locked="0"/>
    </xf>
    <xf numFmtId="49" applyNumberFormat="1" fontId="15" applyFont="1" fillId="0" applyFill="1" borderId="0" applyBorder="1" xfId="11" applyAlignment="1">
      <alignment vertical="center"/>
      <protection locked="0"/>
    </xf>
    <xf numFmtId="0" applyNumberFormat="1" fontId="10" applyFont="1" fillId="22" applyFill="1" borderId="0" applyBorder="1" xfId="11" applyProtection="1" applyAlignment="1">
      <alignment horizontal="center" vertical="center"/>
    </xf>
    <xf numFmtId="0" applyNumberFormat="1" fontId="10" applyFont="1" fillId="0" applyFill="1" borderId="0" applyBorder="1" xfId="11" applyProtection="1" applyAlignment="1">
      <alignment vertical="center"/>
    </xf>
    <xf numFmtId="0" applyNumberFormat="1" fontId="10" applyFont="1" fillId="0" applyFill="1" borderId="0" applyBorder="1" xfId="11" applyAlignment="1">
      <alignment vertical="center"/>
      <protection locked="0"/>
    </xf>
    <xf numFmtId="49" applyNumberFormat="1" fontId="4" applyFont="1" fillId="0" applyFill="1" borderId="0" applyBorder="1" xfId="42" applyAlignment="1">
      <alignment vertical="center"/>
      <protection locked="0"/>
    </xf>
    <xf numFmtId="0" applyNumberFormat="1" fontId="4" applyFont="1" fillId="0" applyFill="1" borderId="0" applyBorder="1" xfId="1" applyProtection="1" applyAlignment="1">
      <alignment vertical="center"/>
    </xf>
    <xf numFmtId="49" applyNumberFormat="1" fontId="4" applyFont="1" fillId="23" applyFill="1" borderId="0" applyBorder="1" xfId="41" applyAlignment="1">
      <alignment vertical="center"/>
      <protection locked="0"/>
    </xf>
    <xf numFmtId="49" applyNumberFormat="1" fontId="6" applyFont="1" fillId="23" applyFill="1" borderId="0" applyBorder="1" xfId="45" applyProtection="1" applyAlignment="1">
      <alignment vertical="center"/>
    </xf>
    <xf numFmtId="49" applyNumberFormat="1" fontId="4" applyFont="1" fillId="23" applyFill="1" borderId="0" applyBorder="1" xfId="33" applyAlignment="1">
      <alignment vertical="center"/>
      <protection locked="0"/>
    </xf>
    <xf numFmtId="49" applyNumberFormat="1" fontId="10" applyFont="1" fillId="23" applyFill="1" borderId="0" applyBorder="1" xfId="44" applyAlignment="1">
      <alignment horizontal="left" vertical="center"/>
      <protection locked="0"/>
    </xf>
    <xf numFmtId="49" applyNumberFormat="1" fontId="4" applyFont="1" fillId="23" applyFill="1" borderId="0" applyBorder="1" xfId="44" applyProtection="1" applyAlignment="1">
      <alignment vertical="center"/>
    </xf>
    <xf numFmtId="49" applyNumberFormat="1" fontId="5" applyFont="1" fillId="23" applyFill="1" borderId="0" applyBorder="1" xfId="33" applyAlignment="1">
      <alignment vertical="center"/>
      <protection locked="0"/>
    </xf>
    <xf numFmtId="49" applyNumberFormat="1" fontId="10" applyFont="1" fillId="0" applyFill="1" borderId="0" applyBorder="1" xfId="44" applyProtection="1" applyAlignment="1">
      <alignment vertical="center"/>
    </xf>
    <xf numFmtId="49" applyNumberFormat="1" fontId="12" applyFont="1" fillId="24" applyFill="1" borderId="0" applyBorder="1" xfId="33" applyAlignment="1">
      <alignment horizontal="left" vertical="center"/>
      <protection locked="0"/>
    </xf>
    <xf numFmtId="0" applyNumberFormat="1" fontId="4" applyFont="1" fillId="0" applyFill="1" borderId="0" applyBorder="1" xfId="17">
      <protection locked="0"/>
    </xf>
    <xf numFmtId="49" applyNumberFormat="1" fontId="4" applyFont="1" fillId="0" applyFill="1" borderId="0" applyBorder="1" xfId="35" applyProtection="1" applyAlignment="1">
      <alignment horizontal="left" vertical="center"/>
    </xf>
    <xf numFmtId="49" applyNumberFormat="1" fontId="5" applyFont="1" fillId="0" applyFill="1" borderId="0" applyBorder="1" xfId="46" applyProtection="1" applyAlignment="1">
      <alignment vertical="center"/>
    </xf>
    <xf numFmtId="49" applyNumberFormat="1" fontId="5" applyFont="1" fillId="0" applyFill="1" borderId="0" applyBorder="1" xfId="35" applyProtection="1" applyAlignment="1">
      <alignment vertical="center"/>
    </xf>
    <xf numFmtId="49" applyNumberFormat="1" fontId="12" applyFont="1" fillId="4" applyFill="1" borderId="0" applyBorder="1" xfId="44" applyAlignment="1">
      <alignment horizontal="left" vertical="center"/>
      <protection locked="0"/>
    </xf>
    <xf numFmtId="49" applyNumberFormat="1" fontId="6" applyFont="1" fillId="9" applyFill="1" borderId="0" applyBorder="1" xfId="34" applyAlignment="1">
      <alignment horizontal="left" vertical="center"/>
      <protection locked="0"/>
    </xf>
    <xf numFmtId="49" applyNumberFormat="1" fontId="4" applyFont="1" fillId="25" applyFill="1" borderId="0" applyBorder="1" xfId="35" applyAlignment="1">
      <alignment vertical="center"/>
      <protection locked="0"/>
    </xf>
    <xf numFmtId="49" applyNumberFormat="1" fontId="5" applyFont="1" fillId="25" applyFill="1" borderId="0" applyBorder="1" xfId="33" applyAlignment="1">
      <alignment vertical="center"/>
      <protection locked="0"/>
    </xf>
    <xf numFmtId="49" applyNumberFormat="1" fontId="4" applyFont="1" fillId="25" applyFill="1" borderId="0" applyBorder="1" xfId="41" applyAlignment="1">
      <alignment vertical="center"/>
      <protection locked="0"/>
    </xf>
    <xf numFmtId="49" applyNumberFormat="1" fontId="4" applyFont="1" fillId="25" applyFill="1" borderId="0" applyBorder="1" xfId="33" applyAlignment="1">
      <alignment vertical="center"/>
      <protection locked="0"/>
    </xf>
    <xf numFmtId="49" applyNumberFormat="1" fontId="4" applyFont="1" fillId="25" applyFill="1" borderId="0" applyBorder="1" xfId="40" applyProtection="1" applyAlignment="1">
      <alignment vertical="center"/>
    </xf>
    <xf numFmtId="49" applyNumberFormat="1" fontId="4" applyFont="1" fillId="25" applyFill="1" borderId="0" applyBorder="1" xfId="44" applyProtection="1" applyAlignment="1">
      <alignment vertical="center"/>
    </xf>
    <xf numFmtId="49" applyNumberFormat="1" fontId="4" applyFont="1" fillId="25" applyFill="1" borderId="0" applyBorder="1" xfId="44" applyProtection="1" applyAlignment="1">
      <alignment horizontal="left" vertical="center"/>
    </xf>
    <xf numFmtId="49" applyNumberFormat="1" fontId="4" applyFont="1" fillId="25" applyFill="1" borderId="0" applyBorder="1" xfId="35" applyProtection="1" applyAlignment="1">
      <alignment vertical="center"/>
    </xf>
    <xf numFmtId="0" applyNumberFormat="1" fontId="6" applyFont="1" fillId="25" applyFill="1" borderId="0" applyBorder="1" xfId="1" applyAlignment="1">
      <alignment vertical="center"/>
      <protection locked="0"/>
    </xf>
    <xf numFmtId="49" applyNumberFormat="1" fontId="6" applyFont="1" fillId="25" applyFill="1" borderId="0" applyBorder="1" xfId="35" applyProtection="1" applyAlignment="1">
      <alignment vertical="center"/>
    </xf>
    <xf numFmtId="49" applyNumberFormat="1" fontId="6" applyFont="1" fillId="25" applyFill="1" borderId="0" applyBorder="1" xfId="33" applyProtection="1" applyAlignment="1">
      <alignment horizontal="left" vertical="center"/>
    </xf>
    <xf numFmtId="49" applyNumberFormat="1" fontId="6" applyFont="1" fillId="25" applyFill="1" borderId="0" applyBorder="1" xfId="27" applyProtection="1" applyAlignment="1">
      <alignment horizontal="left" vertical="center"/>
    </xf>
    <xf numFmtId="49" applyNumberFormat="1" fontId="6" applyFont="1" fillId="25" applyFill="1" borderId="0" applyBorder="1" xfId="34" applyProtection="1" applyAlignment="1">
      <alignment vertical="center"/>
    </xf>
    <xf numFmtId="49" applyNumberFormat="1" fontId="6" applyFont="1" fillId="25" applyFill="1" borderId="0" applyBorder="1" xfId="33" applyProtection="1" applyAlignment="1">
      <alignment vertical="center"/>
    </xf>
    <xf numFmtId="49" applyNumberFormat="1" fontId="6" applyFont="1" fillId="25" applyFill="1" borderId="0" applyBorder="1" xfId="34" applyProtection="1" applyAlignment="1">
      <alignment vertical="center" wrapText="1"/>
    </xf>
    <xf numFmtId="49" applyNumberFormat="1" fontId="6" applyFont="1" fillId="25" applyFill="1" borderId="0" applyBorder="1" xfId="41" applyProtection="1" applyAlignment="1">
      <alignment horizontal="left" vertical="center" wrapText="1"/>
    </xf>
    <xf numFmtId="0" applyNumberFormat="1" fontId="4" applyFont="1" fillId="25" applyFill="1" borderId="0" applyBorder="1" xfId="17" applyProtection="1"/>
    <xf numFmtId="0" applyNumberFormat="1" fontId="4" applyFont="1" fillId="25" applyFill="1" borderId="0" applyBorder="1" xfId="1" applyProtection="1" applyAlignment="1">
      <alignment horizontal="left" vertical="center"/>
    </xf>
    <xf numFmtId="49" applyNumberFormat="1" fontId="6" applyFont="1" fillId="25" applyFill="1" borderId="0" applyBorder="1" xfId="34" applyAlignment="1">
      <alignment horizontal="left" vertical="center"/>
      <protection locked="0"/>
    </xf>
    <xf numFmtId="49" applyNumberFormat="1" fontId="4" applyFont="1" fillId="25" applyFill="1" borderId="0" applyBorder="1" xfId="17">
      <protection locked="0"/>
    </xf>
    <xf numFmtId="49" applyNumberFormat="1" fontId="4" applyFont="1" fillId="25" applyFill="1" borderId="0" applyBorder="1" xfId="1" applyAlignment="1">
      <alignment vertical="center"/>
      <protection locked="0"/>
    </xf>
    <xf numFmtId="49" applyNumberFormat="1" fontId="4" applyFont="1" fillId="25" applyFill="1" borderId="0" applyBorder="1" xfId="1" applyProtection="1" applyAlignment="1">
      <alignment vertical="center"/>
    </xf>
    <xf numFmtId="49" applyNumberFormat="1" fontId="4" applyFont="1" fillId="25" applyFill="1" borderId="0" applyBorder="1" xfId="33" applyAlignment="1">
      <alignment horizontal="left" vertical="center"/>
      <protection locked="0"/>
    </xf>
    <xf numFmtId="49" applyNumberFormat="1" fontId="4" applyFont="1" fillId="9" applyFill="1" borderId="0" applyBorder="1" xfId="17">
      <protection locked="0"/>
    </xf>
    <xf numFmtId="49" applyNumberFormat="1" fontId="4" applyFont="1" fillId="9" applyFill="1" borderId="0" applyBorder="1" xfId="1" applyAlignment="1">
      <alignment vertical="center"/>
      <protection locked="0"/>
    </xf>
    <xf numFmtId="49" applyNumberFormat="1" fontId="4" applyFont="1" fillId="26" applyFill="1" borderId="0" applyBorder="1" xfId="35" applyAlignment="1">
      <alignment vertical="center"/>
      <protection locked="0"/>
    </xf>
    <xf numFmtId="49" applyNumberFormat="1" fontId="6" applyFont="1" fillId="26" applyFill="1" borderId="0" applyBorder="1" xfId="34" applyAlignment="1">
      <alignment horizontal="left" vertical="center"/>
      <protection locked="0"/>
    </xf>
    <xf numFmtId="49" applyNumberFormat="1" fontId="4" applyFont="1" fillId="26" applyFill="1" borderId="0" applyBorder="1" xfId="17">
      <protection locked="0"/>
    </xf>
    <xf numFmtId="49" applyNumberFormat="1" fontId="4" applyFont="1" fillId="26" applyFill="1" borderId="0" applyBorder="1" xfId="41" applyAlignment="1">
      <alignment vertical="center"/>
      <protection locked="0"/>
    </xf>
    <xf numFmtId="49" applyNumberFormat="1" fontId="4" applyFont="1" fillId="26" applyFill="1" borderId="0" applyBorder="1" xfId="33" applyAlignment="1">
      <alignment vertical="center"/>
      <protection locked="0"/>
    </xf>
    <xf numFmtId="49" applyNumberFormat="1" fontId="4" applyFont="1" fillId="26" applyFill="1" borderId="0" applyBorder="1" xfId="40" applyProtection="1" applyAlignment="1">
      <alignment vertical="center"/>
    </xf>
    <xf numFmtId="49" applyNumberFormat="1" fontId="4" applyFont="1" fillId="26" applyFill="1" borderId="0" applyBorder="1" xfId="44" applyProtection="1" applyAlignment="1">
      <alignment vertical="center"/>
    </xf>
    <xf numFmtId="49" applyNumberFormat="1" fontId="4" applyFont="1" fillId="26" applyFill="1" borderId="0" applyBorder="1" xfId="44" applyProtection="1" applyAlignment="1">
      <alignment horizontal="left" vertical="center"/>
    </xf>
    <xf numFmtId="49" applyNumberFormat="1" fontId="4" applyFont="1" fillId="26" applyFill="1" borderId="0" applyBorder="1" xfId="35" applyProtection="1" applyAlignment="1">
      <alignment vertical="center"/>
    </xf>
    <xf numFmtId="0" applyNumberFormat="1" fontId="6" applyFont="1" fillId="26" applyFill="1" borderId="0" applyBorder="1" xfId="1" applyAlignment="1">
      <alignment vertical="center"/>
      <protection locked="0"/>
    </xf>
    <xf numFmtId="49" applyNumberFormat="1" fontId="4" applyFont="1" fillId="26" applyFill="1" borderId="0" applyBorder="1" xfId="1" applyAlignment="1">
      <alignment vertical="center"/>
      <protection locked="0"/>
    </xf>
    <xf numFmtId="49" applyNumberFormat="1" fontId="4" applyFont="1" fillId="26" applyFill="1" borderId="0" applyBorder="1" xfId="1" applyProtection="1" applyAlignment="1">
      <alignment vertical="center"/>
    </xf>
    <xf numFmtId="49" applyNumberFormat="1" fontId="4" applyFont="1" fillId="26" applyFill="1" borderId="0" applyBorder="1" xfId="33" applyAlignment="1">
      <alignment horizontal="left" vertical="center"/>
      <protection locked="0"/>
    </xf>
    <xf numFmtId="49" applyNumberFormat="1" fontId="4" applyFont="1" fillId="27" applyFill="1" borderId="0" applyBorder="1" xfId="35" applyAlignment="1">
      <alignment vertical="center"/>
      <protection locked="0"/>
    </xf>
    <xf numFmtId="49" applyNumberFormat="1" fontId="6" applyFont="1" fillId="27" applyFill="1" borderId="0" applyBorder="1" xfId="34" applyAlignment="1">
      <alignment horizontal="left" vertical="center"/>
      <protection locked="0"/>
    </xf>
    <xf numFmtId="49" applyNumberFormat="1" fontId="4" applyFont="1" fillId="27" applyFill="1" borderId="0" applyBorder="1" xfId="17">
      <protection locked="0"/>
    </xf>
    <xf numFmtId="49" applyNumberFormat="1" fontId="4" applyFont="1" fillId="27" applyFill="1" borderId="0" applyBorder="1" xfId="41" applyAlignment="1">
      <alignment vertical="center"/>
      <protection locked="0"/>
    </xf>
    <xf numFmtId="49" applyNumberFormat="1" fontId="4" applyFont="1" fillId="27" applyFill="1" borderId="0" applyBorder="1" xfId="33" applyAlignment="1">
      <alignment vertical="center"/>
      <protection locked="0"/>
    </xf>
    <xf numFmtId="49" applyNumberFormat="1" fontId="4" applyFont="1" fillId="27" applyFill="1" borderId="0" applyBorder="1" xfId="40" applyProtection="1" applyAlignment="1">
      <alignment vertical="center"/>
    </xf>
    <xf numFmtId="49" applyNumberFormat="1" fontId="4" applyFont="1" fillId="27" applyFill="1" borderId="0" applyBorder="1" xfId="44" applyProtection="1" applyAlignment="1">
      <alignment vertical="center"/>
    </xf>
    <xf numFmtId="49" applyNumberFormat="1" fontId="4" applyFont="1" fillId="27" applyFill="1" borderId="0" applyBorder="1" xfId="44" applyProtection="1" applyAlignment="1">
      <alignment horizontal="left" vertical="center"/>
    </xf>
    <xf numFmtId="49" applyNumberFormat="1" fontId="4" applyFont="1" fillId="27" applyFill="1" borderId="0" applyBorder="1" xfId="35" applyProtection="1" applyAlignment="1">
      <alignment vertical="center"/>
    </xf>
    <xf numFmtId="0" applyNumberFormat="1" fontId="6" applyFont="1" fillId="27" applyFill="1" borderId="0" applyBorder="1" xfId="1" applyAlignment="1">
      <alignment vertical="center"/>
      <protection locked="0"/>
    </xf>
    <xf numFmtId="49" applyNumberFormat="1" fontId="4" applyFont="1" fillId="27" applyFill="1" borderId="0" applyBorder="1" xfId="1" applyAlignment="1">
      <alignment vertical="center"/>
      <protection locked="0"/>
    </xf>
    <xf numFmtId="49" applyNumberFormat="1" fontId="4" applyFont="1" fillId="27" applyFill="1" borderId="0" applyBorder="1" xfId="1" applyProtection="1" applyAlignment="1">
      <alignment vertical="center"/>
    </xf>
    <xf numFmtId="49" applyNumberFormat="1" fontId="4" applyFont="1" fillId="27" applyFill="1" borderId="0" applyBorder="1" xfId="33" applyAlignment="1">
      <alignment horizontal="left" vertical="center"/>
      <protection locked="0"/>
    </xf>
    <xf numFmtId="49" applyNumberFormat="1" fontId="4" applyFont="1" fillId="28" applyFill="1" borderId="0" applyBorder="1" xfId="33" applyAlignment="1">
      <alignment vertical="center"/>
      <protection locked="0"/>
    </xf>
    <xf numFmtId="49" applyNumberFormat="1" fontId="6" applyFont="1" fillId="28" applyFill="1" borderId="0" applyBorder="1" xfId="34" applyAlignment="1">
      <alignment horizontal="left" vertical="center"/>
      <protection locked="0"/>
    </xf>
    <xf numFmtId="0" applyNumberFormat="1" fontId="6" applyFont="1" fillId="5" applyFill="1" borderId="0" applyBorder="1" xfId="2" applyAlignment="1">
      <alignment vertical="center"/>
      <protection locked="0"/>
    </xf>
    <xf numFmtId="0" applyNumberFormat="1" fontId="6" applyFont="1" fillId="15" applyFill="1" borderId="0" applyBorder="1" xfId="2" applyAlignment="1">
      <alignment vertical="center"/>
      <protection locked="0"/>
    </xf>
    <xf numFmtId="49" applyNumberFormat="1" fontId="4" applyFont="1" fillId="5" applyFill="1" borderId="0" applyBorder="1" xfId="2" applyAlignment="1">
      <alignment vertical="center"/>
      <protection locked="0"/>
    </xf>
    <xf numFmtId="49" applyNumberFormat="1" fontId="4" applyFont="1" fillId="5" applyFill="1" borderId="0" applyBorder="1" xfId="2" applyProtection="1" applyAlignment="1">
      <alignment vertical="center"/>
    </xf>
    <xf numFmtId="49" applyNumberFormat="1" fontId="4" applyFont="1" fillId="5" applyFill="1" borderId="0" applyBorder="1" xfId="38" applyProtection="1" applyAlignment="1">
      <alignment vertical="center"/>
    </xf>
    <xf numFmtId="49" applyNumberFormat="1" fontId="4" applyFont="1" fillId="10" applyFill="1" borderId="0" applyBorder="1" xfId="2" applyAlignment="1">
      <alignment vertical="center"/>
      <protection locked="0"/>
    </xf>
    <xf numFmtId="49" applyNumberFormat="1" fontId="4" applyFont="1" fillId="10" applyFill="1" borderId="0" applyBorder="1" xfId="44" applyProtection="1" applyAlignment="1">
      <alignment vertical="center"/>
    </xf>
    <xf numFmtId="49" applyNumberFormat="1" fontId="4" applyFont="1" fillId="10" applyFill="1" borderId="0" applyBorder="1" xfId="2" applyProtection="1" applyAlignment="1">
      <alignment vertical="center"/>
    </xf>
    <xf numFmtId="49" applyNumberFormat="1" fontId="4" applyFont="1" fillId="10" applyFill="1" borderId="0" applyBorder="1" xfId="38" applyProtection="1" applyAlignment="1">
      <alignment vertical="center"/>
    </xf>
    <xf numFmtId="49" applyNumberFormat="1" fontId="4" applyFont="1" fillId="15" applyFill="1" borderId="0" applyBorder="1" xfId="38" applyProtection="1" applyAlignment="1">
      <alignment vertical="center"/>
    </xf>
    <xf numFmtId="49" applyNumberFormat="1" fontId="4" applyFont="1" fillId="15" applyFill="1" borderId="0" applyBorder="1" xfId="42" applyAlignment="1">
      <alignment vertical="center"/>
      <protection locked="0"/>
    </xf>
    <xf numFmtId="49" applyNumberFormat="1" fontId="4" applyFont="1" fillId="29" applyFill="1" borderId="0" applyBorder="1" xfId="35" applyAlignment="1">
      <alignment vertical="center"/>
      <protection locked="0"/>
    </xf>
    <xf numFmtId="49" applyNumberFormat="1" fontId="4" applyFont="1" fillId="29" applyFill="1" borderId="0" applyBorder="1" xfId="33" applyAlignment="1">
      <alignment vertical="center"/>
      <protection locked="0"/>
    </xf>
    <xf numFmtId="49" applyNumberFormat="1" fontId="10" applyFont="1" fillId="29" applyFill="1" borderId="0" applyBorder="1" xfId="33" applyAlignment="1">
      <alignment vertical="center" wrapText="1"/>
      <protection locked="0"/>
    </xf>
    <xf numFmtId="49" applyNumberFormat="1" fontId="4" applyFont="1" fillId="29" applyFill="1" borderId="0" applyBorder="1" xfId="33" applyAlignment="1">
      <alignment horizontal="left" vertical="center"/>
      <protection locked="0"/>
    </xf>
    <xf numFmtId="49" applyNumberFormat="1" fontId="12" applyFont="1" fillId="29" applyFill="1" borderId="0" applyBorder="1" xfId="44" applyAlignment="1">
      <alignment horizontal="left" vertical="center"/>
      <protection locked="0"/>
    </xf>
    <xf numFmtId="49" applyNumberFormat="1" fontId="4" applyFont="1" fillId="0" applyFill="1" borderId="0" applyBorder="1" xfId="2" applyAlignment="1">
      <alignment vertical="center"/>
      <protection locked="0"/>
    </xf>
    <xf numFmtId="49" applyNumberFormat="1" fontId="4" applyFont="1" fillId="15" applyFill="1" borderId="0" applyBorder="1" xfId="34" applyAlignment="1">
      <alignment horizontal="left" vertical="center"/>
      <protection locked="0"/>
    </xf>
    <xf numFmtId="49" applyNumberFormat="1" fontId="4" applyFont="1" fillId="4" applyFill="1" borderId="0" applyBorder="1" xfId="33" applyAlignment="1">
      <alignment vertical="center" wrapText="1"/>
      <protection locked="0"/>
    </xf>
    <xf numFmtId="0" applyNumberFormat="1" fontId="4" applyFont="1" fillId="4" applyFill="1" borderId="0" applyBorder="1" xfId="17">
      <protection locked="0"/>
    </xf>
    <xf numFmtId="49" applyNumberFormat="1" fontId="4" applyFont="1" fillId="4" applyFill="1" borderId="0" applyBorder="1" xfId="33" applyAlignment="1">
      <alignment horizontal="left" vertical="center"/>
      <protection locked="0"/>
    </xf>
    <xf numFmtId="49" applyNumberFormat="1" fontId="10" applyFont="1" fillId="13" applyFill="1" borderId="0" applyBorder="1" xfId="33" applyAlignment="1">
      <alignment vertical="center" wrapText="1"/>
      <protection locked="0"/>
    </xf>
    <xf numFmtId="49" applyNumberFormat="1" fontId="4" applyFont="1" fillId="30" applyFill="1" borderId="0" applyBorder="1" xfId="35" applyAlignment="1">
      <alignment vertical="center"/>
      <protection locked="0"/>
    </xf>
    <xf numFmtId="49" applyNumberFormat="1" fontId="4" applyFont="1" fillId="30" applyFill="1" borderId="0" applyBorder="1" xfId="33" applyAlignment="1">
      <alignment vertical="center"/>
      <protection locked="0"/>
    </xf>
    <xf numFmtId="49" applyNumberFormat="1" fontId="4" applyFont="1" fillId="30" applyFill="1" borderId="0" applyBorder="1" xfId="44" applyProtection="1" applyAlignment="1">
      <alignment vertical="center"/>
    </xf>
    <xf numFmtId="49" applyNumberFormat="1" fontId="14" applyFont="1" fillId="30" applyFill="1" borderId="0" applyBorder="1" xfId="44" applyProtection="1" applyAlignment="1">
      <alignment horizontal="left" vertical="center"/>
    </xf>
    <xf numFmtId="49" applyNumberFormat="1" fontId="8" applyFont="1" fillId="30" applyFill="1" borderId="0" applyBorder="1" xfId="44" applyProtection="1" applyAlignment="1">
      <alignment vertical="center"/>
    </xf>
    <xf numFmtId="49" applyNumberFormat="1" fontId="4" applyFont="1" fillId="31" applyFill="1" borderId="0" applyBorder="1" xfId="35" applyAlignment="1">
      <alignment vertical="center"/>
      <protection locked="0"/>
    </xf>
    <xf numFmtId="49" applyNumberFormat="1" fontId="4" applyFont="1" fillId="31" applyFill="1" borderId="0" applyBorder="1" xfId="33" applyAlignment="1">
      <alignment vertical="center"/>
      <protection locked="0"/>
    </xf>
    <xf numFmtId="49" applyNumberFormat="1" fontId="4" applyFont="1" fillId="31" applyFill="1" borderId="0" applyBorder="1" xfId="44" applyProtection="1" applyAlignment="1">
      <alignment vertical="center"/>
    </xf>
    <xf numFmtId="49" applyNumberFormat="1" fontId="14" applyFont="1" fillId="31" applyFill="1" borderId="0" applyBorder="1" xfId="44" applyProtection="1" applyAlignment="1">
      <alignment horizontal="left" vertical="center"/>
    </xf>
    <xf numFmtId="49" applyNumberFormat="1" fontId="8" applyFont="1" fillId="31" applyFill="1" borderId="0" applyBorder="1" xfId="44" applyProtection="1" applyAlignment="1">
      <alignment vertical="center"/>
    </xf>
    <xf numFmtId="49" applyNumberFormat="1" fontId="4" applyFont="1" fillId="5" applyFill="1" borderId="0" applyBorder="1" xfId="35" applyAlignment="1">
      <alignment vertical="center"/>
      <protection locked="0"/>
    </xf>
    <xf numFmtId="49" applyNumberFormat="1" fontId="4" applyFont="1" fillId="5" applyFill="1" borderId="0" applyBorder="1" xfId="33" applyAlignment="1">
      <alignment vertical="center" wrapText="1"/>
      <protection locked="0"/>
    </xf>
    <xf numFmtId="49" applyNumberFormat="1" fontId="24" applyFont="1" fillId="5" applyFill="1" borderId="0" applyBorder="1" xfId="44" applyAlignment="1">
      <alignment horizontal="left" vertical="center"/>
      <protection locked="0"/>
    </xf>
    <xf numFmtId="49" applyNumberFormat="1" fontId="5" applyFont="1" fillId="5" applyFill="1" borderId="0" applyBorder="1" xfId="35" applyProtection="1" applyAlignment="1">
      <alignment vertical="center"/>
    </xf>
    <xf numFmtId="49" applyNumberFormat="1" fontId="4" applyFont="1" fillId="5" applyFill="1" borderId="0" applyBorder="1" xfId="38" applyAlignment="1">
      <alignment vertical="center"/>
      <protection locked="0"/>
    </xf>
    <xf numFmtId="49" applyNumberFormat="1" fontId="4" applyFont="1" fillId="5" applyFill="1" borderId="0" applyBorder="1" xfId="46" applyProtection="1" applyAlignment="1">
      <alignment vertical="center"/>
    </xf>
    <xf numFmtId="49" applyNumberFormat="1" fontId="4" applyFont="1" fillId="15" applyFill="1" borderId="0" applyBorder="1" xfId="33" applyProtection="1" applyAlignment="1">
      <alignment vertical="center"/>
    </xf>
    <xf numFmtId="49" applyNumberFormat="1" fontId="4" applyFont="1" fillId="10" applyFill="1" borderId="0" applyBorder="1" xfId="35" applyAlignment="1">
      <alignment vertical="center"/>
      <protection locked="0"/>
    </xf>
    <xf numFmtId="0" applyNumberFormat="1" fontId="4" applyFont="1" fillId="5" applyFill="1" borderId="0" applyBorder="1" xfId="17" applyAlignment="1">
      <alignment vertical="center"/>
      <protection locked="0"/>
    </xf>
    <xf numFmtId="49" applyNumberFormat="1" fontId="4" applyFont="1" fillId="12" applyFill="1" borderId="0" applyBorder="1" xfId="35" applyAlignment="1">
      <alignment vertical="center"/>
      <protection locked="0"/>
    </xf>
    <xf numFmtId="49" applyNumberFormat="1" fontId="5" applyFont="1" fillId="12" applyFill="1" borderId="0" applyBorder="1" xfId="33" applyAlignment="1">
      <alignment vertical="center"/>
      <protection locked="0"/>
    </xf>
    <xf numFmtId="49" applyNumberFormat="1" fontId="4" applyFont="1" fillId="12" applyFill="1" borderId="0" applyBorder="1" xfId="41" applyAlignment="1">
      <alignment vertical="center"/>
      <protection locked="0"/>
    </xf>
    <xf numFmtId="49" applyNumberFormat="1" fontId="4" applyFont="1" fillId="12" applyFill="1" borderId="0" applyBorder="1" xfId="33" applyAlignment="1">
      <alignment vertical="center"/>
      <protection locked="0"/>
    </xf>
    <xf numFmtId="49" applyNumberFormat="1" fontId="4" applyFont="1" fillId="12" applyFill="1" borderId="0" applyBorder="1" xfId="40" applyProtection="1" applyAlignment="1">
      <alignment vertical="center"/>
    </xf>
    <xf numFmtId="49" applyNumberFormat="1" fontId="4" applyFont="1" fillId="12" applyFill="1" borderId="0" applyBorder="1" xfId="44" applyProtection="1" applyAlignment="1">
      <alignment vertical="center"/>
    </xf>
    <xf numFmtId="49" applyNumberFormat="1" fontId="4" applyFont="1" fillId="12" applyFill="1" borderId="0" applyBorder="1" xfId="44" applyProtection="1" applyAlignment="1">
      <alignment horizontal="left" vertical="center"/>
    </xf>
    <xf numFmtId="0" applyNumberFormat="1" fontId="6" applyFont="1" fillId="12" applyFill="1" borderId="0" applyBorder="1" xfId="1" applyAlignment="1">
      <alignment vertical="center"/>
      <protection locked="0"/>
    </xf>
    <xf numFmtId="49" applyNumberFormat="1" fontId="6" applyFont="1" fillId="12" applyFill="1" borderId="0" applyBorder="1" xfId="35" applyProtection="1" applyAlignment="1">
      <alignment vertical="center"/>
    </xf>
    <xf numFmtId="49" applyNumberFormat="1" fontId="6" applyFont="1" fillId="12" applyFill="1" borderId="0" applyBorder="1" xfId="33" applyProtection="1" applyAlignment="1">
      <alignment horizontal="left" vertical="center"/>
    </xf>
    <xf numFmtId="49" applyNumberFormat="1" fontId="6" applyFont="1" fillId="12" applyFill="1" borderId="0" applyBorder="1" xfId="27" applyProtection="1" applyAlignment="1">
      <alignment horizontal="left" vertical="center"/>
    </xf>
    <xf numFmtId="49" applyNumberFormat="1" fontId="6" applyFont="1" fillId="12" applyFill="1" borderId="0" applyBorder="1" xfId="34" applyProtection="1" applyAlignment="1">
      <alignment vertical="center"/>
    </xf>
    <xf numFmtId="49" applyNumberFormat="1" fontId="6" applyFont="1" fillId="12" applyFill="1" borderId="0" applyBorder="1" xfId="33" applyProtection="1" applyAlignment="1">
      <alignment vertical="center"/>
    </xf>
    <xf numFmtId="49" applyNumberFormat="1" fontId="6" applyFont="1" fillId="12" applyFill="1" borderId="0" applyBorder="1" xfId="34" applyProtection="1" applyAlignment="1">
      <alignment vertical="center" wrapText="1"/>
    </xf>
    <xf numFmtId="49" applyNumberFormat="1" fontId="6" applyFont="1" fillId="12" applyFill="1" borderId="0" applyBorder="1" xfId="41" applyProtection="1" applyAlignment="1">
      <alignment horizontal="left" vertical="center" wrapText="1"/>
    </xf>
    <xf numFmtId="0" applyNumberFormat="1" fontId="4" applyFont="1" fillId="12" applyFill="1" borderId="0" applyBorder="1" xfId="17" applyProtection="1"/>
    <xf numFmtId="0" applyNumberFormat="1" fontId="4" applyFont="1" fillId="12" applyFill="1" borderId="0" applyBorder="1" xfId="1" applyProtection="1" applyAlignment="1">
      <alignment horizontal="left" vertical="center"/>
    </xf>
    <xf numFmtId="49" applyNumberFormat="1" fontId="4" applyFont="1" fillId="32" applyFill="1" borderId="0" applyBorder="1" xfId="35" applyAlignment="1">
      <alignment vertical="center"/>
      <protection locked="0"/>
    </xf>
    <xf numFmtId="49" applyNumberFormat="1" fontId="5" applyFont="1" fillId="32" applyFill="1" borderId="0" applyBorder="1" xfId="33" applyAlignment="1">
      <alignment vertical="center"/>
      <protection locked="0"/>
    </xf>
    <xf numFmtId="49" applyNumberFormat="1" fontId="4" applyFont="1" fillId="32" applyFill="1" borderId="0" applyBorder="1" xfId="41" applyAlignment="1">
      <alignment vertical="center"/>
      <protection locked="0"/>
    </xf>
    <xf numFmtId="49" applyNumberFormat="1" fontId="4" applyFont="1" fillId="32" applyFill="1" borderId="0" applyBorder="1" xfId="33" applyAlignment="1">
      <alignment vertical="center"/>
      <protection locked="0"/>
    </xf>
    <xf numFmtId="49" applyNumberFormat="1" fontId="4" applyFont="1" fillId="32" applyFill="1" borderId="0" applyBorder="1" xfId="40" applyProtection="1" applyAlignment="1">
      <alignment vertical="center"/>
    </xf>
    <xf numFmtId="49" applyNumberFormat="1" fontId="4" applyFont="1" fillId="32" applyFill="1" borderId="0" applyBorder="1" xfId="44" applyProtection="1" applyAlignment="1">
      <alignment horizontal="left" vertical="center"/>
    </xf>
    <xf numFmtId="49" applyNumberFormat="1" fontId="4" applyFont="1" fillId="32" applyFill="1" borderId="0" applyBorder="1" xfId="35" applyProtection="1" applyAlignment="1">
      <alignment vertical="center"/>
    </xf>
    <xf numFmtId="0" applyNumberFormat="1" fontId="6" applyFont="1" fillId="32" applyFill="1" borderId="0" applyBorder="1" xfId="1" applyAlignment="1">
      <alignment vertical="center"/>
      <protection locked="0"/>
    </xf>
    <xf numFmtId="49" applyNumberFormat="1" fontId="6" applyFont="1" fillId="32" applyFill="1" borderId="0" applyBorder="1" xfId="35" applyProtection="1" applyAlignment="1">
      <alignment vertical="center"/>
    </xf>
    <xf numFmtId="49" applyNumberFormat="1" fontId="6" applyFont="1" fillId="32" applyFill="1" borderId="0" applyBorder="1" xfId="33" applyProtection="1" applyAlignment="1">
      <alignment horizontal="left" vertical="center"/>
    </xf>
    <xf numFmtId="49" applyNumberFormat="1" fontId="6" applyFont="1" fillId="32" applyFill="1" borderId="0" applyBorder="1" xfId="27" applyProtection="1" applyAlignment="1">
      <alignment horizontal="left" vertical="center"/>
    </xf>
    <xf numFmtId="49" applyNumberFormat="1" fontId="6" applyFont="1" fillId="32" applyFill="1" borderId="0" applyBorder="1" xfId="34" applyProtection="1" applyAlignment="1">
      <alignment vertical="center"/>
    </xf>
    <xf numFmtId="49" applyNumberFormat="1" fontId="6" applyFont="1" fillId="32" applyFill="1" borderId="0" applyBorder="1" xfId="33" applyProtection="1" applyAlignment="1">
      <alignment vertical="center"/>
    </xf>
    <xf numFmtId="49" applyNumberFormat="1" fontId="6" applyFont="1" fillId="32" applyFill="1" borderId="0" applyBorder="1" xfId="34" applyProtection="1" applyAlignment="1">
      <alignment vertical="center" wrapText="1"/>
    </xf>
    <xf numFmtId="49" applyNumberFormat="1" fontId="6" applyFont="1" fillId="32" applyFill="1" borderId="0" applyBorder="1" xfId="41" applyProtection="1" applyAlignment="1">
      <alignment horizontal="left" vertical="center" wrapText="1"/>
    </xf>
    <xf numFmtId="0" applyNumberFormat="1" fontId="4" applyFont="1" fillId="32" applyFill="1" borderId="0" applyBorder="1" xfId="17" applyProtection="1"/>
    <xf numFmtId="0" applyNumberFormat="1" fontId="4" applyFont="1" fillId="32" applyFill="1" borderId="0" applyBorder="1" xfId="1" applyProtection="1" applyAlignment="1">
      <alignment horizontal="left" vertical="center"/>
    </xf>
    <xf numFmtId="49" applyNumberFormat="1" fontId="4" applyFont="1" fillId="9" applyFill="1" borderId="0" applyBorder="1" xfId="35" applyAlignment="1">
      <alignment vertical="center"/>
      <protection locked="0"/>
    </xf>
    <xf numFmtId="49" applyNumberFormat="1" fontId="5" applyFont="1" fillId="9" applyFill="1" borderId="0" applyBorder="1" xfId="33" applyAlignment="1">
      <alignment vertical="center"/>
      <protection locked="0"/>
    </xf>
    <xf numFmtId="49" applyNumberFormat="1" fontId="4" applyFont="1" fillId="33" applyFill="1" borderId="0" applyBorder="1" xfId="35" applyAlignment="1">
      <alignment vertical="center"/>
      <protection locked="0"/>
    </xf>
    <xf numFmtId="49" applyNumberFormat="1" fontId="5" applyFont="1" fillId="33" applyFill="1" borderId="0" applyBorder="1" xfId="33" applyAlignment="1">
      <alignment vertical="center"/>
      <protection locked="0"/>
    </xf>
    <xf numFmtId="49" applyNumberFormat="1" fontId="4" applyFont="1" fillId="33" applyFill="1" borderId="0" applyBorder="1" xfId="41" applyAlignment="1">
      <alignment vertical="center"/>
      <protection locked="0"/>
    </xf>
    <xf numFmtId="49" applyNumberFormat="1" fontId="4" applyFont="1" fillId="33" applyFill="1" borderId="0" applyBorder="1" xfId="33" applyAlignment="1">
      <alignment vertical="center"/>
      <protection locked="0"/>
    </xf>
    <xf numFmtId="49" applyNumberFormat="1" fontId="4" applyFont="1" fillId="33" applyFill="1" borderId="0" applyBorder="1" xfId="40" applyProtection="1" applyAlignment="1">
      <alignment vertical="center"/>
    </xf>
    <xf numFmtId="49" applyNumberFormat="1" fontId="4" applyFont="1" fillId="33" applyFill="1" borderId="0" applyBorder="1" xfId="44" applyProtection="1" applyAlignment="1">
      <alignment vertical="center"/>
    </xf>
    <xf numFmtId="49" applyNumberFormat="1" fontId="4" applyFont="1" fillId="33" applyFill="1" borderId="0" applyBorder="1" xfId="44" applyProtection="1" applyAlignment="1">
      <alignment horizontal="left" vertical="center"/>
    </xf>
    <xf numFmtId="49" applyNumberFormat="1" fontId="4" applyFont="1" fillId="33" applyFill="1" borderId="0" applyBorder="1" xfId="35" applyProtection="1" applyAlignment="1">
      <alignment vertical="center"/>
    </xf>
    <xf numFmtId="0" applyNumberFormat="1" fontId="6" applyFont="1" fillId="33" applyFill="1" borderId="0" applyBorder="1" xfId="1" applyAlignment="1">
      <alignment vertical="center"/>
      <protection locked="0"/>
    </xf>
    <xf numFmtId="49" applyNumberFormat="1" fontId="6" applyFont="1" fillId="33" applyFill="1" borderId="0" applyBorder="1" xfId="35" applyProtection="1" applyAlignment="1">
      <alignment vertical="center"/>
    </xf>
    <xf numFmtId="49" applyNumberFormat="1" fontId="6" applyFont="1" fillId="33" applyFill="1" borderId="0" applyBorder="1" xfId="33" applyProtection="1" applyAlignment="1">
      <alignment horizontal="left" vertical="center"/>
    </xf>
    <xf numFmtId="49" applyNumberFormat="1" fontId="6" applyFont="1" fillId="33" applyFill="1" borderId="0" applyBorder="1" xfId="27" applyProtection="1" applyAlignment="1">
      <alignment horizontal="left" vertical="center"/>
    </xf>
    <xf numFmtId="49" applyNumberFormat="1" fontId="6" applyFont="1" fillId="33" applyFill="1" borderId="0" applyBorder="1" xfId="34" applyProtection="1" applyAlignment="1">
      <alignment vertical="center"/>
    </xf>
    <xf numFmtId="49" applyNumberFormat="1" fontId="6" applyFont="1" fillId="33" applyFill="1" borderId="0" applyBorder="1" xfId="33" applyProtection="1" applyAlignment="1">
      <alignment vertical="center"/>
    </xf>
    <xf numFmtId="49" applyNumberFormat="1" fontId="6" applyFont="1" fillId="33" applyFill="1" borderId="0" applyBorder="1" xfId="34" applyProtection="1" applyAlignment="1">
      <alignment vertical="center" wrapText="1"/>
    </xf>
    <xf numFmtId="49" applyNumberFormat="1" fontId="6" applyFont="1" fillId="33" applyFill="1" borderId="0" applyBorder="1" xfId="41" applyProtection="1" applyAlignment="1">
      <alignment horizontal="left" vertical="center" wrapText="1"/>
    </xf>
    <xf numFmtId="0" applyNumberFormat="1" fontId="4" applyFont="1" fillId="33" applyFill="1" borderId="0" applyBorder="1" xfId="17" applyProtection="1"/>
    <xf numFmtId="0" applyNumberFormat="1" fontId="4" applyFont="1" fillId="33" applyFill="1" borderId="0" applyBorder="1" xfId="1" applyProtection="1" applyAlignment="1">
      <alignment horizontal="left" vertical="center"/>
    </xf>
    <xf numFmtId="49" applyNumberFormat="1" fontId="6" applyFont="1" fillId="5" applyFill="1" borderId="0" applyBorder="1" xfId="34" applyAlignment="1">
      <alignment horizontal="left" vertical="center"/>
      <protection locked="0"/>
    </xf>
    <xf numFmtId="49" applyNumberFormat="1" fontId="4" applyFont="1" fillId="5" applyFill="1" borderId="0" applyBorder="1" xfId="40" applyProtection="1" applyAlignment="1">
      <alignment vertical="center"/>
    </xf>
    <xf numFmtId="49" applyNumberFormat="1" fontId="4" applyFont="1" fillId="34" applyFill="1" borderId="0" applyBorder="1" xfId="35" applyProtection="1" applyAlignment="1">
      <alignment vertical="center"/>
    </xf>
    <xf numFmtId="49" applyNumberFormat="1" fontId="4" applyFont="1" fillId="35" applyFill="1" borderId="0" applyBorder="1" xfId="41" applyAlignment="1">
      <alignment vertical="center"/>
      <protection locked="0"/>
    </xf>
    <xf numFmtId="49" applyNumberFormat="1" fontId="4" applyFont="1" fillId="34" applyFill="1" borderId="0" applyBorder="1" xfId="1" applyProtection="1" applyAlignment="1">
      <alignment vertical="center"/>
    </xf>
    <xf numFmtId="49" applyNumberFormat="1" fontId="4" applyFont="1" fillId="34" applyFill="1" borderId="0" applyBorder="1" xfId="33" applyAlignment="1">
      <alignment horizontal="left" vertical="center"/>
      <protection locked="0"/>
    </xf>
    <xf numFmtId="49" applyNumberFormat="1" fontId="4" applyFont="1" fillId="32" applyFill="1" borderId="0" applyBorder="1" xfId="1" applyProtection="1" applyAlignment="1">
      <alignment vertical="center"/>
    </xf>
    <xf numFmtId="49" applyNumberFormat="1" fontId="4" applyFont="1" fillId="32" applyFill="1" borderId="0" applyBorder="1" xfId="33" applyAlignment="1">
      <alignment horizontal="left" vertical="center"/>
      <protection locked="0"/>
    </xf>
    <xf numFmtId="49" applyNumberFormat="1" fontId="4" applyFont="1" fillId="36" applyFill="1" borderId="0" applyBorder="1" xfId="35" applyAlignment="1">
      <alignment vertical="center"/>
      <protection locked="0"/>
    </xf>
    <xf numFmtId="49" applyNumberFormat="1" fontId="5" applyFont="1" fillId="36" applyFill="1" borderId="0" applyBorder="1" xfId="33" applyAlignment="1">
      <alignment vertical="center"/>
      <protection locked="0"/>
    </xf>
    <xf numFmtId="49" applyNumberFormat="1" fontId="4" applyFont="1" fillId="36" applyFill="1" borderId="0" applyBorder="1" xfId="41" applyAlignment="1">
      <alignment vertical="center"/>
      <protection locked="0"/>
    </xf>
    <xf numFmtId="49" applyNumberFormat="1" fontId="4" applyFont="1" fillId="36" applyFill="1" borderId="0" applyBorder="1" xfId="33" applyAlignment="1">
      <alignment vertical="center"/>
      <protection locked="0"/>
    </xf>
    <xf numFmtId="49" applyNumberFormat="1" fontId="4" applyFont="1" fillId="36" applyFill="1" borderId="0" applyBorder="1" xfId="40" applyProtection="1" applyAlignment="1">
      <alignment vertical="center"/>
    </xf>
    <xf numFmtId="49" applyNumberFormat="1" fontId="4" applyFont="1" fillId="36" applyFill="1" borderId="0" applyBorder="1" xfId="44" applyProtection="1" applyAlignment="1">
      <alignment vertical="center"/>
    </xf>
    <xf numFmtId="49" applyNumberFormat="1" fontId="4" applyFont="1" fillId="36" applyFill="1" borderId="0" applyBorder="1" xfId="44" applyProtection="1" applyAlignment="1">
      <alignment horizontal="left" vertical="center"/>
    </xf>
    <xf numFmtId="49" applyNumberFormat="1" fontId="4" applyFont="1" fillId="36" applyFill="1" borderId="0" applyBorder="1" xfId="35" applyProtection="1" applyAlignment="1">
      <alignment vertical="center"/>
    </xf>
    <xf numFmtId="0" applyNumberFormat="1" fontId="6" applyFont="1" fillId="36" applyFill="1" borderId="0" applyBorder="1" xfId="1" applyAlignment="1">
      <alignment vertical="center"/>
      <protection locked="0"/>
    </xf>
    <xf numFmtId="49" applyNumberFormat="1" fontId="4" applyFont="1" fillId="36" applyFill="1" borderId="0" applyBorder="1" xfId="1" applyProtection="1" applyAlignment="1">
      <alignment vertical="center"/>
    </xf>
    <xf numFmtId="49" applyNumberFormat="1" fontId="4" applyFont="1" fillId="36" applyFill="1" borderId="0" applyBorder="1" xfId="33" applyAlignment="1">
      <alignment horizontal="left" vertical="center"/>
      <protection locked="0"/>
    </xf>
    <xf numFmtId="49" applyNumberFormat="1" fontId="4" applyFont="1" fillId="33" applyFill="1" borderId="0" applyBorder="1" xfId="1" applyProtection="1" applyAlignment="1">
      <alignment vertical="center"/>
    </xf>
    <xf numFmtId="49" applyNumberFormat="1" fontId="4" applyFont="1" fillId="33" applyFill="1" borderId="0" applyBorder="1" xfId="33" applyAlignment="1">
      <alignment horizontal="left" vertical="center"/>
      <protection locked="0"/>
    </xf>
    <xf numFmtId="0" applyNumberFormat="1" fontId="2" applyFont="1" fillId="0" applyFill="1" borderId="0" applyBorder="1" xfId="2" applyProtection="1" applyAlignment="1">
      <alignment vertical="center"/>
    </xf>
    <xf numFmtId="49" applyNumberFormat="1" fontId="6" applyFont="1" fillId="33" applyFill="1" borderId="0" applyBorder="1" xfId="34" applyAlignment="1">
      <alignment horizontal="left" vertical="center"/>
      <protection locked="0"/>
    </xf>
    <xf numFmtId="49" applyNumberFormat="1" fontId="4" applyFont="1" fillId="33" applyFill="1" borderId="0" applyBorder="1" xfId="17">
      <protection locked="0"/>
    </xf>
    <xf numFmtId="49" applyNumberFormat="1" fontId="4" applyFont="1" fillId="33" applyFill="1" borderId="0" applyBorder="1" xfId="1" applyAlignment="1">
      <alignment vertical="center"/>
      <protection locked="0"/>
    </xf>
    <xf numFmtId="49" applyNumberFormat="1" fontId="4" applyFont="1" fillId="13" applyFill="1" borderId="0" applyBorder="1" xfId="41" applyAlignment="1">
      <alignment vertical="center"/>
      <protection locked="0"/>
    </xf>
    <xf numFmtId="49" applyNumberFormat="1" fontId="4" applyFont="1" fillId="13" applyFill="1" borderId="0" applyBorder="1" xfId="44" applyProtection="1" applyAlignment="1">
      <alignment horizontal="left" vertical="center"/>
    </xf>
    <xf numFmtId="0" applyNumberFormat="1" fontId="6" applyFont="1" fillId="13" applyFill="1" borderId="0" applyBorder="1" xfId="1" applyAlignment="1">
      <alignment vertical="center"/>
      <protection locked="0"/>
    </xf>
    <xf numFmtId="49" applyNumberFormat="1" fontId="4" applyFont="1" fillId="26" applyFill="1" borderId="0" applyBorder="1" xfId="38" applyAlignment="1">
      <alignment vertical="center"/>
      <protection locked="0"/>
    </xf>
    <xf numFmtId="49" applyNumberFormat="1" fontId="4" applyFont="1" fillId="26" applyFill="1" borderId="0" applyBorder="1" xfId="38" applyAlignment="1">
      <alignment vertical="center" wrapText="1"/>
      <protection locked="0"/>
    </xf>
    <xf numFmtId="49" applyNumberFormat="1" fontId="4" applyFont="1" fillId="26" applyFill="1" borderId="0" applyBorder="1" xfId="34" applyProtection="1" applyAlignment="1">
      <alignment vertical="center"/>
    </xf>
    <xf numFmtId="0" applyNumberFormat="1" fontId="18" applyFont="1" fillId="26" applyFill="1" borderId="0" applyBorder="1" xfId="1" applyProtection="1" applyAlignment="1">
      <alignment horizontal="left" vertical="center"/>
    </xf>
    <xf numFmtId="0" applyNumberFormat="1" fontId="4" applyFont="1" fillId="0" applyFill="1" borderId="0" applyBorder="1" xfId="2" quotePrefix="1" applyProtection="1" applyAlignment="1">
      <alignment vertical="center"/>
    </xf>
    <xf numFmtId="0" applyNumberFormat="1" fontId="6" applyFont="1" fillId="0" applyFill="1" borderId="0" applyBorder="1" xfId="2" applyAlignment="1">
      <alignment vertical="center"/>
      <protection locked="0"/>
    </xf>
    <xf numFmtId="0" applyNumberFormat="1" fontId="4" applyFont="1" fillId="13" applyFill="1" borderId="0" applyBorder="1" xfId="17">
      <protection locked="0"/>
    </xf>
    <xf numFmtId="49" applyNumberFormat="1" fontId="4" applyFont="1" fillId="13" applyFill="1" borderId="0" applyBorder="1" xfId="46" applyProtection="1" applyAlignment="1">
      <alignment vertical="center"/>
    </xf>
    <xf numFmtId="0" applyNumberFormat="1" fontId="6" applyFont="1" fillId="13" applyFill="1" borderId="0" applyBorder="1" xfId="2" applyAlignment="1">
      <alignment vertical="center"/>
      <protection locked="0"/>
    </xf>
    <xf numFmtId="49" applyNumberFormat="1" fontId="4" applyFont="1" fillId="10" applyFill="1" borderId="0" applyBorder="1" xfId="34" applyAlignment="1">
      <alignment horizontal="left" vertical="center"/>
      <protection locked="0"/>
    </xf>
    <xf numFmtId="49" applyNumberFormat="1" fontId="4" applyFont="1" fillId="10" applyFill="1" borderId="0" applyBorder="1" xfId="41" applyAlignment="1">
      <alignment vertical="center"/>
      <protection locked="0"/>
    </xf>
    <xf numFmtId="0" applyNumberFormat="1" fontId="6" applyFont="1" fillId="10" applyFill="1" borderId="0" applyBorder="1" xfId="2" applyAlignment="1">
      <alignment vertical="center"/>
      <protection locked="0"/>
    </xf>
    <xf numFmtId="49" applyNumberFormat="1" fontId="4" applyFont="1" fillId="17" applyFill="1" borderId="0" applyBorder="1" xfId="33" applyAlignment="1">
      <alignment vertical="center"/>
      <protection locked="0"/>
    </xf>
    <xf numFmtId="49" applyNumberFormat="1" fontId="4" applyFont="1" fillId="17" applyFill="1" borderId="0" applyBorder="1" xfId="35" applyProtection="1" applyAlignment="1">
      <alignment vertical="center"/>
    </xf>
    <xf numFmtId="49" applyNumberFormat="1" fontId="4" applyFont="1" fillId="4" applyFill="1" borderId="0" applyBorder="1" xfId="34" applyAlignment="1">
      <alignment horizontal="left" vertical="center"/>
      <protection locked="0"/>
    </xf>
    <xf numFmtId="49" applyNumberFormat="1" fontId="4" applyFont="1" fillId="4" applyFill="1" borderId="0" applyBorder="1" xfId="2" applyAlignment="1">
      <alignment vertical="center"/>
      <protection locked="0"/>
    </xf>
    <xf numFmtId="0" applyNumberFormat="1" fontId="4" applyFont="1" fillId="4" applyFill="1" borderId="0" applyBorder="1" xfId="2" applyAlignment="1">
      <alignment vertical="center"/>
      <protection locked="0"/>
    </xf>
    <xf numFmtId="0" applyNumberFormat="1" fontId="4" applyFont="1" fillId="4" applyFill="1" borderId="0" applyBorder="1" xfId="58" applyProtection="1" applyAlignment="1">
      <alignment horizontal="left" vertical="center"/>
    </xf>
    <xf numFmtId="49" applyNumberFormat="1" fontId="4" applyFont="1" fillId="0" applyFill="1" borderId="0" applyBorder="1" xfId="17" applyAlignment="1">
      <alignment horizontal="left"/>
      <protection locked="0"/>
    </xf>
    <xf numFmtId="0" applyNumberFormat="1" fontId="4" applyFont="1" fillId="0" applyFill="1" borderId="0" applyBorder="1" xfId="17" quotePrefix="1">
      <protection locked="0"/>
    </xf>
    <xf numFmtId="49" applyNumberFormat="1" fontId="6" applyFont="1" fillId="0" applyFill="1" borderId="0" applyBorder="1" xfId="37" applyProtection="1" applyAlignment="1">
      <alignment vertical="center"/>
    </xf>
    <xf numFmtId="49" applyNumberFormat="1" fontId="6" applyFont="1" fillId="26" applyFill="1" borderId="0" applyBorder="1" xfId="45" applyProtection="1" applyAlignment="1">
      <alignment vertical="center"/>
    </xf>
    <xf numFmtId="49" applyNumberFormat="1" fontId="10" applyFont="1" fillId="26" applyFill="1" borderId="0" applyBorder="1" xfId="44" applyAlignment="1">
      <alignment horizontal="left" vertical="center"/>
      <protection locked="0"/>
    </xf>
    <xf numFmtId="49" applyNumberFormat="1" fontId="5" applyFont="1" fillId="26" applyFill="1" borderId="0" applyBorder="1" xfId="33" applyAlignment="1">
      <alignment vertical="center"/>
      <protection locked="0"/>
    </xf>
    <xf numFmtId="0" applyNumberFormat="1" fontId="4" applyFont="1" fillId="26" applyFill="1" borderId="0" applyBorder="1" xfId="2" applyProtection="1" applyAlignment="1">
      <alignment vertical="center"/>
    </xf>
    <xf numFmtId="49" applyNumberFormat="1" fontId="10" applyFont="1" fillId="26" applyFill="1" borderId="0" applyBorder="1" xfId="44" applyProtection="1" applyAlignment="1">
      <alignment vertical="center"/>
    </xf>
    <xf numFmtId="49" applyNumberFormat="1" fontId="12" applyFont="1" fillId="26" applyFill="1" borderId="0" applyBorder="1" xfId="33" applyAlignment="1">
      <alignment horizontal="left" vertical="center"/>
      <protection locked="0"/>
    </xf>
    <xf numFmtId="49" applyNumberFormat="1" fontId="4" applyFont="1" fillId="26" applyFill="1" borderId="0" applyBorder="1" xfId="41" applyProtection="1" applyAlignment="1">
      <alignment vertical="center"/>
    </xf>
    <xf numFmtId="0" applyNumberFormat="1" fontId="4" applyFont="1" fillId="26" applyFill="1" borderId="0" applyBorder="1" xfId="17">
      <protection locked="0"/>
    </xf>
    <xf numFmtId="49" applyNumberFormat="1" fontId="5" applyFont="1" fillId="26" applyFill="1" borderId="0" applyBorder="1" xfId="46" applyProtection="1" applyAlignment="1">
      <alignment vertical="center"/>
    </xf>
    <xf numFmtId="49" applyNumberFormat="1" fontId="5" applyFont="1" fillId="26" applyFill="1" borderId="0" applyBorder="1" xfId="35" applyProtection="1" applyAlignment="1">
      <alignment vertical="center"/>
    </xf>
    <xf numFmtId="49" applyNumberFormat="1" fontId="11" applyFont="1" fillId="26" applyFill="1" borderId="0" applyBorder="1" xfId="36" applyAlignment="1">
      <alignment vertical="center"/>
      <protection locked="0"/>
    </xf>
    <xf numFmtId="49" applyNumberFormat="1" fontId="6" applyFont="1" fillId="26" applyFill="1" borderId="0" applyBorder="1" xfId="33" applyAlignment="1">
      <alignment horizontal="left" vertical="center"/>
      <protection locked="0"/>
    </xf>
    <xf numFmtId="49" applyNumberFormat="1" fontId="12" applyFont="1" fillId="26" applyFill="1" borderId="0" applyBorder="1" xfId="44" applyAlignment="1">
      <alignment horizontal="left" vertical="center"/>
      <protection locked="0"/>
    </xf>
    <xf numFmtId="0" applyNumberFormat="1" fontId="6" applyFont="1" fillId="26" applyFill="1" borderId="0" applyBorder="1" xfId="62" applyAlignment="1">
      <alignment vertical="center"/>
      <protection locked="0"/>
    </xf>
    <xf numFmtId="0" applyNumberFormat="1" fontId="4" applyFont="1" fillId="26" applyFill="1" borderId="0" applyBorder="1" xfId="3">
      <protection locked="0"/>
    </xf>
    <xf numFmtId="49" applyNumberFormat="1" fontId="13" applyFont="1" fillId="26" applyFill="1" borderId="0" applyBorder="1" xfId="34" applyAlignment="1">
      <alignment vertical="center"/>
      <protection locked="0"/>
    </xf>
    <xf numFmtId="49" applyNumberFormat="1" fontId="4" applyFont="1" fillId="26" applyFill="1" borderId="0" applyBorder="1" xfId="47" applyProtection="1" applyAlignment="1">
      <alignment vertical="center"/>
    </xf>
    <xf numFmtId="49" applyNumberFormat="1" fontId="8" applyFont="1" fillId="26" applyFill="1" borderId="0" applyBorder="1" xfId="33" applyAlignment="1">
      <alignment vertical="center"/>
      <protection locked="0"/>
    </xf>
    <xf numFmtId="49" applyNumberFormat="1" fontId="4" applyFont="1" fillId="4" applyFill="1" borderId="0" applyBorder="1" xfId="38" applyProtection="1" applyAlignment="1">
      <alignment vertical="center"/>
    </xf>
    <xf numFmtId="0" applyNumberFormat="1" fontId="4" applyFont="1" fillId="4" applyFill="1" borderId="0" applyBorder="1" xfId="2" applyProtection="1" applyAlignment="1">
      <alignment vertical="center"/>
    </xf>
    <xf numFmtId="0" applyNumberFormat="1" fontId="6" applyFont="1" fillId="4" applyFill="1" borderId="0" applyBorder="1" xfId="2" applyAlignment="1">
      <alignment vertical="center"/>
      <protection locked="0"/>
    </xf>
    <xf numFmtId="49" applyNumberFormat="1" fontId="4" applyFont="1" fillId="4" applyFill="1" borderId="0" applyBorder="1" xfId="36" applyAlignment="1">
      <alignment vertical="center"/>
      <protection locked="0"/>
    </xf>
    <xf numFmtId="49" applyNumberFormat="1" fontId="4" applyFont="1" fillId="4" applyFill="1" borderId="0" applyBorder="1" xfId="36" applyProtection="1" applyAlignment="1">
      <alignment vertical="center"/>
    </xf>
    <xf numFmtId="49" applyNumberFormat="1" fontId="4" applyFont="1" fillId="4" applyFill="1" borderId="0" applyBorder="1" xfId="11" applyAlignment="1">
      <alignment vertical="center"/>
      <protection locked="0"/>
    </xf>
    <xf numFmtId="49" applyNumberFormat="1" fontId="4" applyFont="1" fillId="4" applyFill="1" borderId="0" applyBorder="1" xfId="11" applyAlignment="1">
      <alignment vertical="center" wrapText="1"/>
      <protection locked="0"/>
    </xf>
    <xf numFmtId="49" applyNumberFormat="1" fontId="12" applyFont="1" fillId="4" applyFill="1" borderId="0" applyBorder="1" xfId="36" applyAlignment="1">
      <alignment horizontal="left" vertical="center"/>
      <protection locked="0"/>
    </xf>
    <xf numFmtId="49" applyNumberFormat="1" fontId="15" applyFont="1" fillId="4" applyFill="1" borderId="0" applyBorder="1" xfId="11" applyProtection="1" applyAlignment="1">
      <alignment vertical="center"/>
    </xf>
    <xf numFmtId="49" applyNumberFormat="1" fontId="4" applyFont="1" fillId="4" applyFill="1" borderId="0" applyBorder="1" xfId="45" applyAlignment="1">
      <alignment vertical="center"/>
      <protection locked="0"/>
    </xf>
    <xf numFmtId="49" applyNumberFormat="1" fontId="4" applyFont="1" fillId="4" applyFill="1" borderId="0" applyBorder="1" xfId="38" applyAlignment="1">
      <alignment vertical="center"/>
      <protection locked="0"/>
    </xf>
    <xf numFmtId="49" applyNumberFormat="1" fontId="4" applyFont="1" fillId="4" applyFill="1" borderId="0" applyBorder="1" xfId="13" applyAlignment="1">
      <alignment vertical="center"/>
      <protection locked="0"/>
    </xf>
    <xf numFmtId="49" applyNumberFormat="1" fontId="4" applyFont="1" fillId="4" applyFill="1" borderId="0" applyBorder="1" xfId="38" applyAlignment="1">
      <alignment vertical="center" wrapText="1"/>
      <protection locked="0"/>
    </xf>
    <xf numFmtId="0" applyNumberFormat="1" fontId="4" applyFont="1" fillId="4" applyFill="1" borderId="0" applyBorder="1" xfId="1" applyProtection="1" applyAlignment="1">
      <alignment horizontal="left" vertical="center"/>
    </xf>
    <xf numFmtId="49" applyNumberFormat="1" fontId="5" applyFont="1" fillId="4" applyFill="1" borderId="0" applyBorder="1" xfId="38" applyAlignment="1">
      <alignment vertical="center"/>
      <protection locked="0"/>
    </xf>
    <xf numFmtId="0" applyNumberFormat="1" fontId="18" applyFont="1" fillId="4" applyFill="1" borderId="0" applyBorder="1" xfId="1" applyProtection="1" applyAlignment="1">
      <alignment horizontal="left" vertical="center"/>
    </xf>
    <xf numFmtId="49" applyNumberFormat="1" fontId="4" applyFont="1" fillId="4" applyFill="1" borderId="0" applyBorder="1" xfId="36" applyAlignment="1">
      <alignment vertical="center" wrapText="1"/>
      <protection locked="0"/>
    </xf>
    <xf numFmtId="0" applyNumberFormat="1" fontId="4" applyFont="1" fillId="37" applyFill="1" borderId="0" applyBorder="1" xfId="2" applyProtection="1" applyAlignment="1">
      <alignment vertical="center"/>
    </xf>
    <xf numFmtId="49" applyNumberFormat="1" fontId="4" applyFont="1" fillId="37" applyFill="1" borderId="0" applyBorder="1" xfId="33" applyAlignment="1">
      <alignment vertical="center"/>
      <protection locked="0"/>
    </xf>
    <xf numFmtId="49" applyNumberFormat="1" fontId="4" applyFont="1" fillId="37" applyFill="1" borderId="0" applyBorder="1" xfId="36" applyAlignment="1">
      <alignment vertical="center"/>
      <protection locked="0"/>
    </xf>
    <xf numFmtId="49" applyNumberFormat="1" fontId="12" applyFont="1" fillId="37" applyFill="1" borderId="0" applyBorder="1" xfId="36" applyAlignment="1">
      <alignment vertical="center"/>
      <protection locked="0"/>
    </xf>
    <xf numFmtId="49" applyNumberFormat="1" fontId="4" applyFont="1" fillId="4" applyFill="1" borderId="0" applyBorder="1" xfId="1" applyAlignment="1">
      <alignment vertical="center"/>
      <protection locked="0"/>
    </xf>
    <xf numFmtId="49" applyNumberFormat="1" fontId="6" applyFont="1" fillId="4" applyFill="1" borderId="0" applyBorder="1" xfId="44" applyProtection="1" applyAlignment="1">
      <alignment vertical="center"/>
    </xf>
    <xf numFmtId="49" applyNumberFormat="1" fontId="16" applyFont="1" fillId="4" applyFill="1" borderId="0" applyBorder="1" xfId="36" applyAlignment="1">
      <alignment vertical="center"/>
      <protection locked="0"/>
    </xf>
    <xf numFmtId="49" applyNumberFormat="1" fontId="6" applyFont="1" fillId="37" applyFill="1" borderId="0" applyBorder="1" xfId="34" applyAlignment="1">
      <alignment horizontal="left" vertical="center"/>
      <protection locked="0"/>
    </xf>
    <xf numFmtId="49" applyNumberFormat="1" fontId="4" applyFont="1" fillId="37" applyFill="1" borderId="0" applyBorder="1" xfId="17">
      <protection locked="0"/>
    </xf>
    <xf numFmtId="0" applyNumberFormat="1" fontId="6" applyFont="1" fillId="37" applyFill="1" borderId="0" applyBorder="1" xfId="1" applyAlignment="1">
      <alignment vertical="center"/>
      <protection locked="0"/>
    </xf>
    <xf numFmtId="49" applyNumberFormat="1" fontId="12" applyFont="1" fillId="37" applyFill="1" borderId="0" applyBorder="1" xfId="44" applyAlignment="1">
      <alignment horizontal="left" vertical="center"/>
      <protection locked="0"/>
    </xf>
    <xf numFmtId="49" applyNumberFormat="1" fontId="5" applyFont="1" fillId="37" applyFill="1" borderId="0" applyBorder="1" xfId="33" applyAlignment="1">
      <alignment vertical="center"/>
      <protection locked="0"/>
    </xf>
    <xf numFmtId="0" applyNumberFormat="1" fontId="6" applyFont="1" fillId="37" applyFill="1" borderId="0" applyBorder="1" xfId="2" applyAlignment="1">
      <alignment vertical="center"/>
      <protection locked="0"/>
    </xf>
    <xf numFmtId="49" applyNumberFormat="1" fontId="4" applyFont="1" fillId="37" applyFill="1" borderId="0" applyBorder="1" xfId="35" applyProtection="1" applyAlignment="1">
      <alignment vertical="center"/>
    </xf>
  </cellXfs>
  <cellStyles count="90">
    <cellStyle name="20% - 輔色1 2" xfId="0"/>
    <cellStyle name="Normal 2" xfId="1"/>
    <cellStyle name="一般" xfId="2" builtinId="0"/>
    <cellStyle name="一般 10" xfId="3"/>
    <cellStyle name="一般 10 2" xfId="4"/>
    <cellStyle name="一般 11" xfId="5"/>
    <cellStyle name="一般 11 2" xfId="6"/>
    <cellStyle name="一般 12" xfId="7"/>
    <cellStyle name="一般 12 2" xfId="8"/>
    <cellStyle name="一般 13" xfId="9"/>
    <cellStyle name="一般 13 2" xfId="10"/>
    <cellStyle name="一般 13 2 2" xfId="11"/>
    <cellStyle name="一般 13 2 2 2" xfId="12"/>
    <cellStyle name="一般 13 2 2 2 2" xfId="13"/>
    <cellStyle name="一般 13 2 3" xfId="14"/>
    <cellStyle name="一般 13 2 4" xfId="15"/>
    <cellStyle name="一般 13 3" xfId="16"/>
    <cellStyle name="一般 14" xfId="17"/>
    <cellStyle name="一般 14 2" xfId="18"/>
    <cellStyle name="一般 15" xfId="19"/>
    <cellStyle name="一般 15 2" xfId="20"/>
    <cellStyle name="一般 16" xfId="21"/>
    <cellStyle name="一般 17" xfId="22"/>
    <cellStyle name="一般 18" xfId="23"/>
    <cellStyle name="一般 18 2" xfId="24"/>
    <cellStyle name="一般 18 2 2" xfId="25"/>
    <cellStyle name="一般 18 2 3" xfId="26"/>
    <cellStyle name="一般 18 2 3 3" xfId="27"/>
    <cellStyle name="一般 18 2 3 3 2" xfId="28"/>
    <cellStyle name="一般 18 3" xfId="29"/>
    <cellStyle name="一般 18 3 2" xfId="30"/>
    <cellStyle name="一般 18 4" xfId="31"/>
    <cellStyle name="一般 19" xfId="32"/>
    <cellStyle name="一般 19 2" xfId="33"/>
    <cellStyle name="一般 19 2 2" xfId="34"/>
    <cellStyle name="一般 19 2 2 2" xfId="35"/>
    <cellStyle name="一般 19 2 2 2 2" xfId="36"/>
    <cellStyle name="一般 19 2 2 2 2 4" xfId="37"/>
    <cellStyle name="一般 19 2 2 2 3" xfId="38"/>
    <cellStyle name="一般 19 2 2 2 3 3" xfId="39"/>
    <cellStyle name="一般 19 2 2 2 4" xfId="40"/>
    <cellStyle name="一般 19 2 2 3" xfId="41"/>
    <cellStyle name="一般 19 2 2 3 3" xfId="42"/>
    <cellStyle name="一般 19 2 2 4" xfId="43"/>
    <cellStyle name="一般 19 3" xfId="44"/>
    <cellStyle name="一般 19 3 2" xfId="45"/>
    <cellStyle name="一般 19 3 2 2" xfId="46"/>
    <cellStyle name="一般 19 3 3" xfId="47"/>
    <cellStyle name="一般 19 4" xfId="48"/>
    <cellStyle name="一般 2" xfId="49"/>
    <cellStyle name="一般 2 2" xfId="50"/>
    <cellStyle name="一般 20" xfId="51"/>
    <cellStyle name="一般 20 2" xfId="52"/>
    <cellStyle name="一般 20 2 2" xfId="53"/>
    <cellStyle name="一般 21" xfId="54"/>
    <cellStyle name="一般 22" xfId="55"/>
    <cellStyle name="一般 22 2" xfId="56"/>
    <cellStyle name="一般 23" xfId="57"/>
    <cellStyle name="一般 24" xfId="58"/>
    <cellStyle name="一般 25" xfId="59"/>
    <cellStyle name="一般 27" xfId="60"/>
    <cellStyle name="一般 28" xfId="61"/>
    <cellStyle name="一般 29" xfId="62"/>
    <cellStyle name="一般 3" xfId="63"/>
    <cellStyle name="一般 3 2" xfId="64"/>
    <cellStyle name="一般 4" xfId="65"/>
    <cellStyle name="一般 4 2" xfId="66"/>
    <cellStyle name="一般 5" xfId="67"/>
    <cellStyle name="一般 5 2" xfId="68"/>
    <cellStyle name="一般 6" xfId="69"/>
    <cellStyle name="一般 6 2" xfId="70"/>
    <cellStyle name="一般 7" xfId="71"/>
    <cellStyle name="一般 7 2" xfId="72"/>
    <cellStyle name="一般 8" xfId="73"/>
    <cellStyle name="一般 8 2" xfId="74"/>
    <cellStyle name="一般 9" xfId="75"/>
    <cellStyle name="一般 9 2" xfId="76"/>
    <cellStyle name="常规 10 2" xfId="77"/>
    <cellStyle name="常规 3" xfId="78"/>
    <cellStyle name="常规 3 2" xfId="79"/>
    <cellStyle name="常规 4" xfId="80"/>
    <cellStyle name="常规 5" xfId="81"/>
    <cellStyle name="超連結 2" xfId="82"/>
    <cellStyle name="超連結 2 2" xfId="83"/>
    <cellStyle name="超連結 3" xfId="84"/>
    <cellStyle name="超連結 4" xfId="85"/>
    <cellStyle name="超連結 4 2" xfId="86"/>
    <cellStyle name="超連結 4 3" xfId="87"/>
    <cellStyle name="超連結 4 3 2" xfId="88"/>
    <cellStyle name="超連結 4 3 2 3" xfId="8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0070C0"/>
      <color rgb="FFFABF8F"/>
      <color rgb="FF00CCFF"/>
      <color rgb="FFC0504D"/>
      <color rgb="FFFDE9D9"/>
      <color rgb="FFE4DFEC"/>
      <color rgb="FFDAEEF3"/>
      <color rgb="FF000000"/>
      <color rgb="FF9BBB59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8.08203125" defaultRowHeight="17"/>
  <cols>
    <col min="1" max="1" width="11.08203125" customWidth="1" style="11"/>
    <col min="2" max="2" width="18.33203125" customWidth="1" style="11"/>
    <col min="3" max="43" width="8.08203125" customWidth="1" style="11"/>
    <col min="44" max="16384" width="8.08203125" customWidth="1" style="11"/>
  </cols>
  <sheetData>
    <row r="1">
      <c r="A1" s="338" t="s">
        <v>0</v>
      </c>
      <c r="B1" s="338" t="s">
        <v>1</v>
      </c>
    </row>
    <row r="2">
      <c r="A2" s="339" t="s">
        <v>2</v>
      </c>
      <c r="B2" s="339" t="s">
        <v>3</v>
      </c>
    </row>
    <row r="3">
      <c r="A3" s="339" t="s">
        <v>4</v>
      </c>
      <c r="B3" s="339" t="s">
        <v>5</v>
      </c>
    </row>
    <row r="4">
      <c r="A4" s="339" t="s">
        <v>6</v>
      </c>
      <c r="B4" s="340">
        <v>0</v>
      </c>
    </row>
    <row r="5">
      <c r="A5" s="339"/>
      <c r="B5" s="339"/>
    </row>
    <row r="6">
      <c r="A6" s="339"/>
      <c r="B6" s="339"/>
    </row>
    <row r="7">
      <c r="A7" s="339"/>
      <c r="B7" s="339"/>
    </row>
    <row r="8">
      <c r="A8" s="339"/>
      <c r="B8" s="339"/>
    </row>
    <row r="9">
      <c r="A9" s="339"/>
      <c r="B9" s="339"/>
    </row>
    <row r="10">
      <c r="A10" s="339"/>
      <c r="B10" s="339"/>
    </row>
    <row r="11">
      <c r="A11" s="339"/>
      <c r="B11" s="339"/>
    </row>
    <row r="12">
      <c r="A12" s="339"/>
      <c r="B12" s="339"/>
    </row>
    <row r="13">
      <c r="A13" s="339"/>
      <c r="B13" s="339"/>
    </row>
    <row r="14">
      <c r="A14" s="339"/>
      <c r="B14" s="339"/>
    </row>
    <row r="15">
      <c r="A15" s="339"/>
      <c r="B15" s="339"/>
    </row>
    <row r="16">
      <c r="A16" s="339"/>
      <c r="B16" s="339"/>
    </row>
    <row r="17">
      <c r="A17" s="339"/>
      <c r="B17" s="339"/>
    </row>
    <row r="18">
      <c r="A18" s="339"/>
      <c r="B18" s="339"/>
    </row>
    <row r="19">
      <c r="A19" s="339"/>
      <c r="B19" s="339"/>
    </row>
  </sheetData>
  <sheetProtection password="C626" sheet="1" objects="1" scenarios="1" formatColumns="0" formatRows="0" selectLockedCells="1"/>
  <protectedRanges>
    <protectedRange sqref="B4" name="範圍1"/>
  </protectedRanges>
  <phoneticPr fontId="19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zoomScale="85" zoomScaleNormal="85" workbookViewId="0">
      <pane ySplit="1" topLeftCell="A2" activePane="bottomLeft" state="frozen"/>
      <selection pane="bottomLeft" activeCell="E8" sqref="E8"/>
    </sheetView>
  </sheetViews>
  <sheetFormatPr defaultColWidth="8.08203125" defaultRowHeight="17"/>
  <cols>
    <col min="1" max="1" width="18.58203125" customWidth="1" style="11"/>
    <col min="2" max="2" width="12.83203125" customWidth="1" style="11"/>
    <col min="3" max="3" width="6.33203125" customWidth="1" style="11"/>
    <col min="4" max="4" width="18" customWidth="1" style="11"/>
    <col min="5" max="5" width="66" customWidth="1" style="11"/>
    <col min="6" max="6" width="47.08203125" customWidth="1" style="11"/>
    <col min="7" max="7" width="8.33203125" customWidth="1" style="11"/>
    <col min="8" max="8" width="13.33203125" customWidth="1" style="11"/>
    <col min="9" max="9" width="26.5" customWidth="1" style="11"/>
    <col min="10" max="50" width="8.08203125" customWidth="1" style="11"/>
    <col min="51" max="16384" width="8.08203125" customWidth="1" style="11"/>
  </cols>
  <sheetData>
    <row r="1" s="326" customFormat="1">
      <c r="A1" s="329" t="s">
        <v>7</v>
      </c>
      <c r="B1" s="329" t="s">
        <v>0</v>
      </c>
      <c r="C1" s="329" t="s">
        <v>8</v>
      </c>
      <c r="D1" s="329" t="s">
        <v>9</v>
      </c>
      <c r="E1" s="329" t="s">
        <v>10</v>
      </c>
      <c r="F1" s="329" t="s">
        <v>11</v>
      </c>
      <c r="G1" s="329" t="s">
        <v>2</v>
      </c>
      <c r="H1" s="329" t="s">
        <v>12</v>
      </c>
      <c r="I1" s="329" t="s">
        <v>13</v>
      </c>
    </row>
    <row r="2" ht="15.5" s="327" customFormat="1">
      <c r="A2" s="334"/>
      <c r="B2" s="327" t="s">
        <v>14</v>
      </c>
      <c r="D2" s="327" t="s">
        <v>15</v>
      </c>
      <c r="E2" s="327" t="s">
        <v>16</v>
      </c>
      <c r="F2" s="327" t="s">
        <v>17</v>
      </c>
      <c r="G2" s="327" t="s">
        <v>18</v>
      </c>
      <c r="I2" s="327" t="s">
        <v>19</v>
      </c>
    </row>
    <row r="3" ht="15.5" s="327" customFormat="1">
      <c r="A3" s="334"/>
      <c r="B3" s="327" t="s">
        <v>20</v>
      </c>
      <c r="D3" s="327" t="s">
        <v>21</v>
      </c>
      <c r="E3" s="327" t="s">
        <v>22</v>
      </c>
      <c r="F3" s="327" t="s">
        <v>23</v>
      </c>
      <c r="G3" s="327" t="s">
        <v>18</v>
      </c>
      <c r="I3" s="327" t="s">
        <v>24</v>
      </c>
    </row>
    <row r="4" s="328" customFormat="1">
      <c r="A4" s="334" t="s">
        <v>25</v>
      </c>
      <c r="B4" s="335" t="s">
        <v>26</v>
      </c>
      <c r="C4" s="335"/>
      <c r="D4" s="335" t="s">
        <v>27</v>
      </c>
      <c r="E4" s="335" t="s">
        <v>28</v>
      </c>
      <c r="F4" s="335" t="s">
        <v>29</v>
      </c>
      <c r="G4" s="335" t="s">
        <v>30</v>
      </c>
      <c r="H4" s="335"/>
      <c r="I4" s="335" t="s">
        <v>31</v>
      </c>
    </row>
    <row r="5" s="328" customFormat="1">
      <c r="A5" s="334" t="s">
        <v>25</v>
      </c>
      <c r="B5" s="335" t="s">
        <v>32</v>
      </c>
      <c r="C5" s="335"/>
      <c r="D5" s="335" t="s">
        <v>27</v>
      </c>
      <c r="E5" s="335" t="s">
        <v>33</v>
      </c>
      <c r="F5" s="335" t="s">
        <v>29</v>
      </c>
      <c r="G5" s="335" t="s">
        <v>30</v>
      </c>
      <c r="H5" s="335"/>
      <c r="I5" s="335" t="s">
        <v>31</v>
      </c>
    </row>
    <row r="6" s="328" customFormat="1">
      <c r="A6" s="334" t="s">
        <v>25</v>
      </c>
      <c r="B6" s="335" t="s">
        <v>34</v>
      </c>
      <c r="C6" s="335"/>
      <c r="D6" s="335" t="s">
        <v>27</v>
      </c>
      <c r="E6" s="335" t="s">
        <v>35</v>
      </c>
      <c r="F6" s="335" t="s">
        <v>29</v>
      </c>
      <c r="G6" s="335" t="s">
        <v>30</v>
      </c>
      <c r="H6" s="335"/>
      <c r="I6" s="335" t="s">
        <v>31</v>
      </c>
    </row>
    <row r="7" s="328" customFormat="1">
      <c r="A7" s="334"/>
      <c r="B7" s="327" t="s">
        <v>36</v>
      </c>
      <c r="C7" s="327"/>
      <c r="D7" s="327" t="s">
        <v>37</v>
      </c>
      <c r="E7" s="327" t="s">
        <v>38</v>
      </c>
      <c r="F7" s="327" t="s">
        <v>17</v>
      </c>
      <c r="G7" s="327" t="s">
        <v>39</v>
      </c>
      <c r="H7" s="327"/>
      <c r="I7" s="327" t="s">
        <v>40</v>
      </c>
    </row>
    <row r="8" s="328" customFormat="1">
      <c r="A8" s="334"/>
      <c r="B8" s="327" t="s">
        <v>41</v>
      </c>
      <c r="C8" s="327" t="s">
        <v>42</v>
      </c>
      <c r="D8" s="327" t="s">
        <v>43</v>
      </c>
      <c r="E8" s="327" t="s">
        <v>44</v>
      </c>
      <c r="F8" s="327" t="s">
        <v>45</v>
      </c>
      <c r="G8" s="327" t="s">
        <v>46</v>
      </c>
      <c r="H8" s="327"/>
      <c r="I8" s="327" t="s">
        <v>47</v>
      </c>
    </row>
    <row r="9" s="328" customFormat="1">
      <c r="A9" s="334"/>
      <c r="B9" s="327" t="s">
        <v>48</v>
      </c>
      <c r="C9" s="327"/>
      <c r="D9" s="327" t="s">
        <v>43</v>
      </c>
      <c r="E9" s="327" t="s">
        <v>49</v>
      </c>
      <c r="F9" s="327" t="s">
        <v>45</v>
      </c>
      <c r="G9" s="327" t="s">
        <v>46</v>
      </c>
      <c r="H9" s="327"/>
      <c r="I9" s="327" t="s">
        <v>47</v>
      </c>
    </row>
    <row r="10" s="328" customFormat="1">
      <c r="A10" s="334"/>
      <c r="B10" s="327" t="s">
        <v>50</v>
      </c>
      <c r="C10" s="327"/>
      <c r="D10" s="327" t="s">
        <v>43</v>
      </c>
      <c r="E10" s="327" t="s">
        <v>51</v>
      </c>
      <c r="F10" s="327" t="s">
        <v>45</v>
      </c>
      <c r="G10" s="327" t="s">
        <v>46</v>
      </c>
      <c r="H10" s="327"/>
      <c r="I10" s="327" t="s">
        <v>47</v>
      </c>
    </row>
    <row r="11" s="328" customFormat="1">
      <c r="A11" s="334"/>
      <c r="B11" s="327" t="s">
        <v>52</v>
      </c>
      <c r="C11" s="327"/>
      <c r="D11" s="327" t="s">
        <v>43</v>
      </c>
      <c r="E11" s="327" t="s">
        <v>53</v>
      </c>
      <c r="F11" s="327" t="s">
        <v>45</v>
      </c>
      <c r="G11" s="327" t="s">
        <v>46</v>
      </c>
      <c r="H11" s="327"/>
      <c r="I11" s="327" t="s">
        <v>47</v>
      </c>
    </row>
    <row r="12" s="328" customFormat="1">
      <c r="A12" s="336"/>
      <c r="B12" s="327" t="s">
        <v>54</v>
      </c>
      <c r="C12" s="327"/>
      <c r="D12" s="327" t="s">
        <v>55</v>
      </c>
      <c r="E12" s="327" t="s">
        <v>56</v>
      </c>
      <c r="F12" s="327" t="s">
        <v>57</v>
      </c>
      <c r="G12" s="327" t="s">
        <v>58</v>
      </c>
      <c r="H12" s="327"/>
      <c r="I12" s="327" t="s">
        <v>59</v>
      </c>
    </row>
    <row r="13" s="328" customFormat="1">
      <c r="A13" s="336"/>
      <c r="B13" s="327" t="s">
        <v>60</v>
      </c>
      <c r="C13" s="327"/>
      <c r="D13" s="327" t="s">
        <v>55</v>
      </c>
      <c r="E13" s="327" t="s">
        <v>61</v>
      </c>
      <c r="F13" s="327" t="s">
        <v>57</v>
      </c>
      <c r="G13" s="327" t="s">
        <v>58</v>
      </c>
      <c r="H13" s="327"/>
      <c r="I13" s="327" t="s">
        <v>59</v>
      </c>
    </row>
    <row r="14" s="328" customFormat="1">
      <c r="A14" s="336"/>
      <c r="B14" s="327" t="s">
        <v>62</v>
      </c>
      <c r="C14" s="327"/>
      <c r="D14" s="327" t="s">
        <v>55</v>
      </c>
      <c r="E14" s="327" t="s">
        <v>63</v>
      </c>
      <c r="F14" s="327" t="s">
        <v>57</v>
      </c>
      <c r="G14" s="327" t="s">
        <v>58</v>
      </c>
      <c r="H14" s="327"/>
      <c r="I14" s="327" t="s">
        <v>59</v>
      </c>
    </row>
    <row r="15" s="328" customFormat="1">
      <c r="A15" s="334"/>
      <c r="B15" s="327" t="s">
        <v>64</v>
      </c>
      <c r="C15" s="327"/>
      <c r="D15" s="327" t="s">
        <v>55</v>
      </c>
      <c r="E15" s="327" t="s">
        <v>65</v>
      </c>
      <c r="F15" s="327" t="s">
        <v>57</v>
      </c>
      <c r="G15" s="327" t="s">
        <v>58</v>
      </c>
      <c r="H15" s="327"/>
      <c r="I15" s="327" t="s">
        <v>59</v>
      </c>
    </row>
    <row r="16" s="328" customFormat="1">
      <c r="A16" s="334"/>
      <c r="B16" s="327" t="s">
        <v>66</v>
      </c>
      <c r="C16" s="327"/>
      <c r="D16" s="327" t="s">
        <v>67</v>
      </c>
      <c r="E16" s="327" t="s">
        <v>68</v>
      </c>
      <c r="F16" s="327" t="s">
        <v>69</v>
      </c>
      <c r="G16" s="327" t="s">
        <v>18</v>
      </c>
      <c r="H16" s="327"/>
      <c r="I16" s="327" t="s">
        <v>70</v>
      </c>
    </row>
    <row r="17" s="328" customFormat="1">
      <c r="A17" s="334"/>
      <c r="B17" s="327" t="s">
        <v>71</v>
      </c>
      <c r="C17" s="327"/>
      <c r="D17" s="327" t="s">
        <v>72</v>
      </c>
      <c r="E17" s="327" t="s">
        <v>73</v>
      </c>
      <c r="F17" s="327" t="s">
        <v>74</v>
      </c>
      <c r="G17" s="327" t="s">
        <v>18</v>
      </c>
      <c r="H17" s="327"/>
      <c r="I17" s="327" t="s">
        <v>75</v>
      </c>
    </row>
    <row r="18" ht="15.5" s="327" customFormat="1">
      <c r="A18" s="334"/>
      <c r="B18" s="327" t="s">
        <v>76</v>
      </c>
      <c r="D18" s="327" t="s">
        <v>77</v>
      </c>
      <c r="E18" s="327" t="s">
        <v>78</v>
      </c>
      <c r="F18" s="327" t="s">
        <v>79</v>
      </c>
      <c r="G18" s="327" t="s">
        <v>18</v>
      </c>
      <c r="H18" s="327" t="s">
        <v>80</v>
      </c>
      <c r="I18" s="327" t="s">
        <v>81</v>
      </c>
    </row>
    <row r="19" s="328" customFormat="1">
      <c r="A19" s="334"/>
      <c r="B19" s="327" t="s">
        <v>82</v>
      </c>
      <c r="C19" s="327"/>
      <c r="D19" s="327" t="s">
        <v>83</v>
      </c>
      <c r="E19" s="327" t="s">
        <v>84</v>
      </c>
      <c r="F19" s="327" t="s">
        <v>79</v>
      </c>
      <c r="G19" s="327" t="s">
        <v>18</v>
      </c>
      <c r="H19" s="327"/>
      <c r="I19" s="327" t="s">
        <v>85</v>
      </c>
    </row>
    <row r="20" s="328" customFormat="1">
      <c r="A20" s="334"/>
      <c r="B20" s="327" t="s">
        <v>86</v>
      </c>
      <c r="C20" s="327"/>
      <c r="D20" s="327" t="s">
        <v>87</v>
      </c>
      <c r="E20" s="327" t="s">
        <v>88</v>
      </c>
      <c r="F20" s="327" t="s">
        <v>89</v>
      </c>
      <c r="G20" s="327" t="s">
        <v>18</v>
      </c>
      <c r="H20" s="327"/>
      <c r="I20" s="327" t="s">
        <v>90</v>
      </c>
    </row>
    <row r="21" s="328" customFormat="1">
      <c r="A21" s="334"/>
      <c r="B21" s="327" t="s">
        <v>91</v>
      </c>
      <c r="C21" s="327"/>
      <c r="D21" s="327" t="s">
        <v>92</v>
      </c>
      <c r="E21" s="327" t="s">
        <v>93</v>
      </c>
      <c r="F21" s="327" t="s">
        <v>94</v>
      </c>
      <c r="G21" s="327" t="s">
        <v>18</v>
      </c>
      <c r="H21" s="327"/>
      <c r="I21" s="327" t="s">
        <v>95</v>
      </c>
    </row>
    <row r="22" s="328" customFormat="1">
      <c r="A22" s="334"/>
      <c r="B22" s="327" t="s">
        <v>96</v>
      </c>
      <c r="C22" s="327"/>
      <c r="D22" s="327" t="s">
        <v>97</v>
      </c>
      <c r="E22" s="327" t="s">
        <v>98</v>
      </c>
      <c r="F22" s="327" t="s">
        <v>99</v>
      </c>
      <c r="G22" s="327" t="s">
        <v>18</v>
      </c>
      <c r="H22" s="327"/>
      <c r="I22" s="327" t="s">
        <v>100</v>
      </c>
    </row>
    <row r="23" s="328" customFormat="1">
      <c r="A23" s="334"/>
      <c r="B23" s="327" t="s">
        <v>101</v>
      </c>
      <c r="C23" s="327"/>
      <c r="D23" s="327" t="s">
        <v>102</v>
      </c>
      <c r="E23" s="327"/>
      <c r="F23" s="327" t="s">
        <v>103</v>
      </c>
      <c r="G23" s="327" t="s">
        <v>18</v>
      </c>
      <c r="H23" s="327"/>
      <c r="I23" s="327" t="s">
        <v>104</v>
      </c>
    </row>
    <row r="24" s="328" customFormat="1">
      <c r="A24" s="334"/>
      <c r="B24" s="327" t="s">
        <v>105</v>
      </c>
      <c r="C24" s="327"/>
      <c r="D24" s="327" t="s">
        <v>106</v>
      </c>
      <c r="E24" s="327" t="s">
        <v>107</v>
      </c>
      <c r="F24" s="327" t="s">
        <v>108</v>
      </c>
      <c r="G24" s="327" t="s">
        <v>39</v>
      </c>
      <c r="H24" s="327"/>
      <c r="I24" s="327" t="s">
        <v>109</v>
      </c>
    </row>
    <row r="25" s="328" customFormat="1">
      <c r="A25" s="334"/>
      <c r="B25" s="327" t="s">
        <v>110</v>
      </c>
      <c r="C25" s="327"/>
      <c r="D25" s="327" t="s">
        <v>106</v>
      </c>
      <c r="E25" s="327" t="s">
        <v>111</v>
      </c>
      <c r="F25" s="327" t="s">
        <v>108</v>
      </c>
      <c r="G25" s="327" t="s">
        <v>39</v>
      </c>
      <c r="H25" s="327"/>
      <c r="I25" s="327" t="s">
        <v>109</v>
      </c>
    </row>
    <row r="26" s="328" customFormat="1">
      <c r="A26" s="334"/>
      <c r="B26" s="327" t="s">
        <v>112</v>
      </c>
      <c r="C26" s="327"/>
      <c r="D26" s="327" t="s">
        <v>106</v>
      </c>
      <c r="E26" s="327" t="s">
        <v>113</v>
      </c>
      <c r="F26" s="327" t="s">
        <v>108</v>
      </c>
      <c r="G26" s="327" t="s">
        <v>39</v>
      </c>
      <c r="H26" s="327"/>
      <c r="I26" s="327" t="s">
        <v>109</v>
      </c>
    </row>
    <row r="27" s="328" customFormat="1">
      <c r="A27" s="334"/>
      <c r="B27" s="327" t="s">
        <v>114</v>
      </c>
      <c r="C27" s="327"/>
      <c r="D27" s="327" t="s">
        <v>106</v>
      </c>
      <c r="E27" s="327" t="s">
        <v>115</v>
      </c>
      <c r="F27" s="327" t="s">
        <v>108</v>
      </c>
      <c r="G27" s="327" t="s">
        <v>39</v>
      </c>
      <c r="H27" s="327"/>
      <c r="I27" s="327" t="s">
        <v>109</v>
      </c>
    </row>
    <row r="28" s="328" customFormat="1">
      <c r="A28" s="334"/>
      <c r="B28" s="327" t="s">
        <v>116</v>
      </c>
      <c r="C28" s="327"/>
      <c r="D28" s="327" t="s">
        <v>117</v>
      </c>
      <c r="E28" s="327" t="s">
        <v>118</v>
      </c>
      <c r="F28" s="327" t="s">
        <v>119</v>
      </c>
      <c r="G28" s="327" t="s">
        <v>18</v>
      </c>
      <c r="I28" s="327" t="s">
        <v>120</v>
      </c>
    </row>
    <row r="29" s="328" customFormat="1">
      <c r="A29" s="334"/>
      <c r="B29" s="327" t="s">
        <v>121</v>
      </c>
      <c r="C29" s="327"/>
      <c r="D29" s="327" t="s">
        <v>117</v>
      </c>
      <c r="E29" s="327" t="s">
        <v>122</v>
      </c>
      <c r="F29" s="327" t="s">
        <v>119</v>
      </c>
      <c r="G29" s="327" t="s">
        <v>18</v>
      </c>
      <c r="I29" s="327" t="s">
        <v>120</v>
      </c>
    </row>
    <row r="30" s="328" customFormat="1">
      <c r="A30" s="334"/>
      <c r="B30" s="327" t="s">
        <v>123</v>
      </c>
      <c r="C30" s="327"/>
      <c r="D30" s="327" t="s">
        <v>117</v>
      </c>
      <c r="E30" s="327" t="s">
        <v>124</v>
      </c>
      <c r="F30" s="327" t="s">
        <v>119</v>
      </c>
      <c r="G30" s="327" t="s">
        <v>18</v>
      </c>
      <c r="I30" s="327" t="s">
        <v>120</v>
      </c>
    </row>
    <row r="31" s="328" customFormat="1">
      <c r="A31" s="334"/>
      <c r="B31" s="327" t="s">
        <v>125</v>
      </c>
      <c r="C31" s="327"/>
      <c r="D31" s="327" t="s">
        <v>117</v>
      </c>
      <c r="E31" s="327" t="s">
        <v>126</v>
      </c>
      <c r="F31" s="327" t="s">
        <v>119</v>
      </c>
      <c r="G31" s="327" t="s">
        <v>18</v>
      </c>
      <c r="I31" s="327" t="s">
        <v>120</v>
      </c>
    </row>
    <row r="32" s="328" customFormat="1">
      <c r="A32" s="334"/>
      <c r="B32" s="327" t="s">
        <v>127</v>
      </c>
      <c r="C32" s="327"/>
      <c r="D32" s="327" t="s">
        <v>128</v>
      </c>
      <c r="E32" s="327" t="s">
        <v>129</v>
      </c>
      <c r="F32" s="327" t="s">
        <v>130</v>
      </c>
      <c r="G32" s="327" t="s">
        <v>18</v>
      </c>
      <c r="I32" s="327" t="s">
        <v>131</v>
      </c>
    </row>
    <row r="33" s="328" customFormat="1">
      <c r="A33" s="334"/>
      <c r="B33" s="327" t="s">
        <v>132</v>
      </c>
      <c r="C33" s="327"/>
      <c r="D33" s="327" t="s">
        <v>133</v>
      </c>
      <c r="E33" s="327" t="s">
        <v>134</v>
      </c>
      <c r="F33" s="327" t="s">
        <v>135</v>
      </c>
      <c r="G33" s="327" t="s">
        <v>18</v>
      </c>
      <c r="I33" s="327" t="s">
        <v>136</v>
      </c>
    </row>
    <row r="34" s="328" customFormat="1">
      <c r="A34" s="334"/>
      <c r="B34" s="327" t="s">
        <v>137</v>
      </c>
      <c r="C34" s="327"/>
      <c r="D34" s="327" t="s">
        <v>138</v>
      </c>
      <c r="E34" s="327" t="s">
        <v>139</v>
      </c>
      <c r="F34" s="327" t="s">
        <v>140</v>
      </c>
      <c r="G34" s="327" t="s">
        <v>18</v>
      </c>
      <c r="H34" s="327"/>
      <c r="I34" s="327" t="s">
        <v>141</v>
      </c>
    </row>
    <row r="35" s="332" customFormat="1">
      <c r="A35" s="334"/>
      <c r="B35" s="327" t="s">
        <v>142</v>
      </c>
      <c r="C35" s="327"/>
      <c r="D35" s="327" t="s">
        <v>143</v>
      </c>
      <c r="E35" s="327" t="s">
        <v>144</v>
      </c>
      <c r="F35" s="327" t="s">
        <v>145</v>
      </c>
      <c r="G35" s="327" t="s">
        <v>18</v>
      </c>
      <c r="H35" s="328"/>
      <c r="I35" s="327" t="s">
        <v>146</v>
      </c>
    </row>
    <row r="36" s="332" customFormat="1">
      <c r="A36" s="334"/>
      <c r="B36" s="327" t="s">
        <v>147</v>
      </c>
      <c r="C36" s="328"/>
      <c r="D36" s="327" t="s">
        <v>148</v>
      </c>
      <c r="E36" s="327" t="s">
        <v>149</v>
      </c>
      <c r="F36" s="327" t="s">
        <v>150</v>
      </c>
      <c r="G36" s="327" t="s">
        <v>151</v>
      </c>
      <c r="H36" s="327"/>
      <c r="I36" s="327" t="s">
        <v>152</v>
      </c>
    </row>
    <row r="37" s="332" customFormat="1">
      <c r="A37" s="334"/>
      <c r="B37" s="327" t="s">
        <v>153</v>
      </c>
      <c r="C37" s="328"/>
      <c r="D37" s="327" t="s">
        <v>154</v>
      </c>
      <c r="E37" s="327" t="s">
        <v>155</v>
      </c>
      <c r="F37" s="327" t="s">
        <v>156</v>
      </c>
      <c r="G37" s="327" t="s">
        <v>157</v>
      </c>
      <c r="H37" s="327"/>
      <c r="I37" s="327" t="s">
        <v>158</v>
      </c>
    </row>
    <row r="38" s="328" customFormat="1">
      <c r="A38" s="334"/>
      <c r="B38" s="327" t="s">
        <v>159</v>
      </c>
      <c r="C38" s="327"/>
      <c r="D38" s="327" t="s">
        <v>160</v>
      </c>
      <c r="E38" s="327" t="s">
        <v>161</v>
      </c>
      <c r="F38" s="327" t="s">
        <v>162</v>
      </c>
      <c r="G38" s="327" t="s">
        <v>39</v>
      </c>
      <c r="H38" s="327"/>
      <c r="I38" s="327" t="s">
        <v>163</v>
      </c>
    </row>
    <row r="39" s="328" customFormat="1">
      <c r="A39" s="334"/>
      <c r="B39" s="327" t="s">
        <v>164</v>
      </c>
      <c r="C39" s="327"/>
      <c r="D39" s="327" t="s">
        <v>165</v>
      </c>
      <c r="E39" s="327" t="s">
        <v>166</v>
      </c>
      <c r="F39" s="327" t="s">
        <v>167</v>
      </c>
      <c r="G39" s="327" t="s">
        <v>18</v>
      </c>
      <c r="H39" s="327"/>
      <c r="I39" s="327" t="s">
        <v>168</v>
      </c>
    </row>
    <row r="40" ht="15.5" s="333" customFormat="1">
      <c r="A40" s="334"/>
      <c r="B40" s="333" t="s">
        <v>169</v>
      </c>
      <c r="D40" s="333" t="s">
        <v>170</v>
      </c>
      <c r="E40" s="333" t="s">
        <v>171</v>
      </c>
      <c r="F40" s="333" t="s">
        <v>172</v>
      </c>
      <c r="G40" s="333" t="s">
        <v>18</v>
      </c>
      <c r="I40" s="333" t="s">
        <v>173</v>
      </c>
    </row>
    <row r="41" s="328" customFormat="1">
      <c r="A41" s="334"/>
      <c r="B41" s="337" t="s">
        <v>174</v>
      </c>
      <c r="C41" s="337"/>
      <c r="D41" s="337" t="s">
        <v>27</v>
      </c>
      <c r="E41" s="337" t="s">
        <v>175</v>
      </c>
      <c r="F41" s="337" t="s">
        <v>29</v>
      </c>
      <c r="G41" s="337" t="s">
        <v>176</v>
      </c>
      <c r="H41" s="327"/>
      <c r="I41" s="327" t="s">
        <v>177</v>
      </c>
    </row>
    <row r="42" s="328" customFormat="1"/>
    <row r="43" s="328" customFormat="1"/>
    <row r="44" s="328" customFormat="1"/>
    <row r="45" s="328" customFormat="1"/>
    <row r="46" s="328" customFormat="1"/>
    <row r="47" s="328" customFormat="1"/>
    <row r="48" s="328" customFormat="1"/>
    <row r="49" s="328" customFormat="1"/>
    <row r="50" s="328" customFormat="1"/>
    <row r="51" s="328" customFormat="1"/>
    <row r="52" s="328" customFormat="1"/>
    <row r="53" s="328" customFormat="1"/>
    <row r="54" s="328" customFormat="1"/>
    <row r="55" s="328" customFormat="1"/>
    <row r="56" s="328" customFormat="1"/>
    <row r="57" s="328" customFormat="1"/>
    <row r="58" s="328" customFormat="1"/>
    <row r="59" s="328" customFormat="1"/>
    <row r="60" s="328" customFormat="1"/>
    <row r="61" s="328" customFormat="1"/>
    <row r="62" s="328" customFormat="1"/>
    <row r="63" s="328" customFormat="1"/>
    <row r="64" s="328" customFormat="1"/>
    <row r="65" s="328" customFormat="1"/>
    <row r="66" s="328" customFormat="1"/>
    <row r="67" s="328" customFormat="1"/>
    <row r="68" s="328" customFormat="1"/>
    <row r="69" s="328" customFormat="1"/>
    <row r="70" s="328" customFormat="1"/>
    <row r="71" s="328" customFormat="1"/>
    <row r="72" s="328" customFormat="1"/>
    <row r="73" s="328" customFormat="1"/>
    <row r="74" s="328" customFormat="1"/>
    <row r="75" s="328" customFormat="1"/>
    <row r="76" s="328" customFormat="1"/>
    <row r="77" s="328" customFormat="1"/>
    <row r="78" s="328" customFormat="1"/>
    <row r="79" s="328" customFormat="1"/>
    <row r="80" s="328" customFormat="1"/>
    <row r="81" s="328" customFormat="1"/>
    <row r="82" s="328" customFormat="1"/>
    <row r="83" s="328" customFormat="1"/>
    <row r="84" s="328" customFormat="1"/>
    <row r="85" s="328" customFormat="1"/>
    <row r="86" s="328" customFormat="1"/>
    <row r="87" s="328" customFormat="1"/>
    <row r="88" s="328" customFormat="1"/>
    <row r="89" s="328" customFormat="1"/>
    <row r="90" s="328" customFormat="1"/>
    <row r="91" s="328" customFormat="1"/>
    <row r="92" s="328" customFormat="1"/>
    <row r="93" s="328" customFormat="1"/>
    <row r="94" s="328" customFormat="1"/>
    <row r="95" s="328" customFormat="1"/>
    <row r="96" s="328" customFormat="1"/>
    <row r="97" s="328" customFormat="1"/>
    <row r="98" s="328" customFormat="1"/>
    <row r="99" s="328" customFormat="1"/>
    <row r="100" s="328" customFormat="1"/>
    <row r="101" s="328" customFormat="1"/>
    <row r="102" s="328" customFormat="1"/>
    <row r="103" s="328" customFormat="1"/>
    <row r="104" s="328" customFormat="1"/>
    <row r="105" s="328" customFormat="1"/>
    <row r="106" s="328" customFormat="1"/>
    <row r="107" s="328" customFormat="1"/>
    <row r="108" s="328" customFormat="1"/>
    <row r="109" s="328" customFormat="1"/>
    <row r="110" s="328" customFormat="1"/>
    <row r="111" s="328" customFormat="1"/>
    <row r="112" s="328" customFormat="1"/>
    <row r="113" s="328" customFormat="1"/>
    <row r="114" s="328" customFormat="1"/>
    <row r="115" s="328" customFormat="1"/>
    <row r="116" s="328" customFormat="1"/>
    <row r="117" s="328" customFormat="1"/>
    <row r="118" s="328" customFormat="1"/>
    <row r="119" s="328" customFormat="1"/>
    <row r="120" s="328" customFormat="1"/>
    <row r="121" s="328" customFormat="1"/>
    <row r="122" s="328" customFormat="1"/>
    <row r="123" s="328" customFormat="1"/>
    <row r="124" s="328" customFormat="1"/>
    <row r="125" s="328" customFormat="1"/>
    <row r="126" s="328" customFormat="1"/>
    <row r="127" s="328" customFormat="1"/>
    <row r="128" s="328" customFormat="1"/>
    <row r="129" s="328" customFormat="1"/>
    <row r="130" s="328" customFormat="1"/>
    <row r="131" s="328" customFormat="1"/>
    <row r="132" s="328" customFormat="1"/>
    <row r="133" s="328" customFormat="1"/>
    <row r="134" s="328" customFormat="1"/>
    <row r="135" s="328" customFormat="1"/>
    <row r="136" s="328" customFormat="1"/>
    <row r="137" s="328" customFormat="1"/>
    <row r="138" s="328" customFormat="1"/>
    <row r="139" s="328" customFormat="1"/>
    <row r="140" s="328" customFormat="1"/>
    <row r="141" s="328" customFormat="1"/>
    <row r="142" s="328" customFormat="1"/>
    <row r="143" s="328" customFormat="1"/>
    <row r="144" s="328" customFormat="1"/>
    <row r="145" s="328" customFormat="1"/>
    <row r="146" s="328" customFormat="1"/>
    <row r="147" s="328" customFormat="1"/>
    <row r="148" s="328" customFormat="1"/>
    <row r="149" s="328" customFormat="1"/>
    <row r="150" s="328" customFormat="1"/>
    <row r="151" s="328" customFormat="1"/>
    <row r="152" s="328" customFormat="1"/>
    <row r="153" s="328" customFormat="1"/>
    <row r="154" s="328" customFormat="1"/>
    <row r="155" s="328" customFormat="1"/>
    <row r="156" s="328" customFormat="1"/>
    <row r="157" s="328" customFormat="1"/>
    <row r="158" s="328" customFormat="1"/>
    <row r="159" s="328" customFormat="1"/>
    <row r="160" s="328" customFormat="1"/>
    <row r="161" s="328" customFormat="1"/>
    <row r="162" s="328" customFormat="1"/>
    <row r="163" s="328" customFormat="1"/>
    <row r="164" s="328" customFormat="1"/>
    <row r="165" s="328" customFormat="1"/>
    <row r="166" s="328" customFormat="1"/>
    <row r="167" s="328" customFormat="1"/>
    <row r="168" s="328" customFormat="1"/>
    <row r="169" s="328" customFormat="1"/>
    <row r="170" s="328" customFormat="1"/>
    <row r="171" s="328" customFormat="1"/>
    <row r="172" s="328" customFormat="1"/>
    <row r="173" s="328" customFormat="1"/>
    <row r="174" s="328" customFormat="1"/>
    <row r="175" s="328" customFormat="1"/>
    <row r="176" s="328" customFormat="1"/>
    <row r="177" s="328" customFormat="1"/>
    <row r="178" s="328" customFormat="1"/>
    <row r="179" s="328" customFormat="1"/>
    <row r="180" s="328" customFormat="1"/>
    <row r="181" s="328" customFormat="1"/>
    <row r="182" s="328" customFormat="1"/>
    <row r="183" s="328" customFormat="1"/>
    <row r="184" s="328" customFormat="1"/>
    <row r="185" s="328" customFormat="1"/>
    <row r="186" s="328" customFormat="1"/>
    <row r="187" s="328" customFormat="1"/>
    <row r="188" s="328" customFormat="1"/>
    <row r="189" s="328" customFormat="1"/>
    <row r="190" s="328" customFormat="1"/>
    <row r="191" s="328" customFormat="1"/>
    <row r="192" s="328" customFormat="1"/>
    <row r="193" s="328" customFormat="1"/>
    <row r="194" s="328" customFormat="1"/>
    <row r="195" s="328" customFormat="1"/>
    <row r="196" s="328" customFormat="1"/>
    <row r="197" s="328" customFormat="1"/>
    <row r="198" s="328" customFormat="1"/>
    <row r="199" s="328" customFormat="1"/>
    <row r="200" s="328" customFormat="1"/>
    <row r="201" s="328" customFormat="1"/>
    <row r="202" s="328" customFormat="1"/>
    <row r="203" s="328" customFormat="1"/>
    <row r="204" s="328" customFormat="1"/>
    <row r="205" s="328" customFormat="1"/>
    <row r="206" s="328" customFormat="1"/>
    <row r="207" s="328" customFormat="1"/>
    <row r="208" s="328" customFormat="1"/>
    <row r="209" s="328" customFormat="1"/>
    <row r="210" s="328" customFormat="1"/>
    <row r="211" s="328" customFormat="1"/>
    <row r="212" s="328" customFormat="1"/>
    <row r="213" s="328" customFormat="1"/>
    <row r="214" s="328" customFormat="1"/>
    <row r="215" s="328" customFormat="1"/>
    <row r="216" s="328" customFormat="1"/>
    <row r="217" s="328" customFormat="1"/>
    <row r="218" s="328" customFormat="1"/>
    <row r="219" s="328" customFormat="1"/>
    <row r="220" s="328" customFormat="1"/>
    <row r="221" s="328" customFormat="1"/>
    <row r="222" s="328" customFormat="1"/>
    <row r="223" s="328" customFormat="1"/>
    <row r="224" s="328" customFormat="1"/>
    <row r="225" s="328" customFormat="1"/>
    <row r="226" s="328" customFormat="1"/>
    <row r="227" s="328" customFormat="1"/>
    <row r="228" s="328" customFormat="1"/>
    <row r="229" s="328" customFormat="1"/>
    <row r="230" s="328" customFormat="1"/>
    <row r="231" s="328" customFormat="1"/>
    <row r="232" s="328" customFormat="1"/>
    <row r="233" s="328" customFormat="1"/>
    <row r="234" s="328" customFormat="1"/>
    <row r="235" s="328" customFormat="1"/>
    <row r="236" s="328" customFormat="1"/>
    <row r="237" s="328" customFormat="1"/>
    <row r="238" s="328" customFormat="1"/>
    <row r="239" s="328" customFormat="1"/>
    <row r="240" s="328" customFormat="1"/>
    <row r="241" s="328" customFormat="1"/>
    <row r="242" s="328" customFormat="1"/>
    <row r="243" s="328" customFormat="1"/>
    <row r="244" s="328" customFormat="1"/>
    <row r="245" s="328" customFormat="1"/>
    <row r="246" s="328" customFormat="1"/>
    <row r="247" s="328" customFormat="1"/>
    <row r="248" s="328" customFormat="1"/>
    <row r="249" s="328" customFormat="1"/>
    <row r="250" s="328" customFormat="1"/>
    <row r="251" s="328" customFormat="1"/>
    <row r="252" s="328" customFormat="1"/>
    <row r="253" s="328" customFormat="1"/>
    <row r="254" s="328" customFormat="1"/>
    <row r="255" s="328" customFormat="1"/>
    <row r="256" s="328" customFormat="1"/>
    <row r="257" s="328" customFormat="1"/>
    <row r="258" s="328" customFormat="1"/>
    <row r="259" s="328" customFormat="1"/>
    <row r="260" s="328" customFormat="1"/>
    <row r="261" s="328" customFormat="1"/>
    <row r="262" s="328" customFormat="1"/>
    <row r="263" s="328" customFormat="1"/>
    <row r="264" s="328" customFormat="1"/>
    <row r="265" s="328" customFormat="1"/>
    <row r="266" s="328" customFormat="1"/>
    <row r="267" s="328" customFormat="1"/>
    <row r="268" s="328" customFormat="1"/>
    <row r="269" s="328" customFormat="1"/>
    <row r="270" s="328" customFormat="1"/>
    <row r="271" s="328" customFormat="1"/>
    <row r="272" s="328" customFormat="1"/>
    <row r="273" s="328" customFormat="1"/>
    <row r="274" s="328" customFormat="1"/>
    <row r="275" s="328" customFormat="1"/>
    <row r="276" s="328" customFormat="1"/>
    <row r="277" s="328" customFormat="1"/>
    <row r="278" s="328" customFormat="1"/>
    <row r="279" s="328" customFormat="1"/>
    <row r="280" s="328" customFormat="1"/>
    <row r="281" s="328" customFormat="1"/>
    <row r="282" s="328" customFormat="1"/>
    <row r="283" s="328" customFormat="1"/>
    <row r="284" s="328" customFormat="1"/>
    <row r="285" s="328" customFormat="1"/>
    <row r="286" s="328" customFormat="1"/>
    <row r="287" s="328" customFormat="1"/>
    <row r="288" s="328" customFormat="1"/>
    <row r="289" s="328" customFormat="1"/>
    <row r="290" s="328" customFormat="1"/>
    <row r="291" s="328" customFormat="1"/>
    <row r="292" s="328" customFormat="1"/>
    <row r="293" s="328" customFormat="1"/>
    <row r="294" s="328" customFormat="1"/>
    <row r="295" s="328" customFormat="1"/>
  </sheetData>
  <sheetProtection password="C626" sheet="1" objects="1" scenarios="1" formatCells="0" formatColumns="0" formatRows="0" insertRows="0" deleteRows="0"/>
  <protectedRanges>
    <protectedRange sqref="A12:B12 D12:I12 G13:G15 A12:A14" name="範圍1"/>
    <protectedRange sqref="C12" name="範圍1_1"/>
    <protectedRange sqref="G12:G15" name="範圍1_13"/>
    <protectedRange sqref="G12:G15" name="範圍1_4_3"/>
    <protectedRange sqref="A12:A14" name="範圍1_17"/>
    <protectedRange sqref="A12:A14" name="範圍1_17_1"/>
    <protectedRange sqref="A12:A14" name="範圍1_20"/>
    <protectedRange sqref="A12:A14" name="範圍1_18"/>
    <protectedRange sqref="A12:A14" name="範圍1_17_2"/>
    <protectedRange sqref="A12:A14" name="範圍1_20_1"/>
    <protectedRange sqref="G12:G15" name="範圍1_25"/>
    <protectedRange sqref="G12:G15" name="範圍1_11_3"/>
    <protectedRange sqref="G12:G15" name="範圍1_4_1_2"/>
    <protectedRange sqref="G12:G15" name="範圍1_21_2"/>
    <protectedRange sqref="G12:G15" name="範圍1_4_4_2"/>
    <protectedRange sqref="E13:E15" name="範圍1_2"/>
    <protectedRange sqref="D4:I4 B4" name="範圍1_3"/>
    <protectedRange sqref="C4" name="範圍1_1_1"/>
    <protectedRange sqref="D5:I6 B5:B6" name="範圍1_4"/>
    <protectedRange sqref="C5:C6" name="範圍1_1_2"/>
    <protectedRange sqref="G4" name="範圍1_3_1"/>
    <protectedRange sqref="G5:G6" name="範圍1_3_2"/>
  </protectedRanges>
  <phoneticPr fontId="19" type="noConversion"/>
  <dataValidations count="11"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100-000000000000}"/>
    <dataValidation allowBlank="1" showInputMessage="1" showErrorMessage="1" promptTitle="Sub Device Name" prompt="定義該 Device 是否為 Sub Device (0 / 1)" sqref="C1" xr:uid="{00000000-0002-0000-0100-000001000000}"/>
    <dataValidation allowBlank="1" showInputMessage="1" showErrorMessage="1" promptTitle="Library Version" prompt="填入該 Library Version" sqref="G1" xr:uid="{00000000-0002-0000-0100-000002000000}"/>
    <dataValidation allowBlank="1" showInputMessage="1" showErrorMessage="1" promptTitle="Load Setting 設定" prompt="Device Library 中Load Setting 引入設定" sqref="E1" xr:uid="{00000000-0002-0000-0100-000003000000}"/>
    <dataValidation allowBlank="1" showInputMessage="1" showErrorMessage="1" promptTitle="Device Name" prompt="定義 Device Name 供呼叫使用" sqref="B1" xr:uid="{00000000-0002-0000-0100-000004000000}"/>
    <dataValidation allowBlank="1" showInputMessage="1" showErrorMessage="1" promptTitle="Device Library" prompt="填入對應Device Library File Name_x000a_並將檔案放至於 Device Folder 內" sqref="D1" xr:uid="{00000000-0002-0000-0100-000005000000}"/>
    <dataValidation allowBlank="1" showInputMessage="1" showErrorMessage="1" promptTitle="Support Function List" prompt="該Device Library 可使用 Functions 名稱定義_x000a_多各時，使用 ,  進行設定" sqref="F1" xr:uid="{00000000-0002-0000-0100-000006000000}"/>
    <dataValidation allowBlank="1" showInputMessage="1" showErrorMessage="1" promptTitle="設定對應Switch Name" prompt="若需掛載時，填入 Switch Sheet 定義 Name_x000a_不需使用時，請清除為空白" sqref="H1" xr:uid="{00000000-0002-0000-0100-000007000000}"/>
    <dataValidation allowBlank="1" showInputMessage="1" showErrorMessage="1" promptTitle="Device 敘述" prompt=" " sqref="I1" xr:uid="{00000000-0002-0000-0100-000008000000}"/>
    <dataValidation allowBlank="1" showInputMessage="1" showErrorMessage="1" promptTitle="請設定站位名稱" prompt="不需使用時，請清除為空白" sqref="A2:A35 A37:A186" xr:uid="{00000000-0002-0000-0100-000009000000}"/>
    <dataValidation type="list" allowBlank="1" showInputMessage="1" showErrorMessage="1" promptTitle="請選擇搭配的 SwitchName" prompt="不需使用時，請清除為空白" sqref="H2:H27 H32:H186" xr:uid="{00000000-0002-0000-0100-00000A000000}">
      <formula1>#REF!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8.08203125" defaultRowHeight="17"/>
  <cols>
    <col min="1" max="1" width="17.5" customWidth="1" style="11"/>
    <col min="2" max="2" width="16.83203125" customWidth="1" style="11"/>
    <col min="3" max="3" width="20.58203125" customWidth="1" style="11"/>
    <col min="4" max="4" width="24.33203125" customWidth="1" style="11"/>
    <col min="5" max="5" width="11.83203125" customWidth="1" style="11"/>
    <col min="6" max="6" width="10" customWidth="1" style="11"/>
    <col min="7" max="7" width="16" customWidth="1" style="11"/>
    <col min="8" max="8" width="7.83203125" customWidth="1" style="11"/>
    <col min="9" max="49" width="8.08203125" customWidth="1" style="11"/>
    <col min="50" max="16384" width="8.08203125" customWidth="1" style="11"/>
  </cols>
  <sheetData>
    <row r="1" s="326" customFormat="1">
      <c r="A1" s="329" t="s">
        <v>7</v>
      </c>
      <c r="B1" s="329" t="s">
        <v>0</v>
      </c>
      <c r="C1" s="329" t="s">
        <v>9</v>
      </c>
      <c r="D1" s="329" t="s">
        <v>10</v>
      </c>
      <c r="E1" s="329" t="s">
        <v>2</v>
      </c>
      <c r="F1" s="329" t="s">
        <v>178</v>
      </c>
      <c r="G1" s="329" t="s">
        <v>13</v>
      </c>
    </row>
    <row r="2" ht="15.5" s="327" customFormat="1">
      <c r="A2" s="330"/>
      <c r="B2" s="327" t="s">
        <v>80</v>
      </c>
      <c r="C2" s="327" t="s">
        <v>179</v>
      </c>
      <c r="D2" s="327" t="s">
        <v>180</v>
      </c>
      <c r="E2" s="327" t="s">
        <v>18</v>
      </c>
      <c r="F2" s="331" t="s">
        <v>181</v>
      </c>
      <c r="G2" s="327" t="s">
        <v>182</v>
      </c>
    </row>
    <row r="3" ht="15.5" s="327" customFormat="1">
      <c r="A3" s="330"/>
      <c r="F3" s="331"/>
    </row>
    <row r="4" s="328" customFormat="1">
      <c r="A4" s="327"/>
    </row>
    <row r="5" s="328" customFormat="1">
      <c r="A5" s="327"/>
    </row>
    <row r="6" s="328" customFormat="1">
      <c r="A6" s="327"/>
    </row>
    <row r="7" s="328" customFormat="1"/>
    <row r="8" s="328" customFormat="1"/>
    <row r="9" s="328" customFormat="1"/>
    <row r="10" s="328" customFormat="1"/>
    <row r="11" s="328" customFormat="1"/>
    <row r="12" s="328" customFormat="1"/>
    <row r="13" s="328" customFormat="1"/>
    <row r="14" s="328" customFormat="1"/>
    <row r="15" s="328" customFormat="1"/>
    <row r="16" s="328" customFormat="1"/>
    <row r="17" s="328" customFormat="1"/>
    <row r="18" s="328" customFormat="1"/>
    <row r="19" s="328" customFormat="1"/>
    <row r="20" s="328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19" type="noConversion"/>
  <dataValidations count="8">
    <dataValidation allowBlank="1" showInputMessage="1" showErrorMessage="1" promptTitle="Library Version" prompt="填入該 Library Version" sqref="E1" xr:uid="{00000000-0002-0000-0200-000000000000}"/>
    <dataValidation allowBlank="1" showInputMessage="1" showErrorMessage="1" promptTitle="Switch Name" prompt="定義 Switch Name 供呼叫使用" sqref="B1" xr:uid="{00000000-0002-0000-0200-000001000000}"/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200-000002000000}"/>
    <dataValidation allowBlank="1" showInputMessage="1" showErrorMessage="1" promptTitle="Switch Library" prompt="填入對應 Switch Library File Name_x000a_並將檔案放至於 Switch Folder 內" sqref="C1" xr:uid="{00000000-0002-0000-0200-000003000000}"/>
    <dataValidation allowBlank="1" showInputMessage="1" showErrorMessage="1" promptTitle="Switch 敘述" prompt=" " sqref="G1" xr:uid="{00000000-0002-0000-0200-000004000000}"/>
    <dataValidation allowBlank="1" showInputMessage="1" showErrorMessage="1" promptTitle="Load Setting 設定" prompt="Switch Library 中Load Setting 引入設定" sqref="D1" xr:uid="{00000000-0002-0000-0200-000005000000}"/>
    <dataValidation type="list" allowBlank="1" showDropDown="1" showInputMessage="1" showErrorMessage="1" sqref="I3" xr:uid="{00000000-0002-0000-0200-000006000000}">
      <formula1>#REF!</formula1>
    </dataValidation>
    <dataValidation allowBlank="1" showInputMessage="1" showErrorMessage="1" promptTitle="請設定站位名稱" prompt="不需使用時，請清除為空白" sqref="A2:A20" xr:uid="{00000000-0002-0000-0200-000007000000}"/>
  </dataValidations>
  <pageMargins left="0.69930555555555596" right="0.6993055555555559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zoomScale="80" zoomScaleNormal="80" workbookViewId="0">
      <selection activeCell="C9" sqref="C9"/>
    </sheetView>
  </sheetViews>
  <sheetFormatPr defaultColWidth="8.08203125" defaultRowHeight="17"/>
  <cols>
    <col min="1" max="1" width="12.58203125" customWidth="1" style="321"/>
    <col min="2" max="2" width="25.08203125" customWidth="1" style="321"/>
    <col min="3" max="3" width="20.58203125" customWidth="1" style="321"/>
    <col min="4" max="4" width="43.08203125" customWidth="1" style="321"/>
    <col min="5" max="5" width="13.58203125" customWidth="1" style="321"/>
    <col min="6" max="6" width="36.08203125" customWidth="1" style="321"/>
    <col min="7" max="7" width="61.83203125" customWidth="1" style="321"/>
    <col min="8" max="8" width="59.58203125" customWidth="1" style="321"/>
    <col min="9" max="9" width="39.33203125" customWidth="1" style="321"/>
    <col min="10" max="15" width="38.83203125" customWidth="1" style="321"/>
    <col min="16" max="16" width="40" customWidth="1" style="321"/>
    <col min="17" max="57" width="8.08203125" customWidth="1" style="321"/>
    <col min="58" max="16384" width="8.08203125" customWidth="1" style="321"/>
  </cols>
  <sheetData>
    <row r="1" s="318" customFormat="1">
      <c r="A1" s="322" t="s">
        <v>183</v>
      </c>
      <c r="B1" s="322" t="s">
        <v>184</v>
      </c>
      <c r="C1" s="322" t="s">
        <v>185</v>
      </c>
      <c r="D1" s="322" t="s">
        <v>186</v>
      </c>
      <c r="E1" s="322" t="s">
        <v>187</v>
      </c>
      <c r="F1" s="322" t="s">
        <v>188</v>
      </c>
      <c r="G1" s="322" t="s">
        <v>189</v>
      </c>
      <c r="H1" s="322" t="s">
        <v>190</v>
      </c>
      <c r="I1" s="322" t="s">
        <v>191</v>
      </c>
      <c r="J1" s="322" t="s">
        <v>192</v>
      </c>
      <c r="K1" s="322" t="s">
        <v>193</v>
      </c>
      <c r="L1" s="322" t="s">
        <v>194</v>
      </c>
      <c r="M1" s="322" t="s">
        <v>195</v>
      </c>
      <c r="N1" s="322" t="s">
        <v>196</v>
      </c>
      <c r="O1" s="322" t="s">
        <v>197</v>
      </c>
      <c r="P1" s="322" t="s">
        <v>198</v>
      </c>
    </row>
    <row r="2" ht="46.5" s="319" customFormat="1">
      <c r="A2" s="319" t="s">
        <v>199</v>
      </c>
      <c r="B2" s="310" t="s">
        <v>200</v>
      </c>
      <c r="C2" s="319" t="s">
        <v>201</v>
      </c>
      <c r="D2" s="323" t="s">
        <v>202</v>
      </c>
      <c r="E2" s="319" t="s">
        <v>203</v>
      </c>
      <c r="F2" s="323" t="s">
        <v>204</v>
      </c>
      <c r="G2" s="323" t="s">
        <v>205</v>
      </c>
      <c r="H2" s="323" t="s">
        <v>206</v>
      </c>
      <c r="I2" s="323" t="s">
        <v>207</v>
      </c>
      <c r="J2" s="324" t="s">
        <v>208</v>
      </c>
      <c r="K2" s="325"/>
      <c r="L2" s="325"/>
    </row>
    <row r="3" ht="46.5" s="319" customFormat="1">
      <c r="A3" s="319" t="s">
        <v>209</v>
      </c>
      <c r="B3" s="310" t="s">
        <v>200</v>
      </c>
      <c r="C3" s="319" t="s">
        <v>201</v>
      </c>
      <c r="D3" s="323" t="s">
        <v>210</v>
      </c>
      <c r="E3" s="319" t="s">
        <v>211</v>
      </c>
      <c r="F3" s="323" t="s">
        <v>204</v>
      </c>
      <c r="G3" s="323" t="s">
        <v>212</v>
      </c>
      <c r="H3" s="323" t="s">
        <v>213</v>
      </c>
      <c r="I3" s="323" t="s">
        <v>214</v>
      </c>
      <c r="J3" s="324" t="s">
        <v>215</v>
      </c>
      <c r="K3" s="325"/>
      <c r="L3" s="325"/>
    </row>
    <row r="4" ht="46.5" s="319" customFormat="1">
      <c r="A4" s="319" t="s">
        <v>216</v>
      </c>
      <c r="B4" s="310" t="s">
        <v>200</v>
      </c>
      <c r="C4" s="319" t="s">
        <v>201</v>
      </c>
      <c r="D4" s="323" t="s">
        <v>217</v>
      </c>
      <c r="E4" s="319" t="s">
        <v>218</v>
      </c>
      <c r="F4" s="323" t="s">
        <v>204</v>
      </c>
      <c r="G4" s="323" t="s">
        <v>219</v>
      </c>
      <c r="H4" s="323" t="s">
        <v>220</v>
      </c>
      <c r="I4" s="323" t="s">
        <v>221</v>
      </c>
      <c r="J4" s="324" t="s">
        <v>222</v>
      </c>
      <c r="K4" s="325"/>
      <c r="L4" s="325"/>
    </row>
    <row r="5" ht="46.5" s="319" customFormat="1">
      <c r="A5" s="319" t="s">
        <v>199</v>
      </c>
      <c r="B5" s="310" t="s">
        <v>223</v>
      </c>
      <c r="C5" s="319" t="s">
        <v>224</v>
      </c>
      <c r="D5" s="323" t="s">
        <v>202</v>
      </c>
      <c r="E5" s="319" t="s">
        <v>203</v>
      </c>
      <c r="F5" s="323" t="s">
        <v>204</v>
      </c>
      <c r="G5" s="323" t="s">
        <v>205</v>
      </c>
      <c r="H5" s="323" t="s">
        <v>206</v>
      </c>
      <c r="I5" s="323" t="s">
        <v>207</v>
      </c>
      <c r="J5" s="324" t="s">
        <v>208</v>
      </c>
      <c r="K5" s="325"/>
      <c r="L5" s="325"/>
    </row>
    <row r="6" s="320" customFormat="1"/>
    <row r="7" s="320" customFormat="1"/>
    <row r="8" s="320" customFormat="1"/>
    <row r="9" s="320" customFormat="1"/>
    <row r="10" s="320" customFormat="1"/>
    <row r="11" s="320" customFormat="1"/>
    <row r="12" s="320" customFormat="1"/>
    <row r="13" s="320" customFormat="1"/>
    <row r="14" s="320" customFormat="1"/>
    <row r="15" s="320" customFormat="1"/>
    <row r="16" s="320" customFormat="1"/>
    <row r="17" s="320" customFormat="1"/>
    <row r="18" s="320" customFormat="1"/>
    <row r="19" s="320" customFormat="1"/>
    <row r="20" s="320" customFormat="1"/>
    <row r="21" s="320" customFormat="1"/>
    <row r="22" s="320" customFormat="1"/>
    <row r="23" s="320" customFormat="1"/>
    <row r="24" s="320" customFormat="1"/>
    <row r="25" s="320" customFormat="1"/>
    <row r="26" s="320" customFormat="1"/>
    <row r="27" s="320" customFormat="1"/>
    <row r="28" s="320" customFormat="1"/>
    <row r="29" s="320" customFormat="1"/>
    <row r="30" s="320" customFormat="1"/>
    <row r="31" s="320" customFormat="1"/>
    <row r="32" s="320" customFormat="1"/>
    <row r="33" s="320" customFormat="1"/>
    <row r="34" s="320" customFormat="1"/>
    <row r="35" s="320" customFormat="1"/>
    <row r="36" s="320" customFormat="1"/>
    <row r="37" s="320" customFormat="1"/>
    <row r="38" s="320" customFormat="1"/>
    <row r="39" s="320" customFormat="1"/>
    <row r="40" s="320" customFormat="1"/>
    <row r="41" s="320" customFormat="1"/>
    <row r="42" s="320" customFormat="1"/>
    <row r="43" s="320" customFormat="1"/>
    <row r="44" s="320" customFormat="1"/>
    <row r="45" s="320" customFormat="1"/>
    <row r="46" s="320" customFormat="1"/>
    <row r="47" s="320" customFormat="1"/>
    <row r="48" s="320" customFormat="1"/>
    <row r="49" s="320" customFormat="1"/>
    <row r="50" s="320" customFormat="1"/>
    <row r="51" s="320" customFormat="1"/>
    <row r="52" s="320" customFormat="1"/>
    <row r="53" s="320" customFormat="1"/>
    <row r="54" s="320" customFormat="1"/>
    <row r="55" s="320" customFormat="1"/>
    <row r="56" s="320" customFormat="1"/>
    <row r="57" s="320" customFormat="1"/>
    <row r="58" s="320" customFormat="1"/>
    <row r="59" s="320" customFormat="1"/>
    <row r="60" s="320" customFormat="1"/>
    <row r="61" s="320" customFormat="1"/>
    <row r="62" s="320" customFormat="1"/>
    <row r="63" s="320" customFormat="1"/>
    <row r="64" s="320" customFormat="1"/>
    <row r="65" s="320" customFormat="1"/>
    <row r="66" s="320" customFormat="1"/>
    <row r="67" s="320" customFormat="1"/>
    <row r="68" s="320" customFormat="1"/>
    <row r="69" s="320" customFormat="1"/>
    <row r="70" s="320" customFormat="1"/>
    <row r="71" s="320" customFormat="1"/>
    <row r="72" s="320" customFormat="1"/>
    <row r="73" s="320" customFormat="1"/>
    <row r="74" s="320" customFormat="1"/>
    <row r="75" s="320" customFormat="1"/>
    <row r="76" s="320" customFormat="1"/>
    <row r="77" s="320" customFormat="1"/>
    <row r="78" s="320" customFormat="1"/>
    <row r="79" s="320" customFormat="1"/>
    <row r="80" s="320" customFormat="1"/>
    <row r="81" s="320" customFormat="1"/>
    <row r="82" s="320" customFormat="1"/>
    <row r="83" s="320" customFormat="1"/>
    <row r="84" s="320" customFormat="1"/>
    <row r="85" s="320" customFormat="1"/>
    <row r="86" s="320" customFormat="1"/>
    <row r="87" s="320" customFormat="1"/>
    <row r="88" s="320" customFormat="1"/>
    <row r="89" s="320" customFormat="1"/>
    <row r="90" s="320" customFormat="1"/>
    <row r="91" s="320" customFormat="1"/>
    <row r="92" s="320" customFormat="1"/>
    <row r="93" s="320" customFormat="1"/>
    <row r="94" s="320" customFormat="1"/>
    <row r="95" s="320" customFormat="1"/>
    <row r="96" s="320" customFormat="1"/>
    <row r="97" s="320" customFormat="1"/>
    <row r="98" s="320" customFormat="1"/>
    <row r="99" s="320" customFormat="1"/>
    <row r="100" s="320" customFormat="1"/>
    <row r="101" s="320" customFormat="1"/>
    <row r="102" s="320" customFormat="1"/>
    <row r="103" s="320" customFormat="1"/>
    <row r="104" s="320" customFormat="1"/>
    <row r="105" s="320" customFormat="1"/>
    <row r="106" s="320" customFormat="1"/>
    <row r="107" s="320" customFormat="1"/>
    <row r="108" s="320" customFormat="1"/>
    <row r="109" s="320" customFormat="1"/>
    <row r="110" s="320" customFormat="1"/>
    <row r="111" s="320" customFormat="1"/>
    <row r="112" s="320" customFormat="1"/>
    <row r="113" s="320" customFormat="1"/>
    <row r="114" s="320" customFormat="1"/>
    <row r="115" s="320" customFormat="1"/>
    <row r="116" s="320" customFormat="1"/>
    <row r="117" s="320" customFormat="1"/>
    <row r="118" s="320" customFormat="1"/>
    <row r="119" s="320" customFormat="1"/>
    <row r="120" s="320" customFormat="1"/>
    <row r="121" s="320" customFormat="1"/>
    <row r="122" s="320" customFormat="1"/>
    <row r="123" s="320" customFormat="1"/>
    <row r="124" s="320" customFormat="1"/>
    <row r="125" s="320" customFormat="1"/>
    <row r="126" s="320" customFormat="1"/>
    <row r="127" s="320" customFormat="1"/>
    <row r="128" s="320" customFormat="1"/>
    <row r="129" s="320" customFormat="1"/>
    <row r="130" s="320" customFormat="1"/>
    <row r="131" s="320" customFormat="1"/>
    <row r="132" s="320" customFormat="1"/>
    <row r="133" s="320" customFormat="1"/>
    <row r="134" s="320" customFormat="1"/>
    <row r="135" s="320" customFormat="1"/>
    <row r="136" s="320" customFormat="1"/>
    <row r="137" s="320" customFormat="1"/>
    <row r="138" s="320" customFormat="1"/>
    <row r="139" s="320" customFormat="1"/>
    <row r="140" s="320" customFormat="1"/>
    <row r="141" s="320" customFormat="1"/>
    <row r="142" s="320" customFormat="1"/>
    <row r="143" s="320" customFormat="1"/>
    <row r="144" s="320" customFormat="1"/>
    <row r="145" s="320" customFormat="1"/>
    <row r="146" s="320" customFormat="1"/>
  </sheetData>
  <sheetProtection password="C626" sheet="1" objects="1" scenarios="1" formatCells="0" formatColumns="0" formatRows="0" insertRows="0" deleteRows="0"/>
  <phoneticPr fontId="19" type="noConversion"/>
  <dataValidations count="6">
    <dataValidation allowBlank="1" showInputMessage="1" showErrorMessage="1" promptTitle="條碼規則" prompt="可設定為多個_x000a_格式 {Name1,Length1,Pattern1};  {Name2,Length2,Pattern2}" sqref="F1" xr:uid="{00000000-0002-0000-0300-000000000000}"/>
    <dataValidation allowBlank="1" showInputMessage="1" showErrorMessage="1" promptTitle="站別名稱定義" prompt="格式：站別名,SkipConfirm (0 / 1)" sqref="C1" xr:uid="{00000000-0002-0000-0300-000001000000}"/>
    <dataValidation allowBlank="1" showInputMessage="1" showErrorMessage="1" promptTitle="啟動設定" prompt="設定該機是否啟動 ( True/False)_x000a_可於 Global.ini 設定變數" sqref="A1" xr:uid="{00000000-0002-0000-0300-000002000000}"/>
    <dataValidation allowBlank="1" showInputMessage="1" showErrorMessage="1" promptTitle="機種名稱定義" prompt="設定該機種名稱" sqref="B1" xr:uid="{00000000-0002-0000-0300-000003000000}"/>
    <dataValidation allowBlank="1" showInputMessage="1" showErrorMessage="1" promptTitle="要帶入的參數設定值" prompt="要帶入到 各站Sheet 的參數設定值" sqref="D1" xr:uid="{00000000-0002-0000-0300-000004000000}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 xr:uid="{00000000-0002-0000-0300-000005000000}"/>
  </dataValidations>
  <pageMargins left="0.75" right="0.75" top="1" bottom="1" header="0.50902777777777797" footer="0.5090277777777779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196"/>
  <sheetViews>
    <sheetView tabSelected="1" topLeftCell="A348" zoomScale="70" zoomScaleNormal="70" workbookViewId="0">
      <selection activeCell="C357" sqref="C357"/>
    </sheetView>
  </sheetViews>
  <sheetFormatPr defaultColWidth="8.83203125" defaultRowHeight="15.5"/>
  <cols>
    <col min="1" max="1" width="8.83203125" customWidth="1" style="125"/>
    <col min="2" max="2" width="7.58203125" customWidth="1" style="126"/>
    <col min="3" max="3" width="36" customWidth="1" style="125"/>
    <col min="4" max="4" width="6.58203125" customWidth="1" style="125"/>
    <col min="5" max="5" width="10.58203125" customWidth="1" style="125"/>
    <col min="6" max="6" width="12.5" customWidth="1" style="125"/>
    <col min="7" max="7" width="124.58203125" customWidth="1" style="125"/>
    <col min="8" max="8" width="25.83203125" customWidth="1" style="125"/>
    <col min="9" max="9" width="16.83203125" customWidth="1" style="125"/>
    <col min="10" max="10" width="76" customWidth="1" style="125"/>
    <col min="11" max="11" width="47.83203125" customWidth="1" style="125"/>
    <col min="12" max="14" width="8.83203125" customWidth="1" style="125"/>
    <col min="15" max="15" width="43.08203125" customWidth="1" style="125"/>
    <col min="16" max="16" width="15.33203125" customWidth="1" style="126"/>
    <col min="17" max="57" width="8.83203125" customWidth="1" style="125"/>
    <col min="58" max="16384" width="8.83203125" customWidth="1" style="125"/>
  </cols>
  <sheetData>
    <row r="1" s="91" customFormat="1">
      <c r="A1" s="127" t="s">
        <v>225</v>
      </c>
      <c r="B1" s="127" t="s">
        <v>226</v>
      </c>
      <c r="C1" s="127" t="s">
        <v>227</v>
      </c>
      <c r="D1" s="127" t="s">
        <v>228</v>
      </c>
      <c r="E1" s="127" t="s">
        <v>229</v>
      </c>
      <c r="F1" s="127" t="s">
        <v>12</v>
      </c>
      <c r="G1" s="127" t="s">
        <v>230</v>
      </c>
      <c r="H1" s="127" t="s">
        <v>231</v>
      </c>
      <c r="I1" s="127" t="s">
        <v>232</v>
      </c>
      <c r="J1" s="127" t="s">
        <v>233</v>
      </c>
      <c r="K1" s="127" t="s">
        <v>234</v>
      </c>
      <c r="L1" s="127" t="s">
        <v>235</v>
      </c>
      <c r="M1" s="127" t="s">
        <v>236</v>
      </c>
      <c r="N1" s="127" t="s">
        <v>237</v>
      </c>
      <c r="O1" s="127" t="s">
        <v>238</v>
      </c>
      <c r="P1" s="127" t="s">
        <v>239</v>
      </c>
    </row>
    <row r="2" s="92" customFormat="1">
      <c r="A2" s="128" t="s">
        <v>240</v>
      </c>
      <c r="B2" s="129" t="s">
        <v>181</v>
      </c>
      <c r="C2" s="130" t="s">
        <v>241</v>
      </c>
      <c r="E2" s="131"/>
      <c r="F2" s="131"/>
      <c r="G2" s="131" t="s">
        <v>242</v>
      </c>
      <c r="H2" s="92" t="s">
        <v>243</v>
      </c>
      <c r="K2" s="184"/>
      <c r="N2" s="184" t="s">
        <v>244</v>
      </c>
      <c r="O2" s="185" t="s">
        <v>245</v>
      </c>
      <c r="P2" s="186" t="s">
        <v>246</v>
      </c>
      <c r="Q2" s="221" t="s">
        <v>181</v>
      </c>
      <c r="R2" s="221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2"/>
      <c r="EU2" s="222"/>
      <c r="EV2" s="222"/>
      <c r="EW2" s="222"/>
      <c r="EX2" s="222"/>
      <c r="EY2" s="222"/>
      <c r="EZ2" s="222"/>
      <c r="FA2" s="222"/>
      <c r="FB2" s="222"/>
      <c r="FC2" s="222"/>
      <c r="FD2" s="222"/>
      <c r="FE2" s="222"/>
      <c r="FF2" s="222"/>
      <c r="FG2" s="222"/>
      <c r="FH2" s="222"/>
      <c r="FI2" s="222"/>
      <c r="FJ2" s="222"/>
      <c r="FK2" s="222"/>
      <c r="FL2" s="222"/>
      <c r="FM2" s="222"/>
      <c r="FN2" s="222"/>
      <c r="FO2" s="222"/>
      <c r="FP2" s="222"/>
      <c r="FQ2" s="222"/>
      <c r="FR2" s="222"/>
      <c r="FS2" s="222"/>
      <c r="FT2" s="222"/>
      <c r="FU2" s="222"/>
      <c r="FV2" s="222"/>
      <c r="FW2" s="222"/>
      <c r="FX2" s="222"/>
      <c r="FY2" s="222"/>
      <c r="FZ2" s="222"/>
      <c r="GA2" s="222"/>
      <c r="GB2" s="222"/>
      <c r="GC2" s="222"/>
      <c r="GD2" s="222"/>
      <c r="GE2" s="222"/>
      <c r="GF2" s="222"/>
      <c r="GG2" s="222"/>
      <c r="GH2" s="222"/>
      <c r="GI2" s="222"/>
      <c r="GJ2" s="222"/>
      <c r="GK2" s="222"/>
      <c r="GL2" s="222"/>
      <c r="GM2" s="222"/>
      <c r="GN2" s="222"/>
      <c r="GO2" s="222"/>
      <c r="GP2" s="222"/>
      <c r="GQ2" s="222"/>
      <c r="GR2" s="222"/>
      <c r="GS2" s="222"/>
      <c r="GT2" s="222"/>
      <c r="GU2" s="222"/>
      <c r="GV2" s="222"/>
      <c r="GW2" s="222"/>
      <c r="GX2" s="222"/>
      <c r="GY2" s="222"/>
      <c r="GZ2" s="222"/>
      <c r="HA2" s="222"/>
      <c r="HB2" s="222"/>
      <c r="HC2" s="222"/>
      <c r="HD2" s="222"/>
      <c r="HE2" s="222"/>
      <c r="HF2" s="222"/>
      <c r="HG2" s="222"/>
      <c r="HH2" s="222"/>
      <c r="HI2" s="222"/>
      <c r="HJ2" s="222"/>
      <c r="HK2" s="222"/>
      <c r="HL2" s="222"/>
      <c r="HM2" s="222"/>
      <c r="HN2" s="222"/>
      <c r="HO2" s="222"/>
      <c r="HP2" s="222"/>
      <c r="HQ2" s="222"/>
      <c r="HR2" s="222"/>
      <c r="HS2" s="222"/>
      <c r="HT2" s="222"/>
      <c r="HU2" s="222"/>
      <c r="HV2" s="222"/>
      <c r="HW2" s="222"/>
      <c r="HX2" s="222"/>
      <c r="HY2" s="222"/>
      <c r="HZ2" s="222"/>
      <c r="IA2" s="222"/>
      <c r="IB2" s="222"/>
      <c r="IC2" s="222"/>
      <c r="ID2" s="222"/>
      <c r="IE2" s="222"/>
      <c r="IF2" s="222"/>
      <c r="IG2" s="222"/>
      <c r="IH2" s="222"/>
      <c r="II2" s="222"/>
      <c r="IJ2" s="222"/>
      <c r="IK2" s="222"/>
      <c r="IL2" s="222"/>
      <c r="IM2" s="222"/>
      <c r="IN2" s="222"/>
      <c r="IO2" s="222"/>
      <c r="IP2" s="222"/>
      <c r="IQ2" s="222"/>
      <c r="IR2" s="222"/>
      <c r="IS2" s="222"/>
      <c r="IT2" s="222"/>
      <c r="IU2" s="222"/>
      <c r="IV2" s="222"/>
    </row>
    <row r="3" s="93" customFormat="1">
      <c r="A3" s="132" t="s">
        <v>247</v>
      </c>
      <c r="B3" s="133"/>
      <c r="C3" s="134"/>
      <c r="E3" s="97"/>
      <c r="F3" s="97"/>
      <c r="G3" s="97" t="s">
        <v>242</v>
      </c>
      <c r="J3" s="93" t="s">
        <v>248</v>
      </c>
      <c r="K3" s="106" t="s">
        <v>249</v>
      </c>
      <c r="N3" s="187" t="s">
        <v>42</v>
      </c>
      <c r="O3" s="139" t="s">
        <v>250</v>
      </c>
      <c r="P3" s="188" t="s">
        <v>251</v>
      </c>
      <c r="Q3" s="97" t="s">
        <v>42</v>
      </c>
      <c r="R3" s="106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/>
      <c r="BP3" s="223"/>
      <c r="BQ3" s="223"/>
      <c r="BR3" s="223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  <c r="CT3" s="223"/>
      <c r="CU3" s="223"/>
      <c r="CV3" s="223"/>
      <c r="CW3" s="223"/>
      <c r="CX3" s="223"/>
      <c r="CY3" s="223"/>
      <c r="CZ3" s="223"/>
      <c r="DA3" s="223"/>
      <c r="DB3" s="223"/>
      <c r="DC3" s="223"/>
      <c r="DD3" s="223"/>
      <c r="DE3" s="223"/>
      <c r="DF3" s="223"/>
      <c r="DG3" s="223"/>
      <c r="DH3" s="223"/>
      <c r="DI3" s="223"/>
      <c r="DJ3" s="223"/>
      <c r="DK3" s="223"/>
      <c r="DL3" s="223"/>
      <c r="DM3" s="223"/>
      <c r="DN3" s="223"/>
      <c r="DO3" s="223"/>
      <c r="DP3" s="223"/>
      <c r="DQ3" s="223"/>
      <c r="DR3" s="223"/>
      <c r="DS3" s="223"/>
      <c r="DT3" s="223"/>
      <c r="DU3" s="223"/>
      <c r="DV3" s="223"/>
      <c r="DW3" s="223"/>
      <c r="DX3" s="223"/>
      <c r="DY3" s="223"/>
      <c r="DZ3" s="223"/>
      <c r="EA3" s="223"/>
      <c r="EB3" s="223"/>
      <c r="EC3" s="223"/>
      <c r="ED3" s="223"/>
      <c r="EE3" s="223"/>
      <c r="EF3" s="223"/>
      <c r="EG3" s="223"/>
      <c r="EH3" s="223"/>
      <c r="EI3" s="223"/>
      <c r="EJ3" s="223"/>
      <c r="EK3" s="223"/>
      <c r="EL3" s="223"/>
      <c r="EM3" s="223"/>
      <c r="EN3" s="223"/>
      <c r="EO3" s="223"/>
      <c r="EP3" s="223"/>
      <c r="EQ3" s="223"/>
      <c r="ER3" s="223"/>
      <c r="ES3" s="223"/>
      <c r="ET3" s="223"/>
      <c r="EU3" s="223"/>
      <c r="EV3" s="223"/>
      <c r="EW3" s="223"/>
      <c r="EX3" s="223"/>
      <c r="EY3" s="223"/>
      <c r="EZ3" s="223"/>
      <c r="FA3" s="223"/>
      <c r="FB3" s="223"/>
      <c r="FC3" s="223"/>
      <c r="FD3" s="223"/>
      <c r="FE3" s="223"/>
      <c r="FF3" s="223"/>
      <c r="FG3" s="223"/>
      <c r="FH3" s="223"/>
      <c r="FI3" s="223"/>
      <c r="FJ3" s="223"/>
      <c r="FK3" s="223"/>
      <c r="FL3" s="223"/>
      <c r="FM3" s="223"/>
      <c r="FN3" s="223"/>
      <c r="FO3" s="223"/>
      <c r="FP3" s="223"/>
      <c r="FQ3" s="223"/>
      <c r="FR3" s="223"/>
      <c r="FS3" s="223"/>
      <c r="FT3" s="223"/>
      <c r="FU3" s="223"/>
      <c r="FV3" s="223"/>
      <c r="FW3" s="223"/>
      <c r="FX3" s="223"/>
      <c r="FY3" s="223"/>
      <c r="FZ3" s="223"/>
      <c r="GA3" s="223"/>
      <c r="GB3" s="223"/>
      <c r="GC3" s="223"/>
      <c r="GD3" s="223"/>
      <c r="GE3" s="223"/>
      <c r="GF3" s="223"/>
      <c r="GG3" s="223"/>
      <c r="GH3" s="223"/>
      <c r="GI3" s="223"/>
      <c r="GJ3" s="223"/>
      <c r="GK3" s="223"/>
      <c r="GL3" s="223"/>
      <c r="GM3" s="223"/>
      <c r="GN3" s="223"/>
      <c r="GO3" s="223"/>
      <c r="GP3" s="223"/>
      <c r="GQ3" s="223"/>
      <c r="GR3" s="223"/>
      <c r="GS3" s="223"/>
      <c r="GT3" s="223"/>
      <c r="GU3" s="223"/>
      <c r="GV3" s="223"/>
      <c r="GW3" s="223"/>
      <c r="GX3" s="223"/>
      <c r="GY3" s="223"/>
      <c r="GZ3" s="223"/>
      <c r="HA3" s="223"/>
      <c r="HB3" s="223"/>
      <c r="HC3" s="223"/>
      <c r="HD3" s="223"/>
      <c r="HE3" s="223"/>
      <c r="HF3" s="223"/>
      <c r="HG3" s="223"/>
      <c r="HH3" s="223"/>
      <c r="HI3" s="223"/>
      <c r="HJ3" s="223"/>
      <c r="HK3" s="223"/>
      <c r="HL3" s="223"/>
      <c r="HM3" s="223"/>
      <c r="HN3" s="223"/>
      <c r="HO3" s="223"/>
      <c r="HP3" s="223"/>
      <c r="HQ3" s="223"/>
      <c r="HR3" s="223"/>
      <c r="HS3" s="223"/>
      <c r="HT3" s="223"/>
      <c r="HU3" s="223"/>
      <c r="HV3" s="223"/>
      <c r="HW3" s="223"/>
      <c r="HX3" s="223"/>
      <c r="HY3" s="223"/>
      <c r="HZ3" s="223"/>
      <c r="IA3" s="223"/>
      <c r="IB3" s="223"/>
      <c r="IC3" s="223"/>
      <c r="ID3" s="223"/>
      <c r="IE3" s="223"/>
      <c r="IF3" s="223"/>
      <c r="IG3" s="223"/>
      <c r="IH3" s="223"/>
      <c r="II3" s="223"/>
      <c r="IJ3" s="223"/>
      <c r="IK3" s="223"/>
      <c r="IL3" s="223"/>
      <c r="IM3" s="223"/>
      <c r="IN3" s="223"/>
      <c r="IO3" s="223"/>
      <c r="IP3" s="223"/>
      <c r="IQ3" s="223"/>
      <c r="IR3" s="223"/>
      <c r="IS3" s="223"/>
      <c r="IT3" s="223"/>
      <c r="IU3" s="223"/>
      <c r="IV3" s="223"/>
    </row>
    <row r="4" s="94" customFormat="1">
      <c r="A4" s="135" t="s">
        <v>252</v>
      </c>
      <c r="B4" s="136"/>
      <c r="C4" s="136"/>
      <c r="E4" s="137"/>
      <c r="F4" s="137"/>
      <c r="G4" s="137" t="s">
        <v>242</v>
      </c>
      <c r="J4" s="94" t="s">
        <v>253</v>
      </c>
      <c r="K4" s="110" t="s">
        <v>254</v>
      </c>
      <c r="N4" s="189" t="s">
        <v>255</v>
      </c>
      <c r="O4" s="181" t="s">
        <v>250</v>
      </c>
      <c r="P4" s="190" t="s">
        <v>251</v>
      </c>
      <c r="Q4" s="137" t="s">
        <v>256</v>
      </c>
      <c r="R4" s="110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</row>
    <row r="5" ht="31" s="94" customFormat="1">
      <c r="A5" s="135" t="s">
        <v>257</v>
      </c>
      <c r="B5" s="136"/>
      <c r="C5" s="136"/>
      <c r="E5" s="137"/>
      <c r="F5" s="137"/>
      <c r="G5" s="137" t="s">
        <v>242</v>
      </c>
      <c r="J5" s="191" t="s">
        <v>258</v>
      </c>
      <c r="K5" s="192" t="s">
        <v>259</v>
      </c>
      <c r="N5" s="189" t="s">
        <v>255</v>
      </c>
      <c r="O5" s="181" t="s">
        <v>250</v>
      </c>
      <c r="P5" s="190" t="s">
        <v>251</v>
      </c>
      <c r="Q5" s="137" t="s">
        <v>260</v>
      </c>
      <c r="R5" s="110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</row>
    <row r="6" s="95" customFormat="1">
      <c r="A6" s="97" t="s">
        <v>261</v>
      </c>
      <c r="B6" s="138"/>
      <c r="C6" s="97"/>
      <c r="D6" s="97"/>
      <c r="E6" s="97"/>
      <c r="F6" s="97"/>
      <c r="G6" s="97" t="s">
        <v>262</v>
      </c>
      <c r="H6" s="97">
        <v>0</v>
      </c>
      <c r="I6" s="97"/>
      <c r="J6" s="97"/>
      <c r="K6" s="97"/>
      <c r="L6" s="97"/>
      <c r="M6" s="97"/>
      <c r="N6" s="97" t="s">
        <v>260</v>
      </c>
      <c r="O6" s="97" t="s">
        <v>263</v>
      </c>
      <c r="P6" s="193" t="s">
        <v>264</v>
      </c>
      <c r="Q6" s="97" t="s">
        <v>265</v>
      </c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23"/>
      <c r="BR6" s="223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  <c r="CT6" s="223"/>
      <c r="CU6" s="223"/>
      <c r="CV6" s="223"/>
      <c r="CW6" s="223"/>
      <c r="CX6" s="223"/>
      <c r="CY6" s="223"/>
      <c r="CZ6" s="223"/>
      <c r="DA6" s="223"/>
      <c r="DB6" s="223"/>
      <c r="DC6" s="223"/>
      <c r="DD6" s="223"/>
      <c r="DE6" s="223"/>
      <c r="DF6" s="223"/>
      <c r="DG6" s="223"/>
      <c r="DH6" s="223"/>
      <c r="DI6" s="223"/>
      <c r="DJ6" s="223"/>
      <c r="DK6" s="223"/>
      <c r="DL6" s="223"/>
      <c r="DM6" s="223"/>
      <c r="DN6" s="223"/>
      <c r="DO6" s="223"/>
      <c r="DP6" s="223"/>
      <c r="DQ6" s="223"/>
      <c r="DR6" s="223"/>
      <c r="DS6" s="223"/>
      <c r="DT6" s="223"/>
      <c r="DU6" s="223"/>
      <c r="DV6" s="223"/>
      <c r="DW6" s="223"/>
      <c r="DX6" s="223"/>
      <c r="DY6" s="223"/>
      <c r="DZ6" s="223"/>
      <c r="EA6" s="223"/>
      <c r="EB6" s="223"/>
      <c r="EC6" s="223"/>
      <c r="ED6" s="223"/>
      <c r="EE6" s="223"/>
      <c r="EF6" s="223"/>
      <c r="EG6" s="223"/>
      <c r="EH6" s="223"/>
      <c r="EI6" s="223"/>
      <c r="EJ6" s="223"/>
      <c r="EK6" s="223"/>
      <c r="EL6" s="223"/>
      <c r="EM6" s="223"/>
      <c r="EN6" s="223"/>
      <c r="EO6" s="223"/>
      <c r="EP6" s="223"/>
      <c r="EQ6" s="223"/>
      <c r="ER6" s="223"/>
      <c r="ES6" s="223"/>
      <c r="ET6" s="223"/>
      <c r="EU6" s="223"/>
      <c r="EV6" s="223"/>
      <c r="EW6" s="223"/>
      <c r="EX6" s="223"/>
      <c r="EY6" s="223"/>
      <c r="EZ6" s="223"/>
      <c r="FA6" s="223"/>
      <c r="FB6" s="223"/>
      <c r="FC6" s="223"/>
      <c r="FD6" s="223"/>
      <c r="FE6" s="223"/>
      <c r="FF6" s="223"/>
      <c r="FG6" s="223"/>
      <c r="FH6" s="223"/>
      <c r="FI6" s="223"/>
      <c r="FJ6" s="223"/>
      <c r="FK6" s="223"/>
      <c r="FL6" s="223"/>
      <c r="FM6" s="223"/>
      <c r="FN6" s="223"/>
      <c r="FO6" s="223"/>
      <c r="FP6" s="223"/>
      <c r="FQ6" s="223"/>
      <c r="FR6" s="223"/>
      <c r="FS6" s="223"/>
      <c r="FT6" s="223"/>
      <c r="FU6" s="223"/>
      <c r="FV6" s="223"/>
      <c r="FW6" s="223"/>
      <c r="FX6" s="223"/>
      <c r="FY6" s="223"/>
      <c r="FZ6" s="223"/>
      <c r="GA6" s="223"/>
      <c r="GB6" s="223"/>
      <c r="GC6" s="223"/>
      <c r="GD6" s="223"/>
      <c r="GE6" s="223"/>
      <c r="GF6" s="223"/>
      <c r="GG6" s="223"/>
      <c r="GH6" s="223"/>
      <c r="GI6" s="223"/>
      <c r="GJ6" s="223"/>
      <c r="GK6" s="223"/>
      <c r="GL6" s="223"/>
      <c r="GM6" s="223"/>
      <c r="GN6" s="223"/>
      <c r="GO6" s="223"/>
      <c r="GP6" s="223"/>
      <c r="GQ6" s="223"/>
      <c r="GR6" s="223"/>
      <c r="GS6" s="223"/>
      <c r="GT6" s="223"/>
      <c r="GU6" s="223"/>
      <c r="GV6" s="223"/>
      <c r="GW6" s="223"/>
      <c r="GX6" s="223"/>
      <c r="GY6" s="223"/>
      <c r="GZ6" s="223"/>
      <c r="HA6" s="223"/>
      <c r="HB6" s="223"/>
      <c r="HC6" s="223"/>
      <c r="HD6" s="223"/>
      <c r="HE6" s="223"/>
      <c r="HF6" s="223"/>
      <c r="HG6" s="223"/>
      <c r="HH6" s="223"/>
      <c r="HI6" s="223"/>
      <c r="HJ6" s="223"/>
      <c r="HK6" s="223"/>
      <c r="HL6" s="223"/>
      <c r="HM6" s="223"/>
      <c r="HN6" s="223"/>
      <c r="HO6" s="223"/>
      <c r="HP6" s="223"/>
      <c r="HQ6" s="223"/>
      <c r="HR6" s="223"/>
      <c r="HS6" s="223"/>
      <c r="HT6" s="223"/>
      <c r="HU6" s="223"/>
      <c r="HV6" s="223"/>
      <c r="HW6" s="223"/>
      <c r="HX6" s="223"/>
      <c r="HY6" s="223"/>
      <c r="HZ6" s="223"/>
      <c r="IA6" s="223"/>
      <c r="IB6" s="223"/>
      <c r="IC6" s="223"/>
      <c r="ID6" s="223"/>
      <c r="IE6" s="223"/>
      <c r="IF6" s="223"/>
      <c r="IG6" s="223"/>
      <c r="IH6" s="223"/>
      <c r="II6" s="223"/>
      <c r="IJ6" s="223"/>
      <c r="IK6" s="223"/>
      <c r="IL6" s="223"/>
      <c r="IM6" s="223"/>
      <c r="IN6" s="223"/>
      <c r="IO6" s="223"/>
      <c r="IP6" s="223"/>
      <c r="IQ6" s="223"/>
      <c r="IR6" s="223"/>
      <c r="IS6" s="223"/>
      <c r="IT6" s="223"/>
      <c r="IU6" s="223"/>
      <c r="IV6" s="223"/>
    </row>
    <row r="7" s="97" customFormat="1">
      <c r="A7" s="132" t="s">
        <v>266</v>
      </c>
      <c r="B7" s="133" t="s">
        <v>42</v>
      </c>
      <c r="C7" s="134" t="s">
        <v>267</v>
      </c>
      <c r="G7" s="97" t="s">
        <v>268</v>
      </c>
      <c r="H7" s="97" t="s">
        <v>181</v>
      </c>
      <c r="N7" s="97" t="s">
        <v>181</v>
      </c>
      <c r="O7" s="97" t="s">
        <v>269</v>
      </c>
      <c r="P7" s="195" t="s">
        <v>270</v>
      </c>
      <c r="Q7" s="93" t="s">
        <v>181</v>
      </c>
    </row>
    <row r="8" s="98" customFormat="1">
      <c r="A8" s="98" t="s">
        <v>271</v>
      </c>
      <c r="G8" s="98" t="s">
        <v>272</v>
      </c>
      <c r="H8" s="98" t="s">
        <v>181</v>
      </c>
      <c r="N8" s="98" t="s">
        <v>273</v>
      </c>
      <c r="O8" s="118" t="s">
        <v>274</v>
      </c>
      <c r="P8" s="196" t="s">
        <v>275</v>
      </c>
      <c r="Q8" s="106" t="s">
        <v>42</v>
      </c>
    </row>
    <row r="9" s="124" customFormat="1">
      <c r="A9" s="139" t="s">
        <v>276</v>
      </c>
      <c r="B9" s="97"/>
      <c r="C9" s="97"/>
      <c r="G9" s="124" t="s">
        <v>277</v>
      </c>
      <c r="H9" s="124" t="s">
        <v>181</v>
      </c>
      <c r="N9" s="124" t="s">
        <v>42</v>
      </c>
      <c r="O9" s="124" t="s">
        <v>278</v>
      </c>
      <c r="P9" s="302" t="s">
        <v>264</v>
      </c>
      <c r="Q9" s="97" t="s">
        <v>256</v>
      </c>
    </row>
    <row r="10" s="99" customFormat="1">
      <c r="A10" s="141" t="s">
        <v>279</v>
      </c>
      <c r="B10" s="118" t="s">
        <v>256</v>
      </c>
      <c r="C10" s="142" t="s">
        <v>280</v>
      </c>
      <c r="D10" s="143"/>
      <c r="E10" s="143"/>
      <c r="F10" s="143"/>
      <c r="G10" s="144" t="s">
        <v>281</v>
      </c>
      <c r="H10" s="142"/>
      <c r="I10" s="197"/>
      <c r="J10" s="118" t="s">
        <v>282</v>
      </c>
      <c r="K10" s="143"/>
      <c r="L10" s="143"/>
      <c r="M10" s="118" t="s">
        <v>283</v>
      </c>
      <c r="N10" s="141" t="s">
        <v>273</v>
      </c>
      <c r="O10" s="118" t="s">
        <v>284</v>
      </c>
      <c r="P10" s="198" t="s">
        <v>285</v>
      </c>
      <c r="Q10" s="118" t="s">
        <v>181</v>
      </c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  <c r="CT10" s="225"/>
      <c r="CU10" s="225"/>
      <c r="CV10" s="225"/>
      <c r="CW10" s="225"/>
      <c r="CX10" s="225"/>
      <c r="CY10" s="225"/>
      <c r="CZ10" s="225"/>
      <c r="DA10" s="225"/>
      <c r="DB10" s="225"/>
      <c r="DC10" s="225"/>
      <c r="DD10" s="225"/>
      <c r="DE10" s="225"/>
      <c r="DF10" s="225"/>
      <c r="DG10" s="225"/>
      <c r="DH10" s="225"/>
      <c r="DI10" s="225"/>
      <c r="DJ10" s="225"/>
      <c r="DK10" s="225"/>
      <c r="DL10" s="225"/>
      <c r="DM10" s="225"/>
      <c r="DN10" s="225"/>
      <c r="DO10" s="225"/>
      <c r="DP10" s="225"/>
      <c r="DQ10" s="225"/>
      <c r="DR10" s="225"/>
      <c r="DS10" s="225"/>
      <c r="DT10" s="225"/>
      <c r="DU10" s="225"/>
      <c r="DV10" s="225"/>
      <c r="DW10" s="225"/>
      <c r="DX10" s="225"/>
      <c r="DY10" s="225"/>
      <c r="DZ10" s="225"/>
      <c r="EA10" s="225"/>
      <c r="EB10" s="225"/>
      <c r="EC10" s="225"/>
      <c r="ED10" s="225"/>
      <c r="EE10" s="225"/>
      <c r="EF10" s="225"/>
      <c r="EG10" s="225"/>
      <c r="EH10" s="225"/>
      <c r="EI10" s="225"/>
      <c r="EJ10" s="225"/>
      <c r="EK10" s="225"/>
      <c r="EL10" s="225"/>
      <c r="EM10" s="225"/>
      <c r="EN10" s="225"/>
      <c r="EO10" s="225"/>
      <c r="EP10" s="225"/>
      <c r="EQ10" s="225"/>
      <c r="ER10" s="225"/>
      <c r="ES10" s="225"/>
      <c r="ET10" s="225"/>
      <c r="EU10" s="225"/>
      <c r="EV10" s="225"/>
      <c r="EW10" s="225"/>
      <c r="EX10" s="225"/>
      <c r="EY10" s="225"/>
      <c r="EZ10" s="225"/>
      <c r="FA10" s="225"/>
      <c r="FB10" s="225"/>
      <c r="FC10" s="225"/>
      <c r="FD10" s="225"/>
      <c r="FE10" s="225"/>
      <c r="FF10" s="225"/>
      <c r="FG10" s="225"/>
      <c r="FH10" s="225"/>
      <c r="FI10" s="225"/>
      <c r="FJ10" s="225"/>
      <c r="FK10" s="225"/>
      <c r="FL10" s="225"/>
      <c r="FM10" s="225"/>
      <c r="FN10" s="225"/>
      <c r="FO10" s="225"/>
      <c r="FP10" s="225"/>
      <c r="FQ10" s="225"/>
      <c r="FR10" s="225"/>
      <c r="FS10" s="225"/>
      <c r="FT10" s="225"/>
      <c r="FU10" s="225"/>
      <c r="FV10" s="225"/>
      <c r="FW10" s="225"/>
      <c r="FX10" s="225"/>
      <c r="FY10" s="225"/>
      <c r="FZ10" s="225"/>
      <c r="GA10" s="225"/>
      <c r="GB10" s="225"/>
      <c r="GC10" s="225"/>
      <c r="GD10" s="225"/>
      <c r="GE10" s="225"/>
      <c r="GF10" s="225"/>
      <c r="GG10" s="225"/>
      <c r="GH10" s="225"/>
      <c r="GI10" s="225"/>
      <c r="GJ10" s="225"/>
      <c r="GK10" s="225"/>
      <c r="GL10" s="225"/>
      <c r="GM10" s="225"/>
      <c r="GN10" s="225"/>
      <c r="GO10" s="225"/>
      <c r="GP10" s="225"/>
      <c r="GQ10" s="225"/>
      <c r="GR10" s="225"/>
      <c r="GS10" s="225"/>
      <c r="GT10" s="225"/>
      <c r="GU10" s="225"/>
      <c r="GV10" s="225"/>
      <c r="GW10" s="225"/>
      <c r="GX10" s="225"/>
      <c r="GY10" s="225"/>
      <c r="GZ10" s="225"/>
      <c r="HA10" s="225"/>
      <c r="HB10" s="225"/>
      <c r="HC10" s="225"/>
      <c r="HD10" s="225"/>
      <c r="HE10" s="225"/>
      <c r="HF10" s="225"/>
      <c r="HG10" s="225"/>
      <c r="HH10" s="225"/>
      <c r="HI10" s="225"/>
      <c r="HJ10" s="225"/>
      <c r="HK10" s="225"/>
      <c r="HL10" s="225"/>
      <c r="HM10" s="225"/>
      <c r="HN10" s="225"/>
      <c r="HO10" s="225"/>
      <c r="HP10" s="225"/>
      <c r="HQ10" s="225"/>
      <c r="HR10" s="225"/>
      <c r="HS10" s="225"/>
      <c r="HT10" s="225"/>
      <c r="HU10" s="225"/>
      <c r="HV10" s="225"/>
      <c r="HW10" s="225"/>
      <c r="HX10" s="225"/>
      <c r="HY10" s="225"/>
      <c r="HZ10" s="225"/>
      <c r="IA10" s="225"/>
      <c r="IB10" s="225"/>
      <c r="IC10" s="225"/>
      <c r="ID10" s="225"/>
      <c r="IE10" s="225"/>
      <c r="IF10" s="225"/>
      <c r="IG10" s="225"/>
      <c r="IH10" s="225"/>
      <c r="II10" s="225"/>
      <c r="IJ10" s="225"/>
      <c r="IK10" s="225"/>
      <c r="IL10" s="225"/>
      <c r="IM10" s="225"/>
      <c r="IN10" s="225"/>
      <c r="IO10" s="225"/>
      <c r="IP10" s="225"/>
      <c r="IQ10" s="225"/>
      <c r="IR10" s="225"/>
      <c r="IS10" s="225"/>
      <c r="IT10" s="225"/>
      <c r="IU10" s="225"/>
      <c r="IV10" s="225"/>
    </row>
    <row r="11" ht="17" s="100" customFormat="1">
      <c r="A11" s="145" t="s">
        <v>286</v>
      </c>
      <c r="D11" s="146"/>
      <c r="E11" s="146"/>
      <c r="F11" s="146"/>
      <c r="G11" s="146" t="s">
        <v>287</v>
      </c>
      <c r="H11" s="146"/>
      <c r="I11" s="146"/>
      <c r="J11" s="146" t="s">
        <v>288</v>
      </c>
      <c r="K11" s="146"/>
      <c r="L11" s="146"/>
      <c r="M11" s="147" t="s">
        <v>283</v>
      </c>
      <c r="N11" s="146" t="s">
        <v>273</v>
      </c>
      <c r="O11" s="147" t="s">
        <v>289</v>
      </c>
      <c r="P11" s="199" t="s">
        <v>285</v>
      </c>
      <c r="Q11" s="147" t="s">
        <v>42</v>
      </c>
    </row>
    <row r="12" ht="17" s="100" customFormat="1">
      <c r="A12" s="145" t="s">
        <v>290</v>
      </c>
      <c r="D12" s="146"/>
      <c r="E12" s="146"/>
      <c r="F12" s="146"/>
      <c r="G12" s="146" t="s">
        <v>291</v>
      </c>
      <c r="H12" s="146"/>
      <c r="I12" s="146"/>
      <c r="J12" s="146" t="s">
        <v>292</v>
      </c>
      <c r="K12" s="146"/>
      <c r="L12" s="146"/>
      <c r="M12" s="147" t="s">
        <v>283</v>
      </c>
      <c r="N12" s="146" t="s">
        <v>273</v>
      </c>
      <c r="O12" s="147" t="s">
        <v>293</v>
      </c>
      <c r="P12" s="199" t="s">
        <v>285</v>
      </c>
      <c r="Q12" s="118" t="s">
        <v>256</v>
      </c>
    </row>
    <row r="13" ht="17" s="100" customFormat="1">
      <c r="A13" s="145" t="s">
        <v>294</v>
      </c>
      <c r="B13" s="147"/>
      <c r="C13" s="146"/>
      <c r="D13" s="146"/>
      <c r="E13" s="146"/>
      <c r="F13" s="146"/>
      <c r="G13" s="146" t="s">
        <v>295</v>
      </c>
      <c r="H13" s="146"/>
      <c r="I13" s="146"/>
      <c r="J13" s="146" t="s">
        <v>296</v>
      </c>
      <c r="K13" s="146"/>
      <c r="L13" s="146"/>
      <c r="M13" s="147" t="s">
        <v>283</v>
      </c>
      <c r="N13" s="146" t="s">
        <v>273</v>
      </c>
      <c r="O13" s="147" t="s">
        <v>297</v>
      </c>
      <c r="P13" s="199" t="s">
        <v>285</v>
      </c>
      <c r="Q13" s="147" t="s">
        <v>260</v>
      </c>
    </row>
    <row r="14" ht="17" s="100" customFormat="1">
      <c r="A14" s="145" t="s">
        <v>298</v>
      </c>
      <c r="B14" s="147"/>
      <c r="C14" s="146"/>
      <c r="D14" s="146"/>
      <c r="E14" s="146"/>
      <c r="F14" s="146"/>
      <c r="G14" s="146" t="s">
        <v>299</v>
      </c>
      <c r="H14" s="146"/>
      <c r="I14" s="146"/>
      <c r="J14" s="146" t="s">
        <v>300</v>
      </c>
      <c r="K14" s="146"/>
      <c r="L14" s="146"/>
      <c r="M14" s="147" t="s">
        <v>283</v>
      </c>
      <c r="N14" s="146" t="s">
        <v>273</v>
      </c>
      <c r="O14" s="147" t="s">
        <v>301</v>
      </c>
      <c r="P14" s="199" t="s">
        <v>285</v>
      </c>
      <c r="Q14" s="118" t="s">
        <v>265</v>
      </c>
    </row>
    <row r="15" ht="17" s="100" customFormat="1">
      <c r="A15" s="145" t="s">
        <v>302</v>
      </c>
      <c r="B15" s="147"/>
      <c r="C15" s="146"/>
      <c r="D15" s="146"/>
      <c r="E15" s="146"/>
      <c r="F15" s="146"/>
      <c r="G15" s="146" t="s">
        <v>303</v>
      </c>
      <c r="H15" s="146"/>
      <c r="I15" s="146"/>
      <c r="J15" s="146" t="s">
        <v>304</v>
      </c>
      <c r="K15" s="146"/>
      <c r="L15" s="146"/>
      <c r="M15" s="147" t="s">
        <v>283</v>
      </c>
      <c r="N15" s="146" t="s">
        <v>273</v>
      </c>
      <c r="O15" s="147" t="s">
        <v>305</v>
      </c>
      <c r="P15" s="199" t="s">
        <v>285</v>
      </c>
      <c r="Q15" s="147" t="s">
        <v>306</v>
      </c>
    </row>
    <row r="16" ht="17" s="100" customFormat="1">
      <c r="A16" s="145" t="s">
        <v>307</v>
      </c>
      <c r="B16" s="147"/>
      <c r="C16" s="146"/>
      <c r="D16" s="146"/>
      <c r="E16" s="146"/>
      <c r="F16" s="146"/>
      <c r="G16" s="146" t="s">
        <v>308</v>
      </c>
      <c r="H16" s="146"/>
      <c r="I16" s="146"/>
      <c r="J16" s="146" t="s">
        <v>309</v>
      </c>
      <c r="K16" s="146"/>
      <c r="L16" s="146"/>
      <c r="M16" s="147" t="s">
        <v>283</v>
      </c>
      <c r="N16" s="146" t="s">
        <v>273</v>
      </c>
      <c r="O16" s="147" t="s">
        <v>310</v>
      </c>
      <c r="P16" s="199" t="s">
        <v>285</v>
      </c>
      <c r="Q16" s="118" t="s">
        <v>255</v>
      </c>
    </row>
    <row r="17" ht="17" s="100" customFormat="1">
      <c r="A17" s="145" t="s">
        <v>311</v>
      </c>
      <c r="B17" s="147"/>
      <c r="C17" s="146"/>
      <c r="D17" s="146"/>
      <c r="E17" s="146"/>
      <c r="F17" s="146"/>
      <c r="G17" s="146" t="s">
        <v>312</v>
      </c>
      <c r="H17" s="146"/>
      <c r="I17" s="146"/>
      <c r="J17" s="146" t="s">
        <v>313</v>
      </c>
      <c r="K17" s="146"/>
      <c r="L17" s="146"/>
      <c r="M17" s="147" t="s">
        <v>283</v>
      </c>
      <c r="N17" s="146" t="s">
        <v>273</v>
      </c>
      <c r="O17" s="147" t="s">
        <v>314</v>
      </c>
      <c r="P17" s="199" t="s">
        <v>285</v>
      </c>
      <c r="Q17" s="147" t="s">
        <v>315</v>
      </c>
    </row>
    <row r="18" ht="17" s="100" customFormat="1">
      <c r="A18" s="145" t="s">
        <v>316</v>
      </c>
      <c r="B18" s="147"/>
      <c r="C18" s="146"/>
      <c r="D18" s="146"/>
      <c r="E18" s="146"/>
      <c r="F18" s="146"/>
      <c r="G18" s="146" t="s">
        <v>317</v>
      </c>
      <c r="H18" s="146"/>
      <c r="I18" s="146"/>
      <c r="J18" s="146" t="s">
        <v>318</v>
      </c>
      <c r="K18" s="146"/>
      <c r="L18" s="146"/>
      <c r="M18" s="147" t="s">
        <v>283</v>
      </c>
      <c r="N18" s="146" t="s">
        <v>273</v>
      </c>
      <c r="O18" s="147" t="s">
        <v>319</v>
      </c>
      <c r="P18" s="199" t="s">
        <v>285</v>
      </c>
      <c r="Q18" s="118" t="s">
        <v>273</v>
      </c>
    </row>
    <row r="19" ht="17" s="100" customFormat="1">
      <c r="A19" s="145" t="s">
        <v>320</v>
      </c>
      <c r="B19" s="147"/>
      <c r="C19" s="146"/>
      <c r="D19" s="146"/>
      <c r="E19" s="146"/>
      <c r="F19" s="146"/>
      <c r="G19" s="146" t="s">
        <v>321</v>
      </c>
      <c r="H19" s="146"/>
      <c r="I19" s="146"/>
      <c r="J19" s="146" t="s">
        <v>322</v>
      </c>
      <c r="K19" s="146"/>
      <c r="L19" s="146"/>
      <c r="M19" s="147" t="s">
        <v>283</v>
      </c>
      <c r="N19" s="146" t="s">
        <v>273</v>
      </c>
      <c r="O19" s="147" t="s">
        <v>323</v>
      </c>
      <c r="P19" s="199" t="s">
        <v>285</v>
      </c>
      <c r="Q19" s="147" t="s">
        <v>324</v>
      </c>
    </row>
    <row r="20" ht="17" s="100" customFormat="1">
      <c r="A20" s="145" t="s">
        <v>325</v>
      </c>
      <c r="B20" s="147"/>
      <c r="C20" s="146"/>
      <c r="D20" s="146"/>
      <c r="E20" s="146"/>
      <c r="F20" s="146"/>
      <c r="G20" s="146" t="s">
        <v>326</v>
      </c>
      <c r="H20" s="146"/>
      <c r="I20" s="146"/>
      <c r="J20" s="146" t="s">
        <v>327</v>
      </c>
      <c r="K20" s="146"/>
      <c r="L20" s="146"/>
      <c r="M20" s="147" t="s">
        <v>283</v>
      </c>
      <c r="N20" s="146" t="s">
        <v>273</v>
      </c>
      <c r="O20" s="147" t="s">
        <v>328</v>
      </c>
      <c r="P20" s="199" t="s">
        <v>285</v>
      </c>
      <c r="Q20" s="118" t="s">
        <v>329</v>
      </c>
    </row>
    <row r="21" s="101" customFormat="1">
      <c r="A21" s="101" t="s">
        <v>330</v>
      </c>
      <c r="B21" s="148"/>
      <c r="C21" s="149"/>
      <c r="G21" s="146" t="s">
        <v>331</v>
      </c>
      <c r="H21" s="150"/>
      <c r="I21" s="150"/>
      <c r="J21" s="200" t="s">
        <v>332</v>
      </c>
      <c r="M21" s="147" t="s">
        <v>283</v>
      </c>
      <c r="N21" s="101" t="s">
        <v>273</v>
      </c>
      <c r="O21" s="201" t="s">
        <v>333</v>
      </c>
      <c r="P21" s="202" t="s">
        <v>285</v>
      </c>
      <c r="Q21" s="147" t="s">
        <v>334</v>
      </c>
    </row>
    <row r="22" s="101" customFormat="1">
      <c r="A22" s="101" t="s">
        <v>335</v>
      </c>
      <c r="B22" s="148"/>
      <c r="C22" s="149"/>
      <c r="G22" s="146" t="s">
        <v>336</v>
      </c>
      <c r="H22" s="150"/>
      <c r="I22" s="150"/>
      <c r="J22" s="200" t="s">
        <v>337</v>
      </c>
      <c r="M22" s="147" t="s">
        <v>283</v>
      </c>
      <c r="N22" s="101" t="s">
        <v>273</v>
      </c>
      <c r="O22" s="201" t="s">
        <v>338</v>
      </c>
      <c r="P22" s="202" t="s">
        <v>285</v>
      </c>
      <c r="Q22" s="118" t="s">
        <v>339</v>
      </c>
    </row>
    <row r="23" ht="17" s="100" customFormat="1">
      <c r="A23" s="145" t="s">
        <v>340</v>
      </c>
      <c r="B23" s="147"/>
      <c r="C23" s="146"/>
      <c r="D23" s="146"/>
      <c r="E23" s="146"/>
      <c r="F23" s="146"/>
      <c r="G23" s="146" t="s">
        <v>341</v>
      </c>
      <c r="H23" s="146"/>
      <c r="I23" s="146"/>
      <c r="J23" s="146" t="s">
        <v>342</v>
      </c>
      <c r="K23" s="146"/>
      <c r="L23" s="146"/>
      <c r="M23" s="147" t="s">
        <v>283</v>
      </c>
      <c r="N23" s="146" t="s">
        <v>273</v>
      </c>
      <c r="O23" s="147" t="s">
        <v>343</v>
      </c>
      <c r="P23" s="199" t="s">
        <v>285</v>
      </c>
      <c r="Q23" s="147" t="s">
        <v>344</v>
      </c>
    </row>
    <row r="24" s="121" customFormat="1">
      <c r="A24" s="292" t="s">
        <v>345</v>
      </c>
      <c r="B24" s="427"/>
      <c r="C24" s="298" t="s">
        <v>346</v>
      </c>
      <c r="E24" s="295"/>
      <c r="F24" s="295"/>
      <c r="G24" s="295" t="s">
        <v>347</v>
      </c>
      <c r="H24" s="121" t="s">
        <v>348</v>
      </c>
      <c r="K24" s="297"/>
      <c r="N24" s="297" t="s">
        <v>349</v>
      </c>
      <c r="O24" s="298" t="s">
        <v>350</v>
      </c>
      <c r="P24" s="299" t="s">
        <v>251</v>
      </c>
      <c r="Q24" s="118" t="s">
        <v>181</v>
      </c>
      <c r="R24" s="303"/>
      <c r="S24" s="411"/>
      <c r="T24" s="411"/>
      <c r="U24" s="411"/>
      <c r="V24" s="411"/>
      <c r="W24" s="411"/>
      <c r="X24" s="411"/>
      <c r="Y24" s="411"/>
      <c r="Z24" s="411"/>
      <c r="AA24" s="411"/>
      <c r="AB24" s="411"/>
      <c r="AC24" s="411"/>
      <c r="AD24" s="411"/>
      <c r="AE24" s="411"/>
      <c r="AF24" s="411"/>
      <c r="AG24" s="411"/>
      <c r="AH24" s="411"/>
      <c r="AI24" s="411"/>
      <c r="AJ24" s="411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  <c r="CU24" s="411"/>
      <c r="CV24" s="411"/>
      <c r="CW24" s="411"/>
      <c r="CX24" s="411"/>
      <c r="CY24" s="411"/>
      <c r="CZ24" s="411"/>
      <c r="DA24" s="411"/>
      <c r="DB24" s="411"/>
      <c r="DC24" s="411"/>
      <c r="DD24" s="411"/>
      <c r="DE24" s="411"/>
      <c r="DF24" s="411"/>
      <c r="DG24" s="411"/>
      <c r="DH24" s="411"/>
      <c r="DI24" s="411"/>
      <c r="DJ24" s="411"/>
      <c r="DK24" s="411"/>
      <c r="DL24" s="411"/>
      <c r="DM24" s="411"/>
      <c r="DN24" s="411"/>
      <c r="DO24" s="411"/>
      <c r="DP24" s="411"/>
      <c r="DQ24" s="411"/>
      <c r="DR24" s="411"/>
      <c r="DS24" s="411"/>
      <c r="DT24" s="411"/>
      <c r="DU24" s="411"/>
      <c r="DV24" s="411"/>
      <c r="DW24" s="411"/>
      <c r="DX24" s="411"/>
      <c r="DY24" s="411"/>
      <c r="DZ24" s="411"/>
      <c r="EA24" s="411"/>
      <c r="EB24" s="411"/>
      <c r="EC24" s="411"/>
      <c r="ED24" s="411"/>
      <c r="EE24" s="411"/>
      <c r="EF24" s="411"/>
      <c r="EG24" s="411"/>
      <c r="EH24" s="411"/>
      <c r="EI24" s="411"/>
      <c r="EJ24" s="411"/>
      <c r="EK24" s="411"/>
      <c r="EL24" s="411"/>
      <c r="EM24" s="411"/>
      <c r="EN24" s="411"/>
      <c r="EO24" s="411"/>
      <c r="EP24" s="411"/>
      <c r="EQ24" s="411"/>
      <c r="ER24" s="411"/>
      <c r="ES24" s="411"/>
      <c r="ET24" s="411"/>
      <c r="EU24" s="411"/>
      <c r="EV24" s="411"/>
      <c r="EW24" s="411"/>
      <c r="EX24" s="411"/>
      <c r="EY24" s="411"/>
      <c r="EZ24" s="411"/>
      <c r="FA24" s="411"/>
      <c r="FB24" s="411"/>
      <c r="FC24" s="411"/>
      <c r="FD24" s="411"/>
      <c r="FE24" s="411"/>
      <c r="FF24" s="411"/>
      <c r="FG24" s="411"/>
      <c r="FH24" s="411"/>
      <c r="FI24" s="411"/>
      <c r="FJ24" s="411"/>
      <c r="FK24" s="411"/>
      <c r="FL24" s="411"/>
      <c r="FM24" s="411"/>
      <c r="FN24" s="411"/>
      <c r="FO24" s="411"/>
      <c r="FP24" s="411"/>
      <c r="FQ24" s="411"/>
      <c r="FR24" s="411"/>
      <c r="FS24" s="411"/>
      <c r="FT24" s="411"/>
      <c r="FU24" s="411"/>
      <c r="FV24" s="411"/>
      <c r="FW24" s="411"/>
      <c r="FX24" s="411"/>
      <c r="FY24" s="411"/>
      <c r="FZ24" s="411"/>
      <c r="GA24" s="411"/>
      <c r="GB24" s="411"/>
      <c r="GC24" s="411"/>
      <c r="GD24" s="411"/>
      <c r="GE24" s="411"/>
      <c r="GF24" s="411"/>
      <c r="GG24" s="411"/>
      <c r="GH24" s="411"/>
      <c r="GI24" s="411"/>
      <c r="GJ24" s="411"/>
      <c r="GK24" s="411"/>
      <c r="GL24" s="411"/>
      <c r="GM24" s="411"/>
      <c r="GN24" s="411"/>
      <c r="GO24" s="411"/>
      <c r="GP24" s="411"/>
      <c r="GQ24" s="411"/>
      <c r="GR24" s="411"/>
      <c r="GS24" s="411"/>
      <c r="GT24" s="411"/>
      <c r="GU24" s="411"/>
      <c r="GV24" s="411"/>
      <c r="GW24" s="411"/>
      <c r="GX24" s="411"/>
      <c r="GY24" s="411"/>
      <c r="GZ24" s="411"/>
      <c r="HA24" s="411"/>
      <c r="HB24" s="411"/>
      <c r="HC24" s="411"/>
      <c r="HD24" s="411"/>
      <c r="HE24" s="411"/>
      <c r="HF24" s="411"/>
      <c r="HG24" s="411"/>
      <c r="HH24" s="411"/>
      <c r="HI24" s="411"/>
      <c r="HJ24" s="411"/>
      <c r="HK24" s="411"/>
      <c r="HL24" s="411"/>
      <c r="HM24" s="411"/>
      <c r="HN24" s="411"/>
      <c r="HO24" s="411"/>
      <c r="HP24" s="411"/>
      <c r="HQ24" s="411"/>
      <c r="HR24" s="411"/>
      <c r="HS24" s="411"/>
      <c r="HT24" s="411"/>
      <c r="HU24" s="411"/>
      <c r="HV24" s="411"/>
      <c r="HW24" s="411"/>
      <c r="HX24" s="411"/>
      <c r="HY24" s="411"/>
      <c r="HZ24" s="411"/>
      <c r="IA24" s="411"/>
      <c r="IB24" s="411"/>
      <c r="IC24" s="411"/>
      <c r="ID24" s="411"/>
      <c r="IE24" s="411"/>
      <c r="IF24" s="411"/>
      <c r="IG24" s="411"/>
      <c r="IH24" s="411"/>
      <c r="II24" s="411"/>
      <c r="IJ24" s="411"/>
      <c r="IK24" s="411"/>
      <c r="IL24" s="411"/>
      <c r="IM24" s="411"/>
      <c r="IN24" s="411"/>
      <c r="IO24" s="411"/>
      <c r="IP24" s="411"/>
      <c r="IQ24" s="411"/>
      <c r="IR24" s="411"/>
      <c r="IS24" s="411"/>
      <c r="IT24" s="411"/>
      <c r="IU24" s="411"/>
      <c r="IV24" s="411"/>
    </row>
    <row r="25" ht="17" s="100" customFormat="1">
      <c r="A25" s="145" t="s">
        <v>351</v>
      </c>
      <c r="B25" s="147"/>
      <c r="C25" s="146"/>
      <c r="D25" s="146"/>
      <c r="E25" s="146"/>
      <c r="F25" s="146"/>
      <c r="G25" s="146" t="s">
        <v>352</v>
      </c>
      <c r="H25" s="146"/>
      <c r="I25" s="146"/>
      <c r="J25" s="146" t="s">
        <v>353</v>
      </c>
      <c r="K25" s="146"/>
      <c r="L25" s="146"/>
      <c r="M25" s="147" t="s">
        <v>283</v>
      </c>
      <c r="N25" s="146" t="s">
        <v>273</v>
      </c>
      <c r="O25" s="147" t="s">
        <v>354</v>
      </c>
      <c r="P25" s="199" t="s">
        <v>285</v>
      </c>
      <c r="Q25" s="147" t="s">
        <v>42</v>
      </c>
    </row>
    <row r="26" ht="17" s="100" customFormat="1">
      <c r="A26" s="145" t="s">
        <v>355</v>
      </c>
      <c r="B26" s="147"/>
      <c r="C26" s="146"/>
      <c r="D26" s="146"/>
      <c r="E26" s="146"/>
      <c r="F26" s="146"/>
      <c r="G26" s="146" t="s">
        <v>356</v>
      </c>
      <c r="H26" s="146"/>
      <c r="I26" s="146"/>
      <c r="J26" s="146" t="s">
        <v>357</v>
      </c>
      <c r="K26" s="146"/>
      <c r="L26" s="146"/>
      <c r="M26" s="147" t="s">
        <v>283</v>
      </c>
      <c r="N26" s="146" t="s">
        <v>273</v>
      </c>
      <c r="O26" s="147" t="s">
        <v>358</v>
      </c>
      <c r="P26" s="199" t="s">
        <v>285</v>
      </c>
      <c r="Q26" s="118" t="s">
        <v>256</v>
      </c>
    </row>
    <row r="27" s="95" customFormat="1">
      <c r="A27" s="97" t="s">
        <v>359</v>
      </c>
      <c r="B27" s="138"/>
      <c r="C27" s="97"/>
      <c r="D27" s="97"/>
      <c r="E27" s="97"/>
      <c r="F27" s="97"/>
      <c r="G27" s="97" t="s">
        <v>262</v>
      </c>
      <c r="H27" s="97">
        <v>0</v>
      </c>
      <c r="I27" s="97"/>
      <c r="J27" s="97"/>
      <c r="K27" s="97"/>
      <c r="L27" s="97"/>
      <c r="M27" s="97"/>
      <c r="N27" s="97" t="s">
        <v>260</v>
      </c>
      <c r="O27" s="97" t="s">
        <v>263</v>
      </c>
      <c r="P27" s="193" t="s">
        <v>264</v>
      </c>
      <c r="Q27" s="147" t="s">
        <v>260</v>
      </c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23"/>
      <c r="CR27" s="223"/>
      <c r="CS27" s="223"/>
      <c r="CT27" s="223"/>
      <c r="CU27" s="223"/>
      <c r="CV27" s="223"/>
      <c r="CW27" s="223"/>
      <c r="CX27" s="223"/>
      <c r="CY27" s="223"/>
      <c r="CZ27" s="223"/>
      <c r="DA27" s="223"/>
      <c r="DB27" s="223"/>
      <c r="DC27" s="223"/>
      <c r="DD27" s="223"/>
      <c r="DE27" s="223"/>
      <c r="DF27" s="223"/>
      <c r="DG27" s="223"/>
      <c r="DH27" s="223"/>
      <c r="DI27" s="223"/>
      <c r="DJ27" s="223"/>
      <c r="DK27" s="223"/>
      <c r="DL27" s="223"/>
      <c r="DM27" s="223"/>
      <c r="DN27" s="223"/>
      <c r="DO27" s="223"/>
      <c r="DP27" s="223"/>
      <c r="DQ27" s="223"/>
      <c r="DR27" s="223"/>
      <c r="DS27" s="223"/>
      <c r="DT27" s="223"/>
      <c r="DU27" s="223"/>
      <c r="DV27" s="223"/>
      <c r="DW27" s="223"/>
      <c r="DX27" s="223"/>
      <c r="DY27" s="223"/>
      <c r="DZ27" s="223"/>
      <c r="EA27" s="223"/>
      <c r="EB27" s="223"/>
      <c r="EC27" s="223"/>
      <c r="ED27" s="223"/>
      <c r="EE27" s="223"/>
      <c r="EF27" s="223"/>
      <c r="EG27" s="223"/>
      <c r="EH27" s="223"/>
      <c r="EI27" s="223"/>
      <c r="EJ27" s="223"/>
      <c r="EK27" s="223"/>
      <c r="EL27" s="223"/>
      <c r="EM27" s="223"/>
      <c r="EN27" s="223"/>
      <c r="EO27" s="223"/>
      <c r="EP27" s="223"/>
      <c r="EQ27" s="223"/>
      <c r="ER27" s="223"/>
      <c r="ES27" s="223"/>
      <c r="ET27" s="223"/>
      <c r="EU27" s="223"/>
      <c r="EV27" s="223"/>
      <c r="EW27" s="223"/>
      <c r="EX27" s="223"/>
      <c r="EY27" s="223"/>
      <c r="EZ27" s="223"/>
      <c r="FA27" s="223"/>
      <c r="FB27" s="223"/>
      <c r="FC27" s="223"/>
      <c r="FD27" s="223"/>
      <c r="FE27" s="223"/>
      <c r="FF27" s="223"/>
      <c r="FG27" s="223"/>
      <c r="FH27" s="223"/>
      <c r="FI27" s="223"/>
      <c r="FJ27" s="223"/>
      <c r="FK27" s="223"/>
      <c r="FL27" s="223"/>
      <c r="FM27" s="223"/>
      <c r="FN27" s="223"/>
      <c r="FO27" s="223"/>
      <c r="FP27" s="223"/>
      <c r="FQ27" s="223"/>
      <c r="FR27" s="223"/>
      <c r="FS27" s="223"/>
      <c r="FT27" s="223"/>
      <c r="FU27" s="223"/>
      <c r="FV27" s="223"/>
      <c r="FW27" s="223"/>
      <c r="FX27" s="223"/>
      <c r="FY27" s="223"/>
      <c r="FZ27" s="223"/>
      <c r="GA27" s="223"/>
      <c r="GB27" s="223"/>
      <c r="GC27" s="223"/>
      <c r="GD27" s="223"/>
      <c r="GE27" s="223"/>
      <c r="GF27" s="223"/>
      <c r="GG27" s="223"/>
      <c r="GH27" s="223"/>
      <c r="GI27" s="223"/>
      <c r="GJ27" s="223"/>
      <c r="GK27" s="223"/>
      <c r="GL27" s="223"/>
      <c r="GM27" s="223"/>
      <c r="GN27" s="223"/>
      <c r="GO27" s="223"/>
      <c r="GP27" s="223"/>
      <c r="GQ27" s="223"/>
      <c r="GR27" s="223"/>
      <c r="GS27" s="223"/>
      <c r="GT27" s="223"/>
      <c r="GU27" s="223"/>
      <c r="GV27" s="223"/>
      <c r="GW27" s="223"/>
      <c r="GX27" s="223"/>
      <c r="GY27" s="223"/>
      <c r="GZ27" s="223"/>
      <c r="HA27" s="223"/>
      <c r="HB27" s="223"/>
      <c r="HC27" s="223"/>
      <c r="HD27" s="223"/>
      <c r="HE27" s="223"/>
      <c r="HF27" s="223"/>
      <c r="HG27" s="223"/>
      <c r="HH27" s="223"/>
      <c r="HI27" s="223"/>
      <c r="HJ27" s="223"/>
      <c r="HK27" s="223"/>
      <c r="HL27" s="223"/>
      <c r="HM27" s="223"/>
      <c r="HN27" s="223"/>
      <c r="HO27" s="223"/>
      <c r="HP27" s="223"/>
      <c r="HQ27" s="223"/>
      <c r="HR27" s="223"/>
      <c r="HS27" s="223"/>
      <c r="HT27" s="223"/>
      <c r="HU27" s="223"/>
      <c r="HV27" s="223"/>
      <c r="HW27" s="223"/>
      <c r="HX27" s="223"/>
      <c r="HY27" s="223"/>
      <c r="HZ27" s="223"/>
      <c r="IA27" s="223"/>
      <c r="IB27" s="223"/>
      <c r="IC27" s="223"/>
      <c r="ID27" s="223"/>
      <c r="IE27" s="223"/>
      <c r="IF27" s="223"/>
      <c r="IG27" s="223"/>
      <c r="IH27" s="223"/>
      <c r="II27" s="223"/>
      <c r="IJ27" s="223"/>
      <c r="IK27" s="223"/>
      <c r="IL27" s="223"/>
      <c r="IM27" s="223"/>
      <c r="IN27" s="223"/>
      <c r="IO27" s="223"/>
      <c r="IP27" s="223"/>
      <c r="IQ27" s="223"/>
      <c r="IR27" s="223"/>
      <c r="IS27" s="223"/>
      <c r="IT27" s="223"/>
      <c r="IU27" s="223"/>
      <c r="IV27" s="223"/>
    </row>
    <row r="28" s="121" customFormat="1">
      <c r="A28" s="292" t="s">
        <v>360</v>
      </c>
      <c r="B28" s="427"/>
      <c r="C28" s="298" t="s">
        <v>361</v>
      </c>
      <c r="E28" s="295"/>
      <c r="F28" s="295"/>
      <c r="G28" s="295" t="s">
        <v>347</v>
      </c>
      <c r="H28" s="121" t="s">
        <v>362</v>
      </c>
      <c r="K28" s="297"/>
      <c r="N28" s="297" t="s">
        <v>363</v>
      </c>
      <c r="O28" s="298" t="s">
        <v>350</v>
      </c>
      <c r="P28" s="299" t="s">
        <v>251</v>
      </c>
      <c r="Q28" s="147" t="s">
        <v>181</v>
      </c>
      <c r="R28" s="303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1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  <c r="CU28" s="411"/>
      <c r="CV28" s="411"/>
      <c r="CW28" s="411"/>
      <c r="CX28" s="411"/>
      <c r="CY28" s="411"/>
      <c r="CZ28" s="411"/>
      <c r="DA28" s="411"/>
      <c r="DB28" s="411"/>
      <c r="DC28" s="411"/>
      <c r="DD28" s="411"/>
      <c r="DE28" s="411"/>
      <c r="DF28" s="411"/>
      <c r="DG28" s="411"/>
      <c r="DH28" s="411"/>
      <c r="DI28" s="411"/>
      <c r="DJ28" s="411"/>
      <c r="DK28" s="411"/>
      <c r="DL28" s="411"/>
      <c r="DM28" s="411"/>
      <c r="DN28" s="411"/>
      <c r="DO28" s="411"/>
      <c r="DP28" s="411"/>
      <c r="DQ28" s="411"/>
      <c r="DR28" s="411"/>
      <c r="DS28" s="411"/>
      <c r="DT28" s="411"/>
      <c r="DU28" s="411"/>
      <c r="DV28" s="411"/>
      <c r="DW28" s="411"/>
      <c r="DX28" s="411"/>
      <c r="DY28" s="411"/>
      <c r="DZ28" s="411"/>
      <c r="EA28" s="411"/>
      <c r="EB28" s="411"/>
      <c r="EC28" s="411"/>
      <c r="ED28" s="411"/>
      <c r="EE28" s="411"/>
      <c r="EF28" s="411"/>
      <c r="EG28" s="411"/>
      <c r="EH28" s="411"/>
      <c r="EI28" s="411"/>
      <c r="EJ28" s="411"/>
      <c r="EK28" s="411"/>
      <c r="EL28" s="411"/>
      <c r="EM28" s="411"/>
      <c r="EN28" s="411"/>
      <c r="EO28" s="411"/>
      <c r="EP28" s="411"/>
      <c r="EQ28" s="411"/>
      <c r="ER28" s="411"/>
      <c r="ES28" s="411"/>
      <c r="ET28" s="411"/>
      <c r="EU28" s="411"/>
      <c r="EV28" s="411"/>
      <c r="EW28" s="411"/>
      <c r="EX28" s="411"/>
      <c r="EY28" s="411"/>
      <c r="EZ28" s="411"/>
      <c r="FA28" s="411"/>
      <c r="FB28" s="411"/>
      <c r="FC28" s="411"/>
      <c r="FD28" s="411"/>
      <c r="FE28" s="411"/>
      <c r="FF28" s="411"/>
      <c r="FG28" s="411"/>
      <c r="FH28" s="411"/>
      <c r="FI28" s="411"/>
      <c r="FJ28" s="411"/>
      <c r="FK28" s="411"/>
      <c r="FL28" s="411"/>
      <c r="FM28" s="411"/>
      <c r="FN28" s="411"/>
      <c r="FO28" s="411"/>
      <c r="FP28" s="411"/>
      <c r="FQ28" s="411"/>
      <c r="FR28" s="411"/>
      <c r="FS28" s="411"/>
      <c r="FT28" s="411"/>
      <c r="FU28" s="411"/>
      <c r="FV28" s="411"/>
      <c r="FW28" s="411"/>
      <c r="FX28" s="411"/>
      <c r="FY28" s="411"/>
      <c r="FZ28" s="411"/>
      <c r="GA28" s="411"/>
      <c r="GB28" s="411"/>
      <c r="GC28" s="411"/>
      <c r="GD28" s="411"/>
      <c r="GE28" s="411"/>
      <c r="GF28" s="411"/>
      <c r="GG28" s="411"/>
      <c r="GH28" s="411"/>
      <c r="GI28" s="411"/>
      <c r="GJ28" s="411"/>
      <c r="GK28" s="411"/>
      <c r="GL28" s="411"/>
      <c r="GM28" s="411"/>
      <c r="GN28" s="411"/>
      <c r="GO28" s="411"/>
      <c r="GP28" s="411"/>
      <c r="GQ28" s="411"/>
      <c r="GR28" s="411"/>
      <c r="GS28" s="411"/>
      <c r="GT28" s="411"/>
      <c r="GU28" s="411"/>
      <c r="GV28" s="411"/>
      <c r="GW28" s="411"/>
      <c r="GX28" s="411"/>
      <c r="GY28" s="411"/>
      <c r="GZ28" s="411"/>
      <c r="HA28" s="411"/>
      <c r="HB28" s="411"/>
      <c r="HC28" s="411"/>
      <c r="HD28" s="411"/>
      <c r="HE28" s="411"/>
      <c r="HF28" s="411"/>
      <c r="HG28" s="411"/>
      <c r="HH28" s="411"/>
      <c r="HI28" s="411"/>
      <c r="HJ28" s="411"/>
      <c r="HK28" s="411"/>
      <c r="HL28" s="411"/>
      <c r="HM28" s="411"/>
      <c r="HN28" s="411"/>
      <c r="HO28" s="411"/>
      <c r="HP28" s="411"/>
      <c r="HQ28" s="411"/>
      <c r="HR28" s="411"/>
      <c r="HS28" s="411"/>
      <c r="HT28" s="411"/>
      <c r="HU28" s="411"/>
      <c r="HV28" s="411"/>
      <c r="HW28" s="411"/>
      <c r="HX28" s="411"/>
      <c r="HY28" s="411"/>
      <c r="HZ28" s="411"/>
      <c r="IA28" s="411"/>
      <c r="IB28" s="411"/>
      <c r="IC28" s="411"/>
      <c r="ID28" s="411"/>
      <c r="IE28" s="411"/>
      <c r="IF28" s="411"/>
      <c r="IG28" s="411"/>
      <c r="IH28" s="411"/>
      <c r="II28" s="411"/>
      <c r="IJ28" s="411"/>
      <c r="IK28" s="411"/>
      <c r="IL28" s="411"/>
      <c r="IM28" s="411"/>
      <c r="IN28" s="411"/>
      <c r="IO28" s="411"/>
      <c r="IP28" s="411"/>
      <c r="IQ28" s="411"/>
      <c r="IR28" s="411"/>
      <c r="IS28" s="411"/>
      <c r="IT28" s="411"/>
      <c r="IU28" s="411"/>
      <c r="IV28" s="411"/>
    </row>
    <row r="29" ht="17" s="436" customFormat="1">
      <c r="A29" s="432" t="s">
        <v>364</v>
      </c>
      <c r="B29" s="433"/>
      <c r="C29" s="434"/>
      <c r="D29" s="434"/>
      <c r="E29" s="434"/>
      <c r="F29" s="434"/>
      <c r="G29" s="434" t="s">
        <v>365</v>
      </c>
      <c r="H29" s="434"/>
      <c r="I29" s="434"/>
      <c r="J29" s="434" t="s">
        <v>366</v>
      </c>
      <c r="K29" s="434"/>
      <c r="L29" s="434"/>
      <c r="M29" s="433" t="s">
        <v>283</v>
      </c>
      <c r="N29" s="434" t="s">
        <v>273</v>
      </c>
      <c r="O29" s="433" t="s">
        <v>367</v>
      </c>
      <c r="P29" s="435" t="s">
        <v>285</v>
      </c>
      <c r="Q29" s="118" t="s">
        <v>42</v>
      </c>
    </row>
    <row r="30" ht="17" s="436" customFormat="1">
      <c r="A30" s="432" t="s">
        <v>368</v>
      </c>
      <c r="B30" s="433"/>
      <c r="C30" s="434"/>
      <c r="D30" s="434"/>
      <c r="E30" s="434"/>
      <c r="F30" s="434"/>
      <c r="G30" s="434" t="s">
        <v>369</v>
      </c>
      <c r="H30" s="434"/>
      <c r="I30" s="434"/>
      <c r="J30" s="434" t="s">
        <v>370</v>
      </c>
      <c r="K30" s="434"/>
      <c r="L30" s="434"/>
      <c r="M30" s="433" t="s">
        <v>283</v>
      </c>
      <c r="N30" s="434" t="s">
        <v>273</v>
      </c>
      <c r="O30" s="433" t="s">
        <v>371</v>
      </c>
      <c r="P30" s="435" t="s">
        <v>285</v>
      </c>
      <c r="Q30" s="147" t="s">
        <v>256</v>
      </c>
    </row>
    <row r="31" ht="17" s="441" customFormat="1">
      <c r="A31" s="437" t="s">
        <v>372</v>
      </c>
      <c r="B31" s="438"/>
      <c r="C31" s="439"/>
      <c r="D31" s="439"/>
      <c r="E31" s="439"/>
      <c r="F31" s="439"/>
      <c r="G31" s="439" t="s">
        <v>373</v>
      </c>
      <c r="H31" s="439"/>
      <c r="I31" s="439"/>
      <c r="J31" s="434" t="s">
        <v>374</v>
      </c>
      <c r="K31" s="439"/>
      <c r="L31" s="439"/>
      <c r="M31" s="438" t="s">
        <v>283</v>
      </c>
      <c r="N31" s="439" t="s">
        <v>273</v>
      </c>
      <c r="O31" s="433" t="s">
        <v>375</v>
      </c>
      <c r="P31" s="440" t="s">
        <v>285</v>
      </c>
      <c r="Q31" s="118" t="s">
        <v>260</v>
      </c>
    </row>
    <row r="32" s="95" customFormat="1">
      <c r="A32" s="97" t="s">
        <v>376</v>
      </c>
      <c r="B32" s="138"/>
      <c r="C32" s="97"/>
      <c r="D32" s="97"/>
      <c r="E32" s="97"/>
      <c r="F32" s="97"/>
      <c r="G32" s="97" t="s">
        <v>262</v>
      </c>
      <c r="H32" s="97">
        <v>0</v>
      </c>
      <c r="I32" s="97"/>
      <c r="J32" s="97"/>
      <c r="K32" s="97"/>
      <c r="L32" s="97"/>
      <c r="M32" s="97"/>
      <c r="N32" s="97" t="s">
        <v>260</v>
      </c>
      <c r="O32" s="97" t="s">
        <v>263</v>
      </c>
      <c r="P32" s="193" t="s">
        <v>264</v>
      </c>
      <c r="Q32" s="147" t="s">
        <v>265</v>
      </c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223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3"/>
      <c r="CT32" s="223"/>
      <c r="CU32" s="223"/>
      <c r="CV32" s="223"/>
      <c r="CW32" s="223"/>
      <c r="CX32" s="223"/>
      <c r="CY32" s="223"/>
      <c r="CZ32" s="223"/>
      <c r="DA32" s="223"/>
      <c r="DB32" s="223"/>
      <c r="DC32" s="223"/>
      <c r="DD32" s="223"/>
      <c r="DE32" s="223"/>
      <c r="DF32" s="223"/>
      <c r="DG32" s="223"/>
      <c r="DH32" s="223"/>
      <c r="DI32" s="223"/>
      <c r="DJ32" s="223"/>
      <c r="DK32" s="223"/>
      <c r="DL32" s="223"/>
      <c r="DM32" s="223"/>
      <c r="DN32" s="223"/>
      <c r="DO32" s="223"/>
      <c r="DP32" s="223"/>
      <c r="DQ32" s="223"/>
      <c r="DR32" s="223"/>
      <c r="DS32" s="223"/>
      <c r="DT32" s="223"/>
      <c r="DU32" s="223"/>
      <c r="DV32" s="223"/>
      <c r="DW32" s="223"/>
      <c r="DX32" s="223"/>
      <c r="DY32" s="223"/>
      <c r="DZ32" s="223"/>
      <c r="EA32" s="223"/>
      <c r="EB32" s="223"/>
      <c r="EC32" s="223"/>
      <c r="ED32" s="223"/>
      <c r="EE32" s="223"/>
      <c r="EF32" s="223"/>
      <c r="EG32" s="223"/>
      <c r="EH32" s="223"/>
      <c r="EI32" s="223"/>
      <c r="EJ32" s="223"/>
      <c r="EK32" s="223"/>
      <c r="EL32" s="223"/>
      <c r="EM32" s="223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3"/>
      <c r="FK32" s="223"/>
      <c r="FL32" s="223"/>
      <c r="FM32" s="223"/>
      <c r="FN32" s="223"/>
      <c r="FO32" s="223"/>
      <c r="FP32" s="223"/>
      <c r="FQ32" s="223"/>
      <c r="FR32" s="223"/>
      <c r="FS32" s="223"/>
      <c r="FT32" s="223"/>
      <c r="FU32" s="223"/>
      <c r="FV32" s="223"/>
      <c r="FW32" s="223"/>
      <c r="FX32" s="223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3"/>
      <c r="GV32" s="223"/>
      <c r="GW32" s="223"/>
      <c r="GX32" s="223"/>
      <c r="GY32" s="223"/>
      <c r="GZ32" s="223"/>
      <c r="HA32" s="223"/>
      <c r="HB32" s="223"/>
      <c r="HC32" s="223"/>
      <c r="HD32" s="223"/>
      <c r="HE32" s="223"/>
      <c r="HF32" s="223"/>
      <c r="HG32" s="223"/>
      <c r="HH32" s="223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3"/>
      <c r="IE32" s="223"/>
      <c r="IF32" s="223"/>
      <c r="IG32" s="223"/>
      <c r="IH32" s="223"/>
      <c r="II32" s="223"/>
      <c r="IJ32" s="223"/>
      <c r="IK32" s="223"/>
      <c r="IL32" s="223"/>
      <c r="IM32" s="223"/>
      <c r="IN32" s="223"/>
      <c r="IO32" s="223"/>
      <c r="IP32" s="223"/>
      <c r="IQ32" s="223"/>
      <c r="IR32" s="223"/>
      <c r="IS32" s="223"/>
      <c r="IT32" s="223"/>
      <c r="IU32" s="223"/>
      <c r="IV32" s="223"/>
    </row>
    <row r="33" s="117" customFormat="1">
      <c r="A33" s="141" t="s">
        <v>377</v>
      </c>
      <c r="B33" s="118" t="s">
        <v>260</v>
      </c>
      <c r="C33" s="118" t="s">
        <v>378</v>
      </c>
      <c r="D33" s="118"/>
      <c r="G33" s="144" t="s">
        <v>379</v>
      </c>
      <c r="H33" s="142" t="s">
        <v>42</v>
      </c>
      <c r="N33" s="118" t="s">
        <v>380</v>
      </c>
      <c r="O33" s="450" t="s">
        <v>381</v>
      </c>
      <c r="P33" s="284" t="s">
        <v>264</v>
      </c>
      <c r="Q33" s="132" t="s">
        <v>181</v>
      </c>
    </row>
    <row r="34" s="453" customFormat="1">
      <c r="A34" s="451" t="s">
        <v>382</v>
      </c>
      <c r="B34" s="452"/>
      <c r="C34" s="452"/>
      <c r="E34" s="454"/>
      <c r="F34" s="454"/>
      <c r="G34" s="454" t="s">
        <v>347</v>
      </c>
      <c r="H34" s="453" t="s">
        <v>383</v>
      </c>
      <c r="K34" s="455"/>
      <c r="N34" s="455" t="s">
        <v>384</v>
      </c>
      <c r="O34" s="456" t="s">
        <v>385</v>
      </c>
      <c r="P34" s="457" t="s">
        <v>251</v>
      </c>
      <c r="Q34" s="97" t="s">
        <v>42</v>
      </c>
      <c r="R34" s="112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8"/>
      <c r="AH34" s="458"/>
      <c r="AI34" s="458"/>
      <c r="AJ34" s="458"/>
      <c r="AK34" s="458"/>
      <c r="AL34" s="458"/>
      <c r="AM34" s="458"/>
      <c r="AN34" s="458"/>
      <c r="AO34" s="458"/>
      <c r="AP34" s="458"/>
      <c r="AQ34" s="458"/>
      <c r="AR34" s="458"/>
      <c r="AS34" s="458"/>
      <c r="AT34" s="458"/>
      <c r="AU34" s="458"/>
      <c r="AV34" s="458"/>
      <c r="AW34" s="458"/>
      <c r="AX34" s="458"/>
      <c r="AY34" s="458"/>
      <c r="AZ34" s="458"/>
      <c r="BA34" s="458"/>
      <c r="BB34" s="458"/>
      <c r="BC34" s="458"/>
      <c r="BD34" s="458"/>
      <c r="BE34" s="458"/>
      <c r="BF34" s="458"/>
      <c r="BG34" s="458"/>
      <c r="BH34" s="458"/>
      <c r="BI34" s="458"/>
      <c r="BJ34" s="458"/>
      <c r="BK34" s="458"/>
      <c r="BL34" s="458"/>
      <c r="BM34" s="458"/>
      <c r="BN34" s="458"/>
      <c r="BO34" s="458"/>
      <c r="BP34" s="458"/>
      <c r="BQ34" s="458"/>
      <c r="BR34" s="458"/>
      <c r="BS34" s="458"/>
      <c r="BT34" s="458"/>
      <c r="BU34" s="458"/>
      <c r="BV34" s="458"/>
      <c r="BW34" s="458"/>
      <c r="BX34" s="458"/>
      <c r="BY34" s="458"/>
      <c r="BZ34" s="458"/>
      <c r="CA34" s="458"/>
      <c r="CB34" s="458"/>
      <c r="CC34" s="458"/>
      <c r="CD34" s="458"/>
      <c r="CE34" s="458"/>
      <c r="CF34" s="458"/>
      <c r="CG34" s="458"/>
      <c r="CH34" s="458"/>
      <c r="CI34" s="458"/>
      <c r="CJ34" s="458"/>
      <c r="CK34" s="458"/>
      <c r="CL34" s="458"/>
      <c r="CM34" s="458"/>
      <c r="CN34" s="458"/>
      <c r="CO34" s="458"/>
      <c r="CP34" s="458"/>
      <c r="CQ34" s="458"/>
      <c r="CR34" s="458"/>
      <c r="CS34" s="458"/>
      <c r="CT34" s="458"/>
      <c r="CU34" s="458"/>
      <c r="CV34" s="458"/>
      <c r="CW34" s="458"/>
      <c r="CX34" s="458"/>
      <c r="CY34" s="458"/>
      <c r="CZ34" s="458"/>
      <c r="DA34" s="458"/>
      <c r="DB34" s="458"/>
      <c r="DC34" s="458"/>
      <c r="DD34" s="458"/>
      <c r="DE34" s="458"/>
      <c r="DF34" s="458"/>
      <c r="DG34" s="458"/>
      <c r="DH34" s="458"/>
      <c r="DI34" s="458"/>
      <c r="DJ34" s="458"/>
      <c r="DK34" s="458"/>
      <c r="DL34" s="458"/>
      <c r="DM34" s="458"/>
      <c r="DN34" s="458"/>
      <c r="DO34" s="458"/>
      <c r="DP34" s="458"/>
      <c r="DQ34" s="458"/>
      <c r="DR34" s="458"/>
      <c r="DS34" s="458"/>
      <c r="DT34" s="458"/>
      <c r="DU34" s="458"/>
      <c r="DV34" s="458"/>
      <c r="DW34" s="458"/>
      <c r="DX34" s="458"/>
      <c r="DY34" s="458"/>
      <c r="DZ34" s="458"/>
      <c r="EA34" s="458"/>
      <c r="EB34" s="458"/>
      <c r="EC34" s="458"/>
      <c r="ED34" s="458"/>
      <c r="EE34" s="458"/>
      <c r="EF34" s="458"/>
      <c r="EG34" s="458"/>
      <c r="EH34" s="458"/>
      <c r="EI34" s="458"/>
      <c r="EJ34" s="458"/>
      <c r="EK34" s="458"/>
      <c r="EL34" s="458"/>
      <c r="EM34" s="458"/>
      <c r="EN34" s="458"/>
      <c r="EO34" s="458"/>
      <c r="EP34" s="458"/>
      <c r="EQ34" s="458"/>
      <c r="ER34" s="458"/>
      <c r="ES34" s="458"/>
      <c r="ET34" s="458"/>
      <c r="EU34" s="458"/>
      <c r="EV34" s="458"/>
      <c r="EW34" s="458"/>
      <c r="EX34" s="458"/>
      <c r="EY34" s="458"/>
      <c r="EZ34" s="458"/>
      <c r="FA34" s="458"/>
      <c r="FB34" s="458"/>
      <c r="FC34" s="458"/>
      <c r="FD34" s="458"/>
      <c r="FE34" s="458"/>
      <c r="FF34" s="458"/>
      <c r="FG34" s="458"/>
      <c r="FH34" s="458"/>
      <c r="FI34" s="458"/>
      <c r="FJ34" s="458"/>
      <c r="FK34" s="458"/>
      <c r="FL34" s="458"/>
      <c r="FM34" s="458"/>
      <c r="FN34" s="458"/>
      <c r="FO34" s="458"/>
      <c r="FP34" s="458"/>
      <c r="FQ34" s="458"/>
      <c r="FR34" s="458"/>
      <c r="FS34" s="458"/>
      <c r="FT34" s="458"/>
      <c r="FU34" s="458"/>
      <c r="FV34" s="458"/>
      <c r="FW34" s="458"/>
      <c r="FX34" s="458"/>
      <c r="FY34" s="458"/>
      <c r="FZ34" s="458"/>
      <c r="GA34" s="458"/>
      <c r="GB34" s="458"/>
      <c r="GC34" s="458"/>
      <c r="GD34" s="458"/>
      <c r="GE34" s="458"/>
      <c r="GF34" s="458"/>
      <c r="GG34" s="458"/>
      <c r="GH34" s="458"/>
      <c r="GI34" s="458"/>
      <c r="GJ34" s="458"/>
      <c r="GK34" s="458"/>
      <c r="GL34" s="458"/>
      <c r="GM34" s="458"/>
      <c r="GN34" s="458"/>
      <c r="GO34" s="458"/>
      <c r="GP34" s="458"/>
      <c r="GQ34" s="458"/>
      <c r="GR34" s="458"/>
      <c r="GS34" s="458"/>
      <c r="GT34" s="458"/>
      <c r="GU34" s="458"/>
      <c r="GV34" s="458"/>
      <c r="GW34" s="458"/>
      <c r="GX34" s="458"/>
      <c r="GY34" s="458"/>
      <c r="GZ34" s="458"/>
      <c r="HA34" s="458"/>
      <c r="HB34" s="458"/>
      <c r="HC34" s="458"/>
      <c r="HD34" s="458"/>
      <c r="HE34" s="458"/>
      <c r="HF34" s="458"/>
      <c r="HG34" s="458"/>
      <c r="HH34" s="458"/>
      <c r="HI34" s="458"/>
      <c r="HJ34" s="458"/>
      <c r="HK34" s="458"/>
      <c r="HL34" s="458"/>
      <c r="HM34" s="458"/>
      <c r="HN34" s="458"/>
      <c r="HO34" s="458"/>
      <c r="HP34" s="458"/>
      <c r="HQ34" s="458"/>
      <c r="HR34" s="458"/>
      <c r="HS34" s="458"/>
      <c r="HT34" s="458"/>
      <c r="HU34" s="458"/>
      <c r="HV34" s="458"/>
      <c r="HW34" s="458"/>
      <c r="HX34" s="458"/>
      <c r="HY34" s="458"/>
      <c r="HZ34" s="458"/>
      <c r="IA34" s="458"/>
      <c r="IB34" s="458"/>
      <c r="IC34" s="458"/>
      <c r="ID34" s="458"/>
      <c r="IE34" s="458"/>
      <c r="IF34" s="458"/>
      <c r="IG34" s="458"/>
      <c r="IH34" s="458"/>
      <c r="II34" s="458"/>
      <c r="IJ34" s="458"/>
      <c r="IK34" s="458"/>
      <c r="IL34" s="458"/>
      <c r="IM34" s="458"/>
      <c r="IN34" s="458"/>
      <c r="IO34" s="458"/>
      <c r="IP34" s="458"/>
      <c r="IQ34" s="458"/>
      <c r="IR34" s="458"/>
      <c r="IS34" s="458"/>
      <c r="IT34" s="458"/>
      <c r="IU34" s="458"/>
      <c r="IV34" s="458"/>
    </row>
    <row r="35" s="460" customFormat="1">
      <c r="A35" s="459" t="s">
        <v>386</v>
      </c>
      <c r="D35" s="461"/>
      <c r="E35" s="461"/>
      <c r="F35" s="461"/>
      <c r="G35" s="462" t="s">
        <v>387</v>
      </c>
      <c r="H35" s="463"/>
      <c r="I35" s="462"/>
      <c r="J35" s="464"/>
      <c r="K35" s="465"/>
      <c r="M35" s="461"/>
      <c r="N35" s="462" t="s">
        <v>42</v>
      </c>
      <c r="O35" s="466" t="s">
        <v>388</v>
      </c>
      <c r="P35" s="467" t="s">
        <v>389</v>
      </c>
      <c r="Q35" s="132" t="s">
        <v>256</v>
      </c>
    </row>
    <row r="36" s="460" customFormat="1">
      <c r="A36" s="459" t="s">
        <v>390</v>
      </c>
      <c r="B36" s="463"/>
      <c r="C36" s="463"/>
      <c r="D36" s="461"/>
      <c r="E36" s="461"/>
      <c r="F36" s="461"/>
      <c r="G36" s="462" t="s">
        <v>391</v>
      </c>
      <c r="H36" s="462" t="s">
        <v>392</v>
      </c>
      <c r="I36" s="462"/>
      <c r="J36" s="464"/>
      <c r="K36" s="465"/>
      <c r="M36" s="461"/>
      <c r="N36" s="462" t="s">
        <v>42</v>
      </c>
      <c r="O36" s="466" t="s">
        <v>393</v>
      </c>
      <c r="P36" s="467" t="s">
        <v>389</v>
      </c>
      <c r="Q36" s="97" t="s">
        <v>260</v>
      </c>
    </row>
    <row r="37" s="95" customFormat="1">
      <c r="A37" s="97" t="s">
        <v>394</v>
      </c>
      <c r="B37" s="138"/>
      <c r="C37" s="97"/>
      <c r="D37" s="97"/>
      <c r="E37" s="97"/>
      <c r="F37" s="97"/>
      <c r="G37" s="97" t="s">
        <v>262</v>
      </c>
      <c r="H37" s="97">
        <v>0</v>
      </c>
      <c r="I37" s="97"/>
      <c r="J37" s="97"/>
      <c r="K37" s="97"/>
      <c r="L37" s="97"/>
      <c r="M37" s="97"/>
      <c r="N37" s="97" t="s">
        <v>395</v>
      </c>
      <c r="O37" s="97" t="s">
        <v>263</v>
      </c>
      <c r="P37" s="193" t="s">
        <v>264</v>
      </c>
      <c r="Q37" s="132" t="s">
        <v>265</v>
      </c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223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3"/>
      <c r="CT37" s="223"/>
      <c r="CU37" s="223"/>
      <c r="CV37" s="223"/>
      <c r="CW37" s="223"/>
      <c r="CX37" s="223"/>
      <c r="CY37" s="223"/>
      <c r="CZ37" s="223"/>
      <c r="DA37" s="223"/>
      <c r="DB37" s="223"/>
      <c r="DC37" s="223"/>
      <c r="DD37" s="223"/>
      <c r="DE37" s="223"/>
      <c r="DF37" s="223"/>
      <c r="DG37" s="223"/>
      <c r="DH37" s="223"/>
      <c r="DI37" s="223"/>
      <c r="DJ37" s="223"/>
      <c r="DK37" s="223"/>
      <c r="DL37" s="223"/>
      <c r="DM37" s="223"/>
      <c r="DN37" s="223"/>
      <c r="DO37" s="223"/>
      <c r="DP37" s="223"/>
      <c r="DQ37" s="223"/>
      <c r="DR37" s="223"/>
      <c r="DS37" s="223"/>
      <c r="DT37" s="223"/>
      <c r="DU37" s="223"/>
      <c r="DV37" s="223"/>
      <c r="DW37" s="223"/>
      <c r="DX37" s="223"/>
      <c r="DY37" s="223"/>
      <c r="DZ37" s="223"/>
      <c r="EA37" s="223"/>
      <c r="EB37" s="223"/>
      <c r="EC37" s="223"/>
      <c r="ED37" s="223"/>
      <c r="EE37" s="223"/>
      <c r="EF37" s="223"/>
      <c r="EG37" s="223"/>
      <c r="EH37" s="223"/>
      <c r="EI37" s="223"/>
      <c r="EJ37" s="223"/>
      <c r="EK37" s="223"/>
      <c r="EL37" s="223"/>
      <c r="EM37" s="223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3"/>
      <c r="FK37" s="223"/>
      <c r="FL37" s="223"/>
      <c r="FM37" s="223"/>
      <c r="FN37" s="223"/>
      <c r="FO37" s="223"/>
      <c r="FP37" s="223"/>
      <c r="FQ37" s="223"/>
      <c r="FR37" s="223"/>
      <c r="FS37" s="223"/>
      <c r="FT37" s="223"/>
      <c r="FU37" s="223"/>
      <c r="FV37" s="223"/>
      <c r="FW37" s="223"/>
      <c r="FX37" s="223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3"/>
      <c r="GV37" s="223"/>
      <c r="GW37" s="223"/>
      <c r="GX37" s="223"/>
      <c r="GY37" s="223"/>
      <c r="GZ37" s="223"/>
      <c r="HA37" s="223"/>
      <c r="HB37" s="223"/>
      <c r="HC37" s="223"/>
      <c r="HD37" s="223"/>
      <c r="HE37" s="223"/>
      <c r="HF37" s="223"/>
      <c r="HG37" s="223"/>
      <c r="HH37" s="223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3"/>
      <c r="IE37" s="223"/>
      <c r="IF37" s="223"/>
      <c r="IG37" s="223"/>
      <c r="IH37" s="223"/>
      <c r="II37" s="223"/>
      <c r="IJ37" s="223"/>
      <c r="IK37" s="223"/>
      <c r="IL37" s="223"/>
      <c r="IM37" s="223"/>
      <c r="IN37" s="223"/>
      <c r="IO37" s="223"/>
      <c r="IP37" s="223"/>
      <c r="IQ37" s="223"/>
      <c r="IR37" s="223"/>
      <c r="IS37" s="223"/>
      <c r="IT37" s="223"/>
      <c r="IU37" s="223"/>
      <c r="IV37" s="223"/>
    </row>
    <row r="38" s="470" customFormat="1">
      <c r="A38" s="468" t="s">
        <v>396</v>
      </c>
      <c r="B38" s="469"/>
      <c r="C38" s="469"/>
      <c r="E38" s="471"/>
      <c r="F38" s="471"/>
      <c r="G38" s="471" t="s">
        <v>347</v>
      </c>
      <c r="H38" s="470" t="s">
        <v>397</v>
      </c>
      <c r="K38" s="472"/>
      <c r="N38" s="472" t="s">
        <v>398</v>
      </c>
      <c r="O38" s="470" t="s">
        <v>399</v>
      </c>
      <c r="P38" s="473" t="s">
        <v>251</v>
      </c>
      <c r="Q38" s="97" t="s">
        <v>306</v>
      </c>
      <c r="R38" s="474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  <c r="AE38" s="475"/>
      <c r="AF38" s="475"/>
      <c r="AG38" s="475"/>
      <c r="AH38" s="475"/>
      <c r="AI38" s="475"/>
      <c r="AJ38" s="475"/>
      <c r="AK38" s="475"/>
      <c r="AL38" s="475"/>
      <c r="AM38" s="475"/>
      <c r="AN38" s="475"/>
      <c r="AO38" s="475"/>
      <c r="AP38" s="475"/>
      <c r="AQ38" s="475"/>
      <c r="AR38" s="475"/>
      <c r="AS38" s="475"/>
      <c r="AT38" s="475"/>
      <c r="AU38" s="475"/>
      <c r="AV38" s="475"/>
      <c r="AW38" s="475"/>
      <c r="AX38" s="475"/>
      <c r="AY38" s="475"/>
      <c r="AZ38" s="475"/>
      <c r="BA38" s="475"/>
      <c r="BB38" s="475"/>
      <c r="BC38" s="475"/>
      <c r="BD38" s="475"/>
      <c r="BE38" s="475"/>
      <c r="BF38" s="475"/>
      <c r="BG38" s="475"/>
      <c r="BH38" s="475"/>
      <c r="BI38" s="475"/>
      <c r="BJ38" s="475"/>
      <c r="BK38" s="475"/>
      <c r="BL38" s="475"/>
      <c r="BM38" s="475"/>
      <c r="BN38" s="475"/>
      <c r="BO38" s="475"/>
      <c r="BP38" s="475"/>
      <c r="BQ38" s="475"/>
      <c r="BR38" s="475"/>
      <c r="BS38" s="475"/>
      <c r="BT38" s="475"/>
      <c r="BU38" s="475"/>
      <c r="BV38" s="475"/>
      <c r="BW38" s="475"/>
      <c r="BX38" s="475"/>
      <c r="BY38" s="475"/>
      <c r="BZ38" s="475"/>
      <c r="CA38" s="475"/>
      <c r="CB38" s="475"/>
      <c r="CC38" s="475"/>
      <c r="CD38" s="475"/>
      <c r="CE38" s="475"/>
      <c r="CF38" s="475"/>
      <c r="CG38" s="475"/>
      <c r="CH38" s="475"/>
      <c r="CI38" s="475"/>
      <c r="CJ38" s="475"/>
      <c r="CK38" s="475"/>
      <c r="CL38" s="475"/>
      <c r="CM38" s="475"/>
      <c r="CN38" s="475"/>
      <c r="CO38" s="475"/>
      <c r="CP38" s="475"/>
      <c r="CQ38" s="475"/>
      <c r="CR38" s="475"/>
      <c r="CS38" s="475"/>
      <c r="CT38" s="475"/>
      <c r="CU38" s="475"/>
      <c r="CV38" s="475"/>
      <c r="CW38" s="475"/>
      <c r="CX38" s="475"/>
      <c r="CY38" s="475"/>
      <c r="CZ38" s="475"/>
      <c r="DA38" s="475"/>
      <c r="DB38" s="475"/>
      <c r="DC38" s="475"/>
      <c r="DD38" s="475"/>
      <c r="DE38" s="475"/>
      <c r="DF38" s="475"/>
      <c r="DG38" s="475"/>
      <c r="DH38" s="475"/>
      <c r="DI38" s="475"/>
      <c r="DJ38" s="475"/>
      <c r="DK38" s="475"/>
      <c r="DL38" s="475"/>
      <c r="DM38" s="475"/>
      <c r="DN38" s="475"/>
      <c r="DO38" s="475"/>
      <c r="DP38" s="475"/>
      <c r="DQ38" s="475"/>
      <c r="DR38" s="475"/>
      <c r="DS38" s="475"/>
      <c r="DT38" s="475"/>
      <c r="DU38" s="475"/>
      <c r="DV38" s="475"/>
      <c r="DW38" s="475"/>
      <c r="DX38" s="475"/>
      <c r="DY38" s="475"/>
      <c r="DZ38" s="475"/>
      <c r="EA38" s="475"/>
      <c r="EB38" s="475"/>
      <c r="EC38" s="475"/>
      <c r="ED38" s="475"/>
      <c r="EE38" s="475"/>
      <c r="EF38" s="475"/>
      <c r="EG38" s="475"/>
      <c r="EH38" s="475"/>
      <c r="EI38" s="475"/>
      <c r="EJ38" s="475"/>
      <c r="EK38" s="475"/>
      <c r="EL38" s="475"/>
      <c r="EM38" s="475"/>
      <c r="EN38" s="475"/>
      <c r="EO38" s="475"/>
      <c r="EP38" s="475"/>
      <c r="EQ38" s="475"/>
      <c r="ER38" s="475"/>
      <c r="ES38" s="475"/>
      <c r="ET38" s="475"/>
      <c r="EU38" s="475"/>
      <c r="EV38" s="475"/>
      <c r="EW38" s="475"/>
      <c r="EX38" s="475"/>
      <c r="EY38" s="475"/>
      <c r="EZ38" s="475"/>
      <c r="FA38" s="475"/>
      <c r="FB38" s="475"/>
      <c r="FC38" s="475"/>
      <c r="FD38" s="475"/>
      <c r="FE38" s="475"/>
      <c r="FF38" s="475"/>
      <c r="FG38" s="475"/>
      <c r="FH38" s="475"/>
      <c r="FI38" s="475"/>
      <c r="FJ38" s="475"/>
      <c r="FK38" s="475"/>
      <c r="FL38" s="475"/>
      <c r="FM38" s="475"/>
      <c r="FN38" s="475"/>
      <c r="FO38" s="475"/>
      <c r="FP38" s="475"/>
      <c r="FQ38" s="475"/>
      <c r="FR38" s="475"/>
      <c r="FS38" s="475"/>
      <c r="FT38" s="475"/>
      <c r="FU38" s="475"/>
      <c r="FV38" s="475"/>
      <c r="FW38" s="475"/>
      <c r="FX38" s="475"/>
      <c r="FY38" s="475"/>
      <c r="FZ38" s="475"/>
      <c r="GA38" s="475"/>
      <c r="GB38" s="475"/>
      <c r="GC38" s="475"/>
      <c r="GD38" s="475"/>
      <c r="GE38" s="475"/>
      <c r="GF38" s="475"/>
      <c r="GG38" s="475"/>
      <c r="GH38" s="475"/>
      <c r="GI38" s="475"/>
      <c r="GJ38" s="475"/>
      <c r="GK38" s="475"/>
      <c r="GL38" s="475"/>
      <c r="GM38" s="475"/>
      <c r="GN38" s="475"/>
      <c r="GO38" s="475"/>
      <c r="GP38" s="475"/>
      <c r="GQ38" s="475"/>
      <c r="GR38" s="475"/>
      <c r="GS38" s="475"/>
      <c r="GT38" s="475"/>
      <c r="GU38" s="475"/>
      <c r="GV38" s="475"/>
      <c r="GW38" s="475"/>
      <c r="GX38" s="475"/>
      <c r="GY38" s="475"/>
      <c r="GZ38" s="475"/>
      <c r="HA38" s="475"/>
      <c r="HB38" s="475"/>
      <c r="HC38" s="475"/>
      <c r="HD38" s="475"/>
      <c r="HE38" s="475"/>
      <c r="HF38" s="475"/>
      <c r="HG38" s="475"/>
      <c r="HH38" s="475"/>
      <c r="HI38" s="475"/>
      <c r="HJ38" s="475"/>
      <c r="HK38" s="475"/>
      <c r="HL38" s="475"/>
      <c r="HM38" s="475"/>
      <c r="HN38" s="475"/>
      <c r="HO38" s="475"/>
      <c r="HP38" s="475"/>
      <c r="HQ38" s="475"/>
      <c r="HR38" s="475"/>
      <c r="HS38" s="475"/>
      <c r="HT38" s="475"/>
      <c r="HU38" s="475"/>
      <c r="HV38" s="475"/>
      <c r="HW38" s="475"/>
      <c r="HX38" s="475"/>
      <c r="HY38" s="475"/>
      <c r="HZ38" s="475"/>
      <c r="IA38" s="475"/>
      <c r="IB38" s="475"/>
      <c r="IC38" s="475"/>
      <c r="ID38" s="475"/>
      <c r="IE38" s="475"/>
      <c r="IF38" s="475"/>
      <c r="IG38" s="475"/>
      <c r="IH38" s="475"/>
      <c r="II38" s="475"/>
      <c r="IJ38" s="475"/>
      <c r="IK38" s="475"/>
      <c r="IL38" s="475"/>
      <c r="IM38" s="475"/>
      <c r="IN38" s="475"/>
      <c r="IO38" s="475"/>
      <c r="IP38" s="475"/>
      <c r="IQ38" s="475"/>
      <c r="IR38" s="475"/>
      <c r="IS38" s="475"/>
      <c r="IT38" s="475"/>
      <c r="IU38" s="475"/>
      <c r="IV38" s="475"/>
    </row>
    <row r="39" s="477" customFormat="1">
      <c r="A39" s="476" t="s">
        <v>400</v>
      </c>
      <c r="D39" s="478"/>
      <c r="E39" s="478"/>
      <c r="F39" s="478"/>
      <c r="G39" s="479" t="s">
        <v>401</v>
      </c>
      <c r="H39" s="480"/>
      <c r="I39" s="479"/>
      <c r="J39" s="481"/>
      <c r="K39" s="482"/>
      <c r="M39" s="478"/>
      <c r="N39" s="479" t="s">
        <v>42</v>
      </c>
      <c r="O39" s="483" t="s">
        <v>402</v>
      </c>
      <c r="P39" s="484" t="s">
        <v>389</v>
      </c>
      <c r="Q39" s="132" t="s">
        <v>255</v>
      </c>
    </row>
    <row r="40" s="477" customFormat="1">
      <c r="A40" s="476" t="s">
        <v>403</v>
      </c>
      <c r="B40" s="480"/>
      <c r="C40" s="480"/>
      <c r="D40" s="478"/>
      <c r="E40" s="478"/>
      <c r="F40" s="478"/>
      <c r="G40" s="479" t="s">
        <v>391</v>
      </c>
      <c r="H40" s="479" t="s">
        <v>404</v>
      </c>
      <c r="I40" s="479"/>
      <c r="J40" s="481"/>
      <c r="K40" s="482"/>
      <c r="M40" s="478"/>
      <c r="N40" s="479" t="s">
        <v>42</v>
      </c>
      <c r="O40" s="483" t="s">
        <v>405</v>
      </c>
      <c r="P40" s="484" t="s">
        <v>389</v>
      </c>
      <c r="Q40" s="97" t="s">
        <v>315</v>
      </c>
    </row>
    <row r="41" s="95" customFormat="1">
      <c r="A41" s="97" t="s">
        <v>406</v>
      </c>
      <c r="B41" s="138"/>
      <c r="C41" s="97"/>
      <c r="D41" s="97"/>
      <c r="E41" s="97"/>
      <c r="F41" s="97"/>
      <c r="G41" s="97" t="s">
        <v>262</v>
      </c>
      <c r="H41" s="97">
        <v>0</v>
      </c>
      <c r="I41" s="97"/>
      <c r="J41" s="97"/>
      <c r="K41" s="97"/>
      <c r="L41" s="97"/>
      <c r="M41" s="97"/>
      <c r="N41" s="97" t="s">
        <v>395</v>
      </c>
      <c r="O41" s="97" t="s">
        <v>263</v>
      </c>
      <c r="P41" s="193" t="s">
        <v>264</v>
      </c>
      <c r="Q41" s="132" t="s">
        <v>273</v>
      </c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3"/>
      <c r="AX41" s="223"/>
      <c r="AY41" s="223"/>
      <c r="AZ41" s="223"/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223"/>
      <c r="BZ41" s="223"/>
      <c r="CA41" s="223"/>
      <c r="CB41" s="223"/>
      <c r="CC41" s="223"/>
      <c r="CD41" s="223"/>
      <c r="CE41" s="223"/>
      <c r="CF41" s="223"/>
      <c r="CG41" s="223"/>
      <c r="CH41" s="223"/>
      <c r="CI41" s="223"/>
      <c r="CJ41" s="223"/>
      <c r="CK41" s="223"/>
      <c r="CL41" s="223"/>
      <c r="CM41" s="223"/>
      <c r="CN41" s="223"/>
      <c r="CO41" s="223"/>
      <c r="CP41" s="223"/>
      <c r="CQ41" s="223"/>
      <c r="CR41" s="223"/>
      <c r="CS41" s="223"/>
      <c r="CT41" s="223"/>
      <c r="CU41" s="223"/>
      <c r="CV41" s="223"/>
      <c r="CW41" s="223"/>
      <c r="CX41" s="223"/>
      <c r="CY41" s="223"/>
      <c r="CZ41" s="223"/>
      <c r="DA41" s="223"/>
      <c r="DB41" s="223"/>
      <c r="DC41" s="223"/>
      <c r="DD41" s="223"/>
      <c r="DE41" s="223"/>
      <c r="DF41" s="223"/>
      <c r="DG41" s="223"/>
      <c r="DH41" s="223"/>
      <c r="DI41" s="223"/>
      <c r="DJ41" s="223"/>
      <c r="DK41" s="223"/>
      <c r="DL41" s="223"/>
      <c r="DM41" s="223"/>
      <c r="DN41" s="223"/>
      <c r="DO41" s="223"/>
      <c r="DP41" s="223"/>
      <c r="DQ41" s="223"/>
      <c r="DR41" s="223"/>
      <c r="DS41" s="223"/>
      <c r="DT41" s="223"/>
      <c r="DU41" s="223"/>
      <c r="DV41" s="223"/>
      <c r="DW41" s="223"/>
      <c r="DX41" s="223"/>
      <c r="DY41" s="223"/>
      <c r="DZ41" s="223"/>
      <c r="EA41" s="223"/>
      <c r="EB41" s="223"/>
      <c r="EC41" s="223"/>
      <c r="ED41" s="223"/>
      <c r="EE41" s="223"/>
      <c r="EF41" s="223"/>
      <c r="EG41" s="223"/>
      <c r="EH41" s="223"/>
      <c r="EI41" s="223"/>
      <c r="EJ41" s="223"/>
      <c r="EK41" s="223"/>
      <c r="EL41" s="223"/>
      <c r="EM41" s="223"/>
      <c r="EN41" s="223"/>
      <c r="EO41" s="223"/>
      <c r="EP41" s="223"/>
      <c r="EQ41" s="223"/>
      <c r="ER41" s="223"/>
      <c r="ES41" s="223"/>
      <c r="ET41" s="223"/>
      <c r="EU41" s="223"/>
      <c r="EV41" s="223"/>
      <c r="EW41" s="223"/>
      <c r="EX41" s="223"/>
      <c r="EY41" s="223"/>
      <c r="EZ41" s="223"/>
      <c r="FA41" s="223"/>
      <c r="FB41" s="223"/>
      <c r="FC41" s="223"/>
      <c r="FD41" s="223"/>
      <c r="FE41" s="223"/>
      <c r="FF41" s="223"/>
      <c r="FG41" s="223"/>
      <c r="FH41" s="223"/>
      <c r="FI41" s="223"/>
      <c r="FJ41" s="223"/>
      <c r="FK41" s="223"/>
      <c r="FL41" s="223"/>
      <c r="FM41" s="223"/>
      <c r="FN41" s="223"/>
      <c r="FO41" s="223"/>
      <c r="FP41" s="223"/>
      <c r="FQ41" s="223"/>
      <c r="FR41" s="223"/>
      <c r="FS41" s="223"/>
      <c r="FT41" s="223"/>
      <c r="FU41" s="223"/>
      <c r="FV41" s="223"/>
      <c r="FW41" s="223"/>
      <c r="FX41" s="223"/>
      <c r="FY41" s="223"/>
      <c r="FZ41" s="223"/>
      <c r="GA41" s="223"/>
      <c r="GB41" s="223"/>
      <c r="GC41" s="223"/>
      <c r="GD41" s="223"/>
      <c r="GE41" s="223"/>
      <c r="GF41" s="223"/>
      <c r="GG41" s="223"/>
      <c r="GH41" s="223"/>
      <c r="GI41" s="223"/>
      <c r="GJ41" s="223"/>
      <c r="GK41" s="223"/>
      <c r="GL41" s="223"/>
      <c r="GM41" s="223"/>
      <c r="GN41" s="223"/>
      <c r="GO41" s="223"/>
      <c r="GP41" s="223"/>
      <c r="GQ41" s="223"/>
      <c r="GR41" s="223"/>
      <c r="GS41" s="223"/>
      <c r="GT41" s="223"/>
      <c r="GU41" s="223"/>
      <c r="GV41" s="223"/>
      <c r="GW41" s="223"/>
      <c r="GX41" s="223"/>
      <c r="GY41" s="223"/>
      <c r="GZ41" s="223"/>
      <c r="HA41" s="223"/>
      <c r="HB41" s="223"/>
      <c r="HC41" s="223"/>
      <c r="HD41" s="223"/>
      <c r="HE41" s="223"/>
      <c r="HF41" s="223"/>
      <c r="HG41" s="223"/>
      <c r="HH41" s="223"/>
      <c r="HI41" s="223"/>
      <c r="HJ41" s="223"/>
      <c r="HK41" s="223"/>
      <c r="HL41" s="223"/>
      <c r="HM41" s="223"/>
      <c r="HN41" s="223"/>
      <c r="HO41" s="223"/>
      <c r="HP41" s="223"/>
      <c r="HQ41" s="223"/>
      <c r="HR41" s="223"/>
      <c r="HS41" s="223"/>
      <c r="HT41" s="223"/>
      <c r="HU41" s="223"/>
      <c r="HV41" s="223"/>
      <c r="HW41" s="223"/>
      <c r="HX41" s="223"/>
      <c r="HY41" s="223"/>
      <c r="HZ41" s="223"/>
      <c r="IA41" s="223"/>
      <c r="IB41" s="223"/>
      <c r="IC41" s="223"/>
      <c r="ID41" s="223"/>
      <c r="IE41" s="223"/>
      <c r="IF41" s="223"/>
      <c r="IG41" s="223"/>
      <c r="IH41" s="223"/>
      <c r="II41" s="223"/>
      <c r="IJ41" s="223"/>
      <c r="IK41" s="223"/>
      <c r="IL41" s="223"/>
      <c r="IM41" s="223"/>
      <c r="IN41" s="223"/>
      <c r="IO41" s="223"/>
      <c r="IP41" s="223"/>
      <c r="IQ41" s="223"/>
      <c r="IR41" s="223"/>
      <c r="IS41" s="223"/>
      <c r="IT41" s="223"/>
      <c r="IU41" s="223"/>
      <c r="IV41" s="223"/>
    </row>
    <row r="42" s="103" customFormat="1">
      <c r="A42" s="485" t="s">
        <v>407</v>
      </c>
      <c r="B42" s="486"/>
      <c r="C42" s="486"/>
      <c r="E42" s="153"/>
      <c r="F42" s="153"/>
      <c r="G42" s="153" t="s">
        <v>347</v>
      </c>
      <c r="H42" s="103" t="s">
        <v>408</v>
      </c>
      <c r="K42" s="205"/>
      <c r="N42" s="205" t="s">
        <v>409</v>
      </c>
      <c r="O42" s="206" t="s">
        <v>410</v>
      </c>
      <c r="P42" s="207" t="s">
        <v>251</v>
      </c>
      <c r="Q42" s="97" t="s">
        <v>324</v>
      </c>
      <c r="R42" s="113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227"/>
      <c r="CF42" s="227"/>
      <c r="CG42" s="227"/>
      <c r="CH42" s="227"/>
      <c r="CI42" s="227"/>
      <c r="CJ42" s="227"/>
      <c r="CK42" s="227"/>
      <c r="CL42" s="227"/>
      <c r="CM42" s="227"/>
      <c r="CN42" s="227"/>
      <c r="CO42" s="227"/>
      <c r="CP42" s="227"/>
      <c r="CQ42" s="227"/>
      <c r="CR42" s="227"/>
      <c r="CS42" s="227"/>
      <c r="CT42" s="227"/>
      <c r="CU42" s="227"/>
      <c r="CV42" s="227"/>
      <c r="CW42" s="227"/>
      <c r="CX42" s="227"/>
      <c r="CY42" s="227"/>
      <c r="CZ42" s="227"/>
      <c r="DA42" s="227"/>
      <c r="DB42" s="227"/>
      <c r="DC42" s="227"/>
      <c r="DD42" s="227"/>
      <c r="DE42" s="227"/>
      <c r="DF42" s="227"/>
      <c r="DG42" s="227"/>
      <c r="DH42" s="227"/>
      <c r="DI42" s="227"/>
      <c r="DJ42" s="227"/>
      <c r="DK42" s="227"/>
      <c r="DL42" s="227"/>
      <c r="DM42" s="227"/>
      <c r="DN42" s="227"/>
      <c r="DO42" s="227"/>
      <c r="DP42" s="227"/>
      <c r="DQ42" s="227"/>
      <c r="DR42" s="227"/>
      <c r="DS42" s="227"/>
      <c r="DT42" s="227"/>
      <c r="DU42" s="227"/>
      <c r="DV42" s="227"/>
      <c r="DW42" s="227"/>
      <c r="DX42" s="227"/>
      <c r="DY42" s="227"/>
      <c r="DZ42" s="227"/>
      <c r="EA42" s="227"/>
      <c r="EB42" s="227"/>
      <c r="EC42" s="227"/>
      <c r="ED42" s="227"/>
      <c r="EE42" s="227"/>
      <c r="EF42" s="227"/>
      <c r="EG42" s="227"/>
      <c r="EH42" s="227"/>
      <c r="EI42" s="227"/>
      <c r="EJ42" s="227"/>
      <c r="EK42" s="227"/>
      <c r="EL42" s="227"/>
      <c r="EM42" s="227"/>
      <c r="EN42" s="227"/>
      <c r="EO42" s="227"/>
      <c r="EP42" s="227"/>
      <c r="EQ42" s="227"/>
      <c r="ER42" s="227"/>
      <c r="ES42" s="227"/>
      <c r="ET42" s="227"/>
      <c r="EU42" s="227"/>
      <c r="EV42" s="227"/>
      <c r="EW42" s="227"/>
      <c r="EX42" s="227"/>
      <c r="EY42" s="227"/>
      <c r="EZ42" s="227"/>
      <c r="FA42" s="227"/>
      <c r="FB42" s="227"/>
      <c r="FC42" s="227"/>
      <c r="FD42" s="227"/>
      <c r="FE42" s="227"/>
      <c r="FF42" s="227"/>
      <c r="FG42" s="227"/>
      <c r="FH42" s="227"/>
      <c r="FI42" s="227"/>
      <c r="FJ42" s="227"/>
      <c r="FK42" s="227"/>
      <c r="FL42" s="227"/>
      <c r="FM42" s="227"/>
      <c r="FN42" s="227"/>
      <c r="FO42" s="227"/>
      <c r="FP42" s="227"/>
      <c r="FQ42" s="227"/>
      <c r="FR42" s="227"/>
      <c r="FS42" s="227"/>
      <c r="FT42" s="227"/>
      <c r="FU42" s="227"/>
      <c r="FV42" s="227"/>
      <c r="FW42" s="227"/>
      <c r="FX42" s="227"/>
      <c r="FY42" s="227"/>
      <c r="FZ42" s="227"/>
      <c r="GA42" s="227"/>
      <c r="GB42" s="227"/>
      <c r="GC42" s="227"/>
      <c r="GD42" s="227"/>
      <c r="GE42" s="227"/>
      <c r="GF42" s="227"/>
      <c r="GG42" s="227"/>
      <c r="GH42" s="227"/>
      <c r="GI42" s="227"/>
      <c r="GJ42" s="227"/>
      <c r="GK42" s="227"/>
      <c r="GL42" s="227"/>
      <c r="GM42" s="227"/>
      <c r="GN42" s="227"/>
      <c r="GO42" s="227"/>
      <c r="GP42" s="227"/>
      <c r="GQ42" s="227"/>
      <c r="GR42" s="227"/>
      <c r="GS42" s="227"/>
      <c r="GT42" s="227"/>
      <c r="GU42" s="227"/>
      <c r="GV42" s="227"/>
      <c r="GW42" s="227"/>
      <c r="GX42" s="227"/>
      <c r="GY42" s="227"/>
      <c r="GZ42" s="227"/>
      <c r="HA42" s="227"/>
      <c r="HB42" s="227"/>
      <c r="HC42" s="227"/>
      <c r="HD42" s="227"/>
      <c r="HE42" s="227"/>
      <c r="HF42" s="227"/>
      <c r="HG42" s="227"/>
      <c r="HH42" s="227"/>
      <c r="HI42" s="227"/>
      <c r="HJ42" s="227"/>
      <c r="HK42" s="227"/>
      <c r="HL42" s="227"/>
      <c r="HM42" s="227"/>
      <c r="HN42" s="227"/>
      <c r="HO42" s="227"/>
      <c r="HP42" s="227"/>
      <c r="HQ42" s="227"/>
      <c r="HR42" s="227"/>
      <c r="HS42" s="227"/>
      <c r="HT42" s="227"/>
      <c r="HU42" s="227"/>
      <c r="HV42" s="227"/>
      <c r="HW42" s="227"/>
      <c r="HX42" s="227"/>
      <c r="HY42" s="227"/>
      <c r="HZ42" s="227"/>
      <c r="IA42" s="227"/>
      <c r="IB42" s="227"/>
      <c r="IC42" s="227"/>
      <c r="ID42" s="227"/>
      <c r="IE42" s="227"/>
      <c r="IF42" s="227"/>
      <c r="IG42" s="227"/>
      <c r="IH42" s="227"/>
      <c r="II42" s="227"/>
      <c r="IJ42" s="227"/>
      <c r="IK42" s="227"/>
      <c r="IL42" s="227"/>
      <c r="IM42" s="227"/>
      <c r="IN42" s="227"/>
      <c r="IO42" s="227"/>
      <c r="IP42" s="227"/>
      <c r="IQ42" s="227"/>
      <c r="IR42" s="227"/>
      <c r="IS42" s="227"/>
      <c r="IT42" s="227"/>
      <c r="IU42" s="227"/>
      <c r="IV42" s="227"/>
    </row>
    <row r="43" s="104" customFormat="1">
      <c r="A43" s="154" t="s">
        <v>411</v>
      </c>
      <c r="D43" s="155"/>
      <c r="E43" s="155"/>
      <c r="F43" s="155"/>
      <c r="G43" s="156" t="s">
        <v>412</v>
      </c>
      <c r="H43" s="157"/>
      <c r="I43" s="156"/>
      <c r="J43" s="208"/>
      <c r="K43" s="209"/>
      <c r="M43" s="155"/>
      <c r="N43" s="156" t="s">
        <v>42</v>
      </c>
      <c r="O43" s="210" t="s">
        <v>413</v>
      </c>
      <c r="P43" s="211" t="s">
        <v>389</v>
      </c>
      <c r="Q43" s="132" t="s">
        <v>329</v>
      </c>
    </row>
    <row r="44" s="104" customFormat="1">
      <c r="A44" s="154" t="s">
        <v>414</v>
      </c>
      <c r="B44" s="157"/>
      <c r="C44" s="157"/>
      <c r="D44" s="155"/>
      <c r="E44" s="155"/>
      <c r="F44" s="155"/>
      <c r="G44" s="156" t="s">
        <v>391</v>
      </c>
      <c r="H44" s="156" t="s">
        <v>415</v>
      </c>
      <c r="I44" s="156"/>
      <c r="J44" s="208"/>
      <c r="K44" s="209"/>
      <c r="M44" s="155"/>
      <c r="N44" s="156" t="s">
        <v>42</v>
      </c>
      <c r="O44" s="210" t="s">
        <v>416</v>
      </c>
      <c r="P44" s="211" t="s">
        <v>389</v>
      </c>
      <c r="Q44" s="97" t="s">
        <v>334</v>
      </c>
    </row>
    <row r="45" s="95" customFormat="1">
      <c r="A45" s="97" t="s">
        <v>417</v>
      </c>
      <c r="B45" s="138"/>
      <c r="C45" s="97"/>
      <c r="D45" s="97"/>
      <c r="E45" s="97"/>
      <c r="F45" s="97"/>
      <c r="G45" s="97" t="s">
        <v>262</v>
      </c>
      <c r="H45" s="97">
        <v>0</v>
      </c>
      <c r="I45" s="97"/>
      <c r="J45" s="97"/>
      <c r="K45" s="97"/>
      <c r="L45" s="97"/>
      <c r="M45" s="97"/>
      <c r="N45" s="97" t="s">
        <v>395</v>
      </c>
      <c r="O45" s="97" t="s">
        <v>263</v>
      </c>
      <c r="P45" s="193" t="s">
        <v>264</v>
      </c>
      <c r="Q45" s="132" t="s">
        <v>339</v>
      </c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3"/>
      <c r="CT45" s="223"/>
      <c r="CU45" s="223"/>
      <c r="CV45" s="223"/>
      <c r="CW45" s="223"/>
      <c r="CX45" s="223"/>
      <c r="CY45" s="223"/>
      <c r="CZ45" s="223"/>
      <c r="DA45" s="223"/>
      <c r="DB45" s="223"/>
      <c r="DC45" s="223"/>
      <c r="DD45" s="223"/>
      <c r="DE45" s="223"/>
      <c r="DF45" s="223"/>
      <c r="DG45" s="223"/>
      <c r="DH45" s="223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3"/>
      <c r="DZ45" s="223"/>
      <c r="EA45" s="223"/>
      <c r="EB45" s="223"/>
      <c r="EC45" s="223"/>
      <c r="ED45" s="223"/>
      <c r="EE45" s="223"/>
      <c r="EF45" s="223"/>
      <c r="EG45" s="223"/>
      <c r="EH45" s="223"/>
      <c r="EI45" s="223"/>
      <c r="EJ45" s="223"/>
      <c r="EK45" s="223"/>
      <c r="EL45" s="223"/>
      <c r="EM45" s="223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3"/>
      <c r="FK45" s="223"/>
      <c r="FL45" s="223"/>
      <c r="FM45" s="223"/>
      <c r="FN45" s="223"/>
      <c r="FO45" s="223"/>
      <c r="FP45" s="223"/>
      <c r="FQ45" s="223"/>
      <c r="FR45" s="223"/>
      <c r="FS45" s="223"/>
      <c r="FT45" s="223"/>
      <c r="FU45" s="223"/>
      <c r="FV45" s="223"/>
      <c r="FW45" s="223"/>
      <c r="FX45" s="223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3"/>
      <c r="GV45" s="223"/>
      <c r="GW45" s="223"/>
      <c r="GX45" s="223"/>
      <c r="GY45" s="223"/>
      <c r="GZ45" s="223"/>
      <c r="HA45" s="223"/>
      <c r="HB45" s="223"/>
      <c r="HC45" s="223"/>
      <c r="HD45" s="223"/>
      <c r="HE45" s="223"/>
      <c r="HF45" s="223"/>
      <c r="HG45" s="223"/>
      <c r="HH45" s="223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3"/>
      <c r="IE45" s="223"/>
      <c r="IF45" s="223"/>
      <c r="IG45" s="223"/>
      <c r="IH45" s="223"/>
      <c r="II45" s="223"/>
      <c r="IJ45" s="223"/>
      <c r="IK45" s="223"/>
      <c r="IL45" s="223"/>
      <c r="IM45" s="223"/>
      <c r="IN45" s="223"/>
      <c r="IO45" s="223"/>
      <c r="IP45" s="223"/>
      <c r="IQ45" s="223"/>
      <c r="IR45" s="223"/>
      <c r="IS45" s="223"/>
      <c r="IT45" s="223"/>
      <c r="IU45" s="223"/>
      <c r="IV45" s="223"/>
    </row>
    <row r="46" s="359" customFormat="1">
      <c r="A46" s="357" t="s">
        <v>418</v>
      </c>
      <c r="B46" s="358"/>
      <c r="C46" s="358"/>
      <c r="E46" s="360"/>
      <c r="F46" s="360"/>
      <c r="G46" s="360" t="s">
        <v>347</v>
      </c>
      <c r="H46" s="359" t="s">
        <v>362</v>
      </c>
      <c r="K46" s="361"/>
      <c r="N46" s="361" t="s">
        <v>419</v>
      </c>
      <c r="O46" s="362" t="s">
        <v>420</v>
      </c>
      <c r="P46" s="363" t="s">
        <v>251</v>
      </c>
      <c r="Q46" s="97" t="s">
        <v>344</v>
      </c>
      <c r="R46" s="364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365"/>
      <c r="BO46" s="365"/>
      <c r="BP46" s="365"/>
      <c r="BQ46" s="365"/>
      <c r="BR46" s="365"/>
      <c r="BS46" s="365"/>
      <c r="BT46" s="365"/>
      <c r="BU46" s="365"/>
      <c r="BV46" s="365"/>
      <c r="BW46" s="365"/>
      <c r="BX46" s="365"/>
      <c r="BY46" s="365"/>
      <c r="BZ46" s="365"/>
      <c r="CA46" s="365"/>
      <c r="CB46" s="365"/>
      <c r="CC46" s="365"/>
      <c r="CD46" s="365"/>
      <c r="CE46" s="365"/>
      <c r="CF46" s="365"/>
      <c r="CG46" s="365"/>
      <c r="CH46" s="365"/>
      <c r="CI46" s="365"/>
      <c r="CJ46" s="365"/>
      <c r="CK46" s="365"/>
      <c r="CL46" s="365"/>
      <c r="CM46" s="365"/>
      <c r="CN46" s="365"/>
      <c r="CO46" s="365"/>
      <c r="CP46" s="365"/>
      <c r="CQ46" s="365"/>
      <c r="CR46" s="365"/>
      <c r="CS46" s="365"/>
      <c r="CT46" s="365"/>
      <c r="CU46" s="365"/>
      <c r="CV46" s="365"/>
      <c r="CW46" s="365"/>
      <c r="CX46" s="365"/>
      <c r="CY46" s="365"/>
      <c r="CZ46" s="365"/>
      <c r="DA46" s="365"/>
      <c r="DB46" s="365"/>
      <c r="DC46" s="365"/>
      <c r="DD46" s="365"/>
      <c r="DE46" s="365"/>
      <c r="DF46" s="365"/>
      <c r="DG46" s="365"/>
      <c r="DH46" s="365"/>
      <c r="DI46" s="365"/>
      <c r="DJ46" s="365"/>
      <c r="DK46" s="365"/>
      <c r="DL46" s="365"/>
      <c r="DM46" s="365"/>
      <c r="DN46" s="365"/>
      <c r="DO46" s="365"/>
      <c r="DP46" s="365"/>
      <c r="DQ46" s="365"/>
      <c r="DR46" s="365"/>
      <c r="DS46" s="365"/>
      <c r="DT46" s="365"/>
      <c r="DU46" s="365"/>
      <c r="DV46" s="365"/>
      <c r="DW46" s="365"/>
      <c r="DX46" s="365"/>
      <c r="DY46" s="365"/>
      <c r="DZ46" s="365"/>
      <c r="EA46" s="365"/>
      <c r="EB46" s="365"/>
      <c r="EC46" s="365"/>
      <c r="ED46" s="365"/>
      <c r="EE46" s="365"/>
      <c r="EF46" s="365"/>
      <c r="EG46" s="365"/>
      <c r="EH46" s="365"/>
      <c r="EI46" s="365"/>
      <c r="EJ46" s="365"/>
      <c r="EK46" s="365"/>
      <c r="EL46" s="365"/>
      <c r="EM46" s="365"/>
      <c r="EN46" s="365"/>
      <c r="EO46" s="365"/>
      <c r="EP46" s="365"/>
      <c r="EQ46" s="365"/>
      <c r="ER46" s="365"/>
      <c r="ES46" s="365"/>
      <c r="ET46" s="365"/>
      <c r="EU46" s="365"/>
      <c r="EV46" s="365"/>
      <c r="EW46" s="365"/>
      <c r="EX46" s="365"/>
      <c r="EY46" s="365"/>
      <c r="EZ46" s="365"/>
      <c r="FA46" s="365"/>
      <c r="FB46" s="365"/>
      <c r="FC46" s="365"/>
      <c r="FD46" s="365"/>
      <c r="FE46" s="365"/>
      <c r="FF46" s="365"/>
      <c r="FG46" s="365"/>
      <c r="FH46" s="365"/>
      <c r="FI46" s="365"/>
      <c r="FJ46" s="365"/>
      <c r="FK46" s="365"/>
      <c r="FL46" s="365"/>
      <c r="FM46" s="365"/>
      <c r="FN46" s="365"/>
      <c r="FO46" s="365"/>
      <c r="FP46" s="365"/>
      <c r="FQ46" s="365"/>
      <c r="FR46" s="365"/>
      <c r="FS46" s="365"/>
      <c r="FT46" s="365"/>
      <c r="FU46" s="365"/>
      <c r="FV46" s="365"/>
      <c r="FW46" s="365"/>
      <c r="FX46" s="365"/>
      <c r="FY46" s="365"/>
      <c r="FZ46" s="365"/>
      <c r="GA46" s="365"/>
      <c r="GB46" s="365"/>
      <c r="GC46" s="365"/>
      <c r="GD46" s="365"/>
      <c r="GE46" s="365"/>
      <c r="GF46" s="365"/>
      <c r="GG46" s="365"/>
      <c r="GH46" s="365"/>
      <c r="GI46" s="365"/>
      <c r="GJ46" s="365"/>
      <c r="GK46" s="365"/>
      <c r="GL46" s="365"/>
      <c r="GM46" s="365"/>
      <c r="GN46" s="365"/>
      <c r="GO46" s="365"/>
      <c r="GP46" s="365"/>
      <c r="GQ46" s="365"/>
      <c r="GR46" s="365"/>
      <c r="GS46" s="365"/>
      <c r="GT46" s="365"/>
      <c r="GU46" s="365"/>
      <c r="GV46" s="365"/>
      <c r="GW46" s="365"/>
      <c r="GX46" s="365"/>
      <c r="GY46" s="365"/>
      <c r="GZ46" s="365"/>
      <c r="HA46" s="365"/>
      <c r="HB46" s="365"/>
      <c r="HC46" s="365"/>
      <c r="HD46" s="365"/>
      <c r="HE46" s="365"/>
      <c r="HF46" s="365"/>
      <c r="HG46" s="365"/>
      <c r="HH46" s="365"/>
      <c r="HI46" s="365"/>
      <c r="HJ46" s="365"/>
      <c r="HK46" s="365"/>
      <c r="HL46" s="365"/>
      <c r="HM46" s="365"/>
      <c r="HN46" s="365"/>
      <c r="HO46" s="365"/>
      <c r="HP46" s="365"/>
      <c r="HQ46" s="365"/>
      <c r="HR46" s="365"/>
      <c r="HS46" s="365"/>
      <c r="HT46" s="365"/>
      <c r="HU46" s="365"/>
      <c r="HV46" s="365"/>
      <c r="HW46" s="365"/>
      <c r="HX46" s="365"/>
      <c r="HY46" s="365"/>
      <c r="HZ46" s="365"/>
      <c r="IA46" s="365"/>
      <c r="IB46" s="365"/>
      <c r="IC46" s="365"/>
      <c r="ID46" s="365"/>
      <c r="IE46" s="365"/>
      <c r="IF46" s="365"/>
      <c r="IG46" s="365"/>
      <c r="IH46" s="365"/>
      <c r="II46" s="365"/>
      <c r="IJ46" s="365"/>
      <c r="IK46" s="365"/>
      <c r="IL46" s="365"/>
      <c r="IM46" s="365"/>
      <c r="IN46" s="365"/>
      <c r="IO46" s="365"/>
      <c r="IP46" s="365"/>
      <c r="IQ46" s="365"/>
      <c r="IR46" s="365"/>
      <c r="IS46" s="365"/>
      <c r="IT46" s="365"/>
      <c r="IU46" s="365"/>
      <c r="IV46" s="365"/>
    </row>
    <row r="47" s="367" customFormat="1">
      <c r="A47" s="366" t="s">
        <v>421</v>
      </c>
      <c r="D47" s="368"/>
      <c r="E47" s="368"/>
      <c r="F47" s="368"/>
      <c r="G47" s="369" t="s">
        <v>412</v>
      </c>
      <c r="H47" s="370"/>
      <c r="I47" s="369"/>
      <c r="J47" s="371"/>
      <c r="K47" s="372"/>
      <c r="M47" s="368"/>
      <c r="N47" s="369" t="s">
        <v>42</v>
      </c>
      <c r="O47" s="373" t="s">
        <v>422</v>
      </c>
      <c r="P47" s="374" t="s">
        <v>389</v>
      </c>
      <c r="Q47" s="132" t="s">
        <v>423</v>
      </c>
    </row>
    <row r="48" s="367" customFormat="1">
      <c r="A48" s="366" t="s">
        <v>424</v>
      </c>
      <c r="B48" s="370"/>
      <c r="C48" s="370"/>
      <c r="D48" s="368"/>
      <c r="E48" s="368"/>
      <c r="F48" s="368"/>
      <c r="G48" s="369" t="s">
        <v>391</v>
      </c>
      <c r="H48" s="369" t="s">
        <v>415</v>
      </c>
      <c r="I48" s="369"/>
      <c r="J48" s="371"/>
      <c r="K48" s="372"/>
      <c r="M48" s="368"/>
      <c r="N48" s="369" t="s">
        <v>42</v>
      </c>
      <c r="O48" s="373" t="s">
        <v>425</v>
      </c>
      <c r="P48" s="374" t="s">
        <v>389</v>
      </c>
      <c r="Q48" s="97" t="s">
        <v>426</v>
      </c>
    </row>
    <row r="49" s="95" customFormat="1">
      <c r="A49" s="342" t="s">
        <v>427</v>
      </c>
      <c r="B49" s="138"/>
      <c r="G49" s="342" t="s">
        <v>262</v>
      </c>
      <c r="H49" s="342">
        <v>0</v>
      </c>
      <c r="N49" s="97" t="s">
        <v>395</v>
      </c>
      <c r="O49" s="342" t="s">
        <v>263</v>
      </c>
      <c r="P49" s="193" t="s">
        <v>264</v>
      </c>
      <c r="Q49" s="132" t="s">
        <v>428</v>
      </c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223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3"/>
      <c r="CT49" s="223"/>
      <c r="CU49" s="223"/>
      <c r="CV49" s="223"/>
      <c r="CW49" s="223"/>
      <c r="CX49" s="223"/>
      <c r="CY49" s="223"/>
      <c r="CZ49" s="223"/>
      <c r="DA49" s="223"/>
      <c r="DB49" s="223"/>
      <c r="DC49" s="223"/>
      <c r="DD49" s="223"/>
      <c r="DE49" s="223"/>
      <c r="DF49" s="223"/>
      <c r="DG49" s="223"/>
      <c r="DH49" s="223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3"/>
      <c r="DZ49" s="223"/>
      <c r="EA49" s="223"/>
      <c r="EB49" s="223"/>
      <c r="EC49" s="223"/>
      <c r="ED49" s="223"/>
      <c r="EE49" s="223"/>
      <c r="EF49" s="223"/>
      <c r="EG49" s="223"/>
      <c r="EH49" s="223"/>
      <c r="EI49" s="223"/>
      <c r="EJ49" s="223"/>
      <c r="EK49" s="223"/>
      <c r="EL49" s="223"/>
      <c r="EM49" s="223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3"/>
      <c r="FK49" s="223"/>
      <c r="FL49" s="223"/>
      <c r="FM49" s="223"/>
      <c r="FN49" s="223"/>
      <c r="FO49" s="223"/>
      <c r="FP49" s="223"/>
      <c r="FQ49" s="223"/>
      <c r="FR49" s="223"/>
      <c r="FS49" s="223"/>
      <c r="FT49" s="223"/>
      <c r="FU49" s="223"/>
      <c r="FV49" s="223"/>
      <c r="FW49" s="223"/>
      <c r="FX49" s="223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3"/>
      <c r="GV49" s="223"/>
      <c r="GW49" s="223"/>
      <c r="GX49" s="223"/>
      <c r="GY49" s="223"/>
      <c r="GZ49" s="223"/>
      <c r="HA49" s="223"/>
      <c r="HB49" s="223"/>
      <c r="HC49" s="223"/>
      <c r="HD49" s="223"/>
      <c r="HE49" s="223"/>
      <c r="HF49" s="223"/>
      <c r="HG49" s="223"/>
      <c r="HH49" s="223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3"/>
      <c r="IE49" s="223"/>
      <c r="IF49" s="223"/>
      <c r="IG49" s="223"/>
      <c r="IH49" s="223"/>
      <c r="II49" s="223"/>
      <c r="IJ49" s="223"/>
      <c r="IK49" s="223"/>
      <c r="IL49" s="223"/>
      <c r="IM49" s="223"/>
      <c r="IN49" s="223"/>
      <c r="IO49" s="223"/>
      <c r="IP49" s="223"/>
      <c r="IQ49" s="223"/>
      <c r="IR49" s="223"/>
      <c r="IS49" s="223"/>
      <c r="IT49" s="223"/>
      <c r="IU49" s="223"/>
      <c r="IV49" s="223"/>
    </row>
    <row r="50" s="489" customFormat="1">
      <c r="A50" s="487" t="s">
        <v>429</v>
      </c>
      <c r="B50" s="488"/>
      <c r="C50" s="488"/>
      <c r="E50" s="490"/>
      <c r="F50" s="490"/>
      <c r="G50" s="490" t="s">
        <v>347</v>
      </c>
      <c r="H50" s="489" t="s">
        <v>430</v>
      </c>
      <c r="K50" s="491"/>
      <c r="N50" s="491" t="s">
        <v>181</v>
      </c>
      <c r="O50" s="492" t="s">
        <v>431</v>
      </c>
      <c r="P50" s="493" t="s">
        <v>251</v>
      </c>
      <c r="Q50" s="97" t="s">
        <v>432</v>
      </c>
      <c r="R50" s="494"/>
      <c r="S50" s="495"/>
      <c r="T50" s="495"/>
      <c r="U50" s="495"/>
      <c r="V50" s="495"/>
      <c r="W50" s="495"/>
      <c r="X50" s="495"/>
      <c r="Y50" s="495"/>
      <c r="Z50" s="495"/>
      <c r="AA50" s="495"/>
      <c r="AB50" s="495"/>
      <c r="AC50" s="495"/>
      <c r="AD50" s="495"/>
      <c r="AE50" s="495"/>
      <c r="AF50" s="495"/>
      <c r="AG50" s="495"/>
      <c r="AH50" s="495"/>
      <c r="AI50" s="495"/>
      <c r="AJ50" s="495"/>
      <c r="AK50" s="495"/>
      <c r="AL50" s="495"/>
      <c r="AM50" s="495"/>
      <c r="AN50" s="495"/>
      <c r="AO50" s="495"/>
      <c r="AP50" s="495"/>
      <c r="AQ50" s="495"/>
      <c r="AR50" s="495"/>
      <c r="AS50" s="495"/>
      <c r="AT50" s="495"/>
      <c r="AU50" s="495"/>
      <c r="AV50" s="495"/>
      <c r="AW50" s="495"/>
      <c r="AX50" s="495"/>
      <c r="AY50" s="495"/>
      <c r="AZ50" s="495"/>
      <c r="BA50" s="495"/>
      <c r="BB50" s="495"/>
      <c r="BC50" s="495"/>
      <c r="BD50" s="495"/>
      <c r="BE50" s="495"/>
      <c r="BF50" s="495"/>
      <c r="BG50" s="495"/>
      <c r="BH50" s="495"/>
      <c r="BI50" s="495"/>
      <c r="BJ50" s="495"/>
      <c r="BK50" s="495"/>
      <c r="BL50" s="495"/>
      <c r="BM50" s="495"/>
      <c r="BN50" s="495"/>
      <c r="BO50" s="495"/>
      <c r="BP50" s="495"/>
      <c r="BQ50" s="495"/>
      <c r="BR50" s="495"/>
      <c r="BS50" s="495"/>
      <c r="BT50" s="495"/>
      <c r="BU50" s="495"/>
      <c r="BV50" s="495"/>
      <c r="BW50" s="495"/>
      <c r="BX50" s="495"/>
      <c r="BY50" s="495"/>
      <c r="BZ50" s="495"/>
      <c r="CA50" s="495"/>
      <c r="CB50" s="495"/>
      <c r="CC50" s="495"/>
      <c r="CD50" s="495"/>
      <c r="CE50" s="495"/>
      <c r="CF50" s="495"/>
      <c r="CG50" s="495"/>
      <c r="CH50" s="495"/>
      <c r="CI50" s="495"/>
      <c r="CJ50" s="495"/>
      <c r="CK50" s="495"/>
      <c r="CL50" s="495"/>
      <c r="CM50" s="495"/>
      <c r="CN50" s="495"/>
      <c r="CO50" s="495"/>
      <c r="CP50" s="495"/>
      <c r="CQ50" s="495"/>
      <c r="CR50" s="495"/>
      <c r="CS50" s="495"/>
      <c r="CT50" s="495"/>
      <c r="CU50" s="495"/>
      <c r="CV50" s="495"/>
      <c r="CW50" s="495"/>
      <c r="CX50" s="495"/>
      <c r="CY50" s="495"/>
      <c r="CZ50" s="495"/>
      <c r="DA50" s="495"/>
      <c r="DB50" s="495"/>
      <c r="DC50" s="495"/>
      <c r="DD50" s="495"/>
      <c r="DE50" s="495"/>
      <c r="DF50" s="495"/>
      <c r="DG50" s="495"/>
      <c r="DH50" s="495"/>
      <c r="DI50" s="495"/>
      <c r="DJ50" s="495"/>
      <c r="DK50" s="495"/>
      <c r="DL50" s="495"/>
      <c r="DM50" s="495"/>
      <c r="DN50" s="495"/>
      <c r="DO50" s="495"/>
      <c r="DP50" s="495"/>
      <c r="DQ50" s="495"/>
      <c r="DR50" s="495"/>
      <c r="DS50" s="495"/>
      <c r="DT50" s="495"/>
      <c r="DU50" s="495"/>
      <c r="DV50" s="495"/>
      <c r="DW50" s="495"/>
      <c r="DX50" s="495"/>
      <c r="DY50" s="495"/>
      <c r="DZ50" s="495"/>
      <c r="EA50" s="495"/>
      <c r="EB50" s="495"/>
      <c r="EC50" s="495"/>
      <c r="ED50" s="495"/>
      <c r="EE50" s="495"/>
      <c r="EF50" s="495"/>
      <c r="EG50" s="495"/>
      <c r="EH50" s="495"/>
      <c r="EI50" s="495"/>
      <c r="EJ50" s="495"/>
      <c r="EK50" s="495"/>
      <c r="EL50" s="495"/>
      <c r="EM50" s="495"/>
      <c r="EN50" s="495"/>
      <c r="EO50" s="495"/>
      <c r="EP50" s="495"/>
      <c r="EQ50" s="495"/>
      <c r="ER50" s="495"/>
      <c r="ES50" s="495"/>
      <c r="ET50" s="495"/>
      <c r="EU50" s="495"/>
      <c r="EV50" s="495"/>
      <c r="EW50" s="495"/>
      <c r="EX50" s="495"/>
      <c r="EY50" s="495"/>
      <c r="EZ50" s="495"/>
      <c r="FA50" s="495"/>
      <c r="FB50" s="495"/>
      <c r="FC50" s="495"/>
      <c r="FD50" s="495"/>
      <c r="FE50" s="495"/>
      <c r="FF50" s="495"/>
      <c r="FG50" s="495"/>
      <c r="FH50" s="495"/>
      <c r="FI50" s="495"/>
      <c r="FJ50" s="495"/>
      <c r="FK50" s="495"/>
      <c r="FL50" s="495"/>
      <c r="FM50" s="495"/>
      <c r="FN50" s="495"/>
      <c r="FO50" s="495"/>
      <c r="FP50" s="495"/>
      <c r="FQ50" s="495"/>
      <c r="FR50" s="495"/>
      <c r="FS50" s="495"/>
      <c r="FT50" s="495"/>
      <c r="FU50" s="495"/>
      <c r="FV50" s="495"/>
      <c r="FW50" s="495"/>
      <c r="FX50" s="495"/>
      <c r="FY50" s="495"/>
      <c r="FZ50" s="495"/>
      <c r="GA50" s="495"/>
      <c r="GB50" s="495"/>
      <c r="GC50" s="495"/>
      <c r="GD50" s="495"/>
      <c r="GE50" s="495"/>
      <c r="GF50" s="495"/>
      <c r="GG50" s="495"/>
      <c r="GH50" s="495"/>
      <c r="GI50" s="495"/>
      <c r="GJ50" s="495"/>
      <c r="GK50" s="495"/>
      <c r="GL50" s="495"/>
      <c r="GM50" s="495"/>
      <c r="GN50" s="495"/>
      <c r="GO50" s="495"/>
      <c r="GP50" s="495"/>
      <c r="GQ50" s="495"/>
      <c r="GR50" s="495"/>
      <c r="GS50" s="495"/>
      <c r="GT50" s="495"/>
      <c r="GU50" s="495"/>
      <c r="GV50" s="495"/>
      <c r="GW50" s="495"/>
      <c r="GX50" s="495"/>
      <c r="GY50" s="495"/>
      <c r="GZ50" s="495"/>
      <c r="HA50" s="495"/>
      <c r="HB50" s="495"/>
      <c r="HC50" s="495"/>
      <c r="HD50" s="495"/>
      <c r="HE50" s="495"/>
      <c r="HF50" s="495"/>
      <c r="HG50" s="495"/>
      <c r="HH50" s="495"/>
      <c r="HI50" s="495"/>
      <c r="HJ50" s="495"/>
      <c r="HK50" s="495"/>
      <c r="HL50" s="495"/>
      <c r="HM50" s="495"/>
      <c r="HN50" s="495"/>
      <c r="HO50" s="495"/>
      <c r="HP50" s="495"/>
      <c r="HQ50" s="495"/>
      <c r="HR50" s="495"/>
      <c r="HS50" s="495"/>
      <c r="HT50" s="495"/>
      <c r="HU50" s="495"/>
      <c r="HV50" s="495"/>
      <c r="HW50" s="495"/>
      <c r="HX50" s="495"/>
      <c r="HY50" s="495"/>
      <c r="HZ50" s="495"/>
      <c r="IA50" s="495"/>
      <c r="IB50" s="495"/>
      <c r="IC50" s="495"/>
      <c r="ID50" s="495"/>
      <c r="IE50" s="495"/>
      <c r="IF50" s="495"/>
      <c r="IG50" s="495"/>
      <c r="IH50" s="495"/>
      <c r="II50" s="495"/>
      <c r="IJ50" s="495"/>
      <c r="IK50" s="495"/>
      <c r="IL50" s="495"/>
      <c r="IM50" s="495"/>
      <c r="IN50" s="495"/>
      <c r="IO50" s="495"/>
      <c r="IP50" s="495"/>
      <c r="IQ50" s="495"/>
      <c r="IR50" s="495"/>
      <c r="IS50" s="495"/>
      <c r="IT50" s="495"/>
      <c r="IU50" s="495"/>
      <c r="IV50" s="495"/>
    </row>
    <row r="51" s="497" customFormat="1">
      <c r="A51" s="496" t="s">
        <v>433</v>
      </c>
      <c r="D51" s="498"/>
      <c r="E51" s="498"/>
      <c r="F51" s="498"/>
      <c r="G51" s="499" t="s">
        <v>434</v>
      </c>
      <c r="H51" s="500"/>
      <c r="I51" s="499"/>
      <c r="J51" s="501"/>
      <c r="K51" s="502"/>
      <c r="M51" s="498"/>
      <c r="N51" s="499" t="s">
        <v>42</v>
      </c>
      <c r="O51" s="503" t="s">
        <v>435</v>
      </c>
      <c r="P51" s="504" t="s">
        <v>389</v>
      </c>
      <c r="Q51" s="132" t="s">
        <v>436</v>
      </c>
    </row>
    <row r="52" s="497" customFormat="1">
      <c r="A52" s="496" t="s">
        <v>437</v>
      </c>
      <c r="B52" s="500"/>
      <c r="C52" s="500"/>
      <c r="D52" s="498"/>
      <c r="E52" s="498"/>
      <c r="F52" s="498"/>
      <c r="G52" s="499" t="s">
        <v>391</v>
      </c>
      <c r="H52" s="499" t="s">
        <v>438</v>
      </c>
      <c r="I52" s="499"/>
      <c r="J52" s="501"/>
      <c r="K52" s="502"/>
      <c r="M52" s="498"/>
      <c r="N52" s="499" t="s">
        <v>42</v>
      </c>
      <c r="O52" s="503" t="s">
        <v>439</v>
      </c>
      <c r="P52" s="504" t="s">
        <v>389</v>
      </c>
      <c r="Q52" s="97" t="s">
        <v>440</v>
      </c>
    </row>
    <row r="53" s="95" customFormat="1">
      <c r="A53" s="342" t="s">
        <v>441</v>
      </c>
      <c r="B53" s="138"/>
      <c r="G53" s="342" t="s">
        <v>262</v>
      </c>
      <c r="H53" s="342">
        <v>0</v>
      </c>
      <c r="N53" s="342" t="s">
        <v>260</v>
      </c>
      <c r="O53" s="342" t="s">
        <v>263</v>
      </c>
      <c r="P53" s="193" t="s">
        <v>264</v>
      </c>
      <c r="Q53" s="132" t="s">
        <v>442</v>
      </c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223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3"/>
      <c r="CT53" s="223"/>
      <c r="CU53" s="223"/>
      <c r="CV53" s="223"/>
      <c r="CW53" s="223"/>
      <c r="CX53" s="223"/>
      <c r="CY53" s="223"/>
      <c r="CZ53" s="223"/>
      <c r="DA53" s="223"/>
      <c r="DB53" s="223"/>
      <c r="DC53" s="223"/>
      <c r="DD53" s="223"/>
      <c r="DE53" s="223"/>
      <c r="DF53" s="223"/>
      <c r="DG53" s="223"/>
      <c r="DH53" s="223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3"/>
      <c r="DZ53" s="223"/>
      <c r="EA53" s="223"/>
      <c r="EB53" s="223"/>
      <c r="EC53" s="223"/>
      <c r="ED53" s="223"/>
      <c r="EE53" s="223"/>
      <c r="EF53" s="223"/>
      <c r="EG53" s="223"/>
      <c r="EH53" s="223"/>
      <c r="EI53" s="223"/>
      <c r="EJ53" s="223"/>
      <c r="EK53" s="223"/>
      <c r="EL53" s="223"/>
      <c r="EM53" s="223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3"/>
      <c r="FK53" s="223"/>
      <c r="FL53" s="223"/>
      <c r="FM53" s="223"/>
      <c r="FN53" s="223"/>
      <c r="FO53" s="223"/>
      <c r="FP53" s="223"/>
      <c r="FQ53" s="223"/>
      <c r="FR53" s="223"/>
      <c r="FS53" s="223"/>
      <c r="FT53" s="223"/>
      <c r="FU53" s="223"/>
      <c r="FV53" s="223"/>
      <c r="FW53" s="223"/>
      <c r="FX53" s="223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3"/>
      <c r="GV53" s="223"/>
      <c r="GW53" s="223"/>
      <c r="GX53" s="223"/>
      <c r="GY53" s="223"/>
      <c r="GZ53" s="223"/>
      <c r="HA53" s="223"/>
      <c r="HB53" s="223"/>
      <c r="HC53" s="223"/>
      <c r="HD53" s="223"/>
      <c r="HE53" s="223"/>
      <c r="HF53" s="223"/>
      <c r="HG53" s="223"/>
      <c r="HH53" s="223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3"/>
      <c r="IE53" s="223"/>
      <c r="IF53" s="223"/>
      <c r="IG53" s="223"/>
      <c r="IH53" s="223"/>
      <c r="II53" s="223"/>
      <c r="IJ53" s="223"/>
      <c r="IK53" s="223"/>
      <c r="IL53" s="223"/>
      <c r="IM53" s="223"/>
      <c r="IN53" s="223"/>
      <c r="IO53" s="223"/>
      <c r="IP53" s="223"/>
      <c r="IQ53" s="223"/>
      <c r="IR53" s="223"/>
      <c r="IS53" s="223"/>
      <c r="IT53" s="223"/>
      <c r="IU53" s="223"/>
      <c r="IV53" s="223"/>
    </row>
    <row r="54" s="348" customFormat="1">
      <c r="A54" s="343" t="s">
        <v>443</v>
      </c>
      <c r="B54" s="344" t="s">
        <v>265</v>
      </c>
      <c r="C54" s="345" t="s">
        <v>444</v>
      </c>
      <c r="D54" s="345"/>
      <c r="E54" s="345"/>
      <c r="F54" s="345"/>
      <c r="G54" s="345" t="s">
        <v>445</v>
      </c>
      <c r="H54" s="345">
        <v>0</v>
      </c>
      <c r="I54" s="345"/>
      <c r="J54" s="345"/>
      <c r="K54" s="345"/>
      <c r="L54" s="345"/>
      <c r="M54" s="345"/>
      <c r="N54" s="345" t="s">
        <v>181</v>
      </c>
      <c r="O54" s="345" t="s">
        <v>446</v>
      </c>
      <c r="P54" s="346" t="s">
        <v>264</v>
      </c>
      <c r="Q54" s="347" t="s">
        <v>181</v>
      </c>
    </row>
    <row r="55" s="139" customFormat="1">
      <c r="A55" s="97" t="s">
        <v>447</v>
      </c>
      <c r="G55" s="139" t="s">
        <v>448</v>
      </c>
      <c r="H55" s="139" t="s">
        <v>181</v>
      </c>
      <c r="J55" s="139" t="s">
        <v>449</v>
      </c>
      <c r="N55" s="97" t="s">
        <v>450</v>
      </c>
      <c r="O55" s="349" t="s">
        <v>451</v>
      </c>
      <c r="P55" s="350" t="s">
        <v>452</v>
      </c>
      <c r="Q55" s="106" t="s">
        <v>42</v>
      </c>
    </row>
    <row r="56" s="354" customFormat="1">
      <c r="A56" s="106" t="s">
        <v>453</v>
      </c>
      <c r="B56" s="174"/>
      <c r="C56" s="351"/>
      <c r="D56" s="160"/>
      <c r="E56" s="97"/>
      <c r="F56" s="97"/>
      <c r="G56" s="175" t="s">
        <v>454</v>
      </c>
      <c r="H56" s="175" t="s">
        <v>455</v>
      </c>
      <c r="I56" s="106"/>
      <c r="J56" s="106"/>
      <c r="K56" s="106"/>
      <c r="L56" s="219"/>
      <c r="M56" s="106" t="s">
        <v>456</v>
      </c>
      <c r="N56" s="97" t="s">
        <v>457</v>
      </c>
      <c r="O56" s="175" t="s">
        <v>458</v>
      </c>
      <c r="P56" s="140" t="s">
        <v>452</v>
      </c>
      <c r="Q56" s="352" t="s">
        <v>256</v>
      </c>
      <c r="R56" s="353"/>
    </row>
    <row r="57" s="354" customFormat="1">
      <c r="A57" s="106" t="s">
        <v>459</v>
      </c>
      <c r="B57" s="174"/>
      <c r="C57" s="351"/>
      <c r="D57" s="160"/>
      <c r="E57" s="97"/>
      <c r="F57" s="97"/>
      <c r="G57" s="175" t="s">
        <v>460</v>
      </c>
      <c r="H57" s="175" t="s">
        <v>455</v>
      </c>
      <c r="I57" s="106"/>
      <c r="J57" s="106" t="s">
        <v>461</v>
      </c>
      <c r="K57" s="106"/>
      <c r="L57" s="219"/>
      <c r="M57" s="106" t="s">
        <v>456</v>
      </c>
      <c r="N57" s="97" t="s">
        <v>457</v>
      </c>
      <c r="O57" s="175" t="s">
        <v>462</v>
      </c>
      <c r="P57" s="140" t="s">
        <v>452</v>
      </c>
      <c r="Q57" s="106" t="s">
        <v>260</v>
      </c>
      <c r="R57" s="353"/>
    </row>
    <row r="58" s="105" customFormat="1">
      <c r="A58" s="158" t="s">
        <v>463</v>
      </c>
      <c r="B58" s="133"/>
      <c r="C58" s="134" t="s">
        <v>464</v>
      </c>
      <c r="G58" s="139" t="s">
        <v>465</v>
      </c>
      <c r="H58" s="139" t="s">
        <v>181</v>
      </c>
      <c r="N58" s="139" t="s">
        <v>42</v>
      </c>
      <c r="O58" s="139" t="s">
        <v>466</v>
      </c>
      <c r="P58" s="193" t="s">
        <v>264</v>
      </c>
      <c r="Q58" s="97" t="s">
        <v>181</v>
      </c>
    </row>
    <row r="59" s="96" customFormat="1">
      <c r="A59" s="134" t="s">
        <v>467</v>
      </c>
      <c r="B59" s="138"/>
      <c r="G59" s="159" t="s">
        <v>468</v>
      </c>
      <c r="H59" s="96" t="s">
        <v>181</v>
      </c>
      <c r="I59" s="194"/>
      <c r="J59" s="96" t="s">
        <v>469</v>
      </c>
      <c r="N59" s="134" t="s">
        <v>42</v>
      </c>
      <c r="O59" s="96" t="s">
        <v>470</v>
      </c>
      <c r="P59" s="193" t="s">
        <v>264</v>
      </c>
      <c r="Q59" s="106" t="s">
        <v>42</v>
      </c>
    </row>
    <row r="60" s="93" customFormat="1">
      <c r="A60" s="132" t="s">
        <v>471</v>
      </c>
      <c r="B60" s="95"/>
      <c r="C60" s="95"/>
      <c r="E60" s="97"/>
      <c r="F60" s="97"/>
      <c r="G60" s="97" t="s">
        <v>472</v>
      </c>
      <c r="K60" s="187"/>
      <c r="N60" s="187" t="s">
        <v>181</v>
      </c>
      <c r="O60" s="175" t="s">
        <v>473</v>
      </c>
      <c r="P60" s="193" t="s">
        <v>264</v>
      </c>
      <c r="Q60" s="97" t="s">
        <v>256</v>
      </c>
      <c r="R60" s="106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3"/>
      <c r="BR60" s="223"/>
      <c r="BS60" s="223"/>
      <c r="BT60" s="223"/>
      <c r="BU60" s="223"/>
      <c r="BV60" s="223"/>
      <c r="BW60" s="223"/>
      <c r="BX60" s="223"/>
      <c r="BY60" s="223"/>
      <c r="BZ60" s="223"/>
      <c r="CA60" s="223"/>
      <c r="CB60" s="223"/>
      <c r="CC60" s="223"/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3"/>
      <c r="CT60" s="223"/>
      <c r="CU60" s="223"/>
      <c r="CV60" s="223"/>
      <c r="CW60" s="223"/>
      <c r="CX60" s="223"/>
      <c r="CY60" s="223"/>
      <c r="CZ60" s="223"/>
      <c r="DA60" s="223"/>
      <c r="DB60" s="223"/>
      <c r="DC60" s="223"/>
      <c r="DD60" s="223"/>
      <c r="DE60" s="223"/>
      <c r="DF60" s="223"/>
      <c r="DG60" s="223"/>
      <c r="DH60" s="223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3"/>
      <c r="DZ60" s="223"/>
      <c r="EA60" s="223"/>
      <c r="EB60" s="223"/>
      <c r="EC60" s="223"/>
      <c r="ED60" s="223"/>
      <c r="EE60" s="223"/>
      <c r="EF60" s="223"/>
      <c r="EG60" s="223"/>
      <c r="EH60" s="223"/>
      <c r="EI60" s="223"/>
      <c r="EJ60" s="223"/>
      <c r="EK60" s="223"/>
      <c r="EL60" s="223"/>
      <c r="EM60" s="223"/>
      <c r="EN60" s="223"/>
      <c r="EO60" s="223"/>
      <c r="EP60" s="223"/>
      <c r="EQ60" s="223"/>
      <c r="ER60" s="223"/>
      <c r="ES60" s="223"/>
      <c r="ET60" s="223"/>
      <c r="EU60" s="223"/>
      <c r="EV60" s="223"/>
      <c r="EW60" s="223"/>
      <c r="EX60" s="223"/>
      <c r="EY60" s="223"/>
      <c r="EZ60" s="223"/>
      <c r="FA60" s="223"/>
      <c r="FB60" s="223"/>
      <c r="FC60" s="223"/>
      <c r="FD60" s="223"/>
      <c r="FE60" s="223"/>
      <c r="FF60" s="223"/>
      <c r="FG60" s="223"/>
      <c r="FH60" s="223"/>
      <c r="FI60" s="223"/>
      <c r="FJ60" s="223"/>
      <c r="FK60" s="223"/>
      <c r="FL60" s="223"/>
      <c r="FM60" s="223"/>
      <c r="FN60" s="223"/>
      <c r="FO60" s="223"/>
      <c r="FP60" s="223"/>
      <c r="FQ60" s="223"/>
      <c r="FR60" s="223"/>
      <c r="FS60" s="223"/>
      <c r="FT60" s="223"/>
      <c r="FU60" s="223"/>
      <c r="FV60" s="223"/>
      <c r="FW60" s="223"/>
      <c r="FX60" s="223"/>
      <c r="FY60" s="223"/>
      <c r="FZ60" s="223"/>
      <c r="GA60" s="223"/>
      <c r="GB60" s="223"/>
      <c r="GC60" s="223"/>
      <c r="GD60" s="223"/>
      <c r="GE60" s="223"/>
      <c r="GF60" s="223"/>
      <c r="GG60" s="223"/>
      <c r="GH60" s="223"/>
      <c r="GI60" s="223"/>
      <c r="GJ60" s="223"/>
      <c r="GK60" s="223"/>
      <c r="GL60" s="223"/>
      <c r="GM60" s="223"/>
      <c r="GN60" s="223"/>
      <c r="GO60" s="223"/>
      <c r="GP60" s="223"/>
      <c r="GQ60" s="223"/>
      <c r="GR60" s="223"/>
      <c r="GS60" s="223"/>
      <c r="GT60" s="223"/>
      <c r="GU60" s="223"/>
      <c r="GV60" s="223"/>
      <c r="GW60" s="223"/>
      <c r="GX60" s="223"/>
      <c r="GY60" s="223"/>
      <c r="GZ60" s="223"/>
      <c r="HA60" s="223"/>
      <c r="HB60" s="223"/>
      <c r="HC60" s="223"/>
      <c r="HD60" s="223"/>
      <c r="HE60" s="223"/>
      <c r="HF60" s="223"/>
      <c r="HG60" s="223"/>
      <c r="HH60" s="223"/>
      <c r="HI60" s="223"/>
      <c r="HJ60" s="223"/>
      <c r="HK60" s="223"/>
      <c r="HL60" s="223"/>
      <c r="HM60" s="223"/>
      <c r="HN60" s="223"/>
      <c r="HO60" s="223"/>
      <c r="HP60" s="223"/>
      <c r="HQ60" s="223"/>
      <c r="HR60" s="223"/>
      <c r="HS60" s="223"/>
      <c r="HT60" s="223"/>
      <c r="HU60" s="223"/>
      <c r="HV60" s="223"/>
      <c r="HW60" s="223"/>
      <c r="HX60" s="223"/>
      <c r="HY60" s="223"/>
      <c r="HZ60" s="223"/>
      <c r="IA60" s="223"/>
      <c r="IB60" s="223"/>
      <c r="IC60" s="223"/>
      <c r="ID60" s="223"/>
      <c r="IE60" s="223"/>
      <c r="IF60" s="223"/>
      <c r="IG60" s="223"/>
      <c r="IH60" s="223"/>
      <c r="II60" s="223"/>
      <c r="IJ60" s="223"/>
      <c r="IK60" s="223"/>
      <c r="IL60" s="223"/>
      <c r="IM60" s="223"/>
      <c r="IN60" s="223"/>
      <c r="IO60" s="223"/>
      <c r="IP60" s="223"/>
      <c r="IQ60" s="223"/>
      <c r="IR60" s="223"/>
      <c r="IS60" s="223"/>
      <c r="IT60" s="223"/>
      <c r="IU60" s="223"/>
      <c r="IV60" s="223"/>
    </row>
    <row r="61" s="106" customFormat="1">
      <c r="A61" s="106" t="s">
        <v>474</v>
      </c>
      <c r="B61" s="138"/>
      <c r="C61" s="134"/>
      <c r="D61" s="160"/>
      <c r="E61" s="97"/>
      <c r="F61" s="97"/>
      <c r="G61" s="139" t="s">
        <v>475</v>
      </c>
      <c r="H61" s="139" t="s">
        <v>476</v>
      </c>
      <c r="M61" s="97"/>
      <c r="N61" s="97" t="s">
        <v>477</v>
      </c>
      <c r="O61" s="212" t="s">
        <v>478</v>
      </c>
      <c r="P61" s="139" t="s">
        <v>479</v>
      </c>
      <c r="Q61" s="106" t="s">
        <v>260</v>
      </c>
    </row>
    <row r="62" s="136" customFormat="1">
      <c r="A62" s="135" t="s">
        <v>480</v>
      </c>
      <c r="B62" s="137"/>
      <c r="C62" s="137"/>
      <c r="D62" s="137"/>
      <c r="E62" s="137"/>
      <c r="F62" s="137"/>
      <c r="G62" s="137" t="s">
        <v>481</v>
      </c>
      <c r="H62" s="137">
        <v>0</v>
      </c>
      <c r="I62" s="137"/>
      <c r="J62" s="137"/>
      <c r="K62" s="137"/>
      <c r="L62" s="137"/>
      <c r="M62" s="137"/>
      <c r="N62" s="137" t="s">
        <v>255</v>
      </c>
      <c r="O62" s="137" t="s">
        <v>263</v>
      </c>
      <c r="P62" s="355" t="s">
        <v>264</v>
      </c>
      <c r="Q62" s="97" t="s">
        <v>265</v>
      </c>
    </row>
    <row r="63" s="95" customFormat="1">
      <c r="A63" s="132" t="s">
        <v>482</v>
      </c>
      <c r="B63" s="97"/>
      <c r="C63" s="97"/>
      <c r="D63" s="97"/>
      <c r="E63" s="97"/>
      <c r="F63" s="97"/>
      <c r="G63" s="97" t="s">
        <v>483</v>
      </c>
      <c r="H63" s="97">
        <v>0</v>
      </c>
      <c r="I63" s="97"/>
      <c r="J63" s="97"/>
      <c r="K63" s="97"/>
      <c r="L63" s="97"/>
      <c r="M63" s="97"/>
      <c r="N63" s="97" t="s">
        <v>42</v>
      </c>
      <c r="O63" s="97" t="s">
        <v>263</v>
      </c>
      <c r="P63" s="193" t="s">
        <v>264</v>
      </c>
      <c r="Q63" s="106" t="s">
        <v>306</v>
      </c>
    </row>
    <row r="64" s="106" customFormat="1">
      <c r="A64" s="106" t="s">
        <v>484</v>
      </c>
      <c r="B64" s="138"/>
      <c r="C64" s="134"/>
      <c r="D64" s="160"/>
      <c r="E64" s="97"/>
      <c r="F64" s="97"/>
      <c r="G64" s="139" t="s">
        <v>475</v>
      </c>
      <c r="H64" s="537" t="s">
        <v>485</v>
      </c>
      <c r="M64" s="97"/>
      <c r="N64" s="97" t="s">
        <v>486</v>
      </c>
      <c r="O64" s="212" t="s">
        <v>487</v>
      </c>
      <c r="P64" s="139" t="s">
        <v>479</v>
      </c>
      <c r="Q64" s="97" t="s">
        <v>255</v>
      </c>
    </row>
    <row r="65" s="93" customFormat="1">
      <c r="A65" s="132" t="s">
        <v>488</v>
      </c>
      <c r="B65" s="95"/>
      <c r="C65" s="95"/>
      <c r="E65" s="97"/>
      <c r="F65" s="97"/>
      <c r="G65" s="97" t="s">
        <v>489</v>
      </c>
      <c r="K65" s="187"/>
      <c r="N65" s="187" t="s">
        <v>181</v>
      </c>
      <c r="O65" s="175" t="s">
        <v>490</v>
      </c>
      <c r="P65" s="193" t="s">
        <v>264</v>
      </c>
      <c r="Q65" s="106" t="s">
        <v>315</v>
      </c>
      <c r="R65" s="106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/>
      <c r="BP65" s="223"/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3"/>
      <c r="CT65" s="223"/>
      <c r="CU65" s="223"/>
      <c r="CV65" s="223"/>
      <c r="CW65" s="223"/>
      <c r="CX65" s="223"/>
      <c r="CY65" s="223"/>
      <c r="CZ65" s="223"/>
      <c r="DA65" s="223"/>
      <c r="DB65" s="223"/>
      <c r="DC65" s="223"/>
      <c r="DD65" s="223"/>
      <c r="DE65" s="223"/>
      <c r="DF65" s="223"/>
      <c r="DG65" s="223"/>
      <c r="DH65" s="223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3"/>
      <c r="DZ65" s="223"/>
      <c r="EA65" s="223"/>
      <c r="EB65" s="223"/>
      <c r="EC65" s="223"/>
      <c r="ED65" s="223"/>
      <c r="EE65" s="223"/>
      <c r="EF65" s="223"/>
      <c r="EG65" s="223"/>
      <c r="EH65" s="223"/>
      <c r="EI65" s="223"/>
      <c r="EJ65" s="223"/>
      <c r="EK65" s="223"/>
      <c r="EL65" s="223"/>
      <c r="EM65" s="223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3"/>
      <c r="FK65" s="223"/>
      <c r="FL65" s="223"/>
      <c r="FM65" s="223"/>
      <c r="FN65" s="223"/>
      <c r="FO65" s="223"/>
      <c r="FP65" s="223"/>
      <c r="FQ65" s="223"/>
      <c r="FR65" s="223"/>
      <c r="FS65" s="223"/>
      <c r="FT65" s="223"/>
      <c r="FU65" s="223"/>
      <c r="FV65" s="223"/>
      <c r="FW65" s="223"/>
      <c r="FX65" s="223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3"/>
      <c r="GV65" s="223"/>
      <c r="GW65" s="223"/>
      <c r="GX65" s="223"/>
      <c r="GY65" s="223"/>
      <c r="GZ65" s="223"/>
      <c r="HA65" s="223"/>
      <c r="HB65" s="223"/>
      <c r="HC65" s="223"/>
      <c r="HD65" s="223"/>
      <c r="HE65" s="223"/>
      <c r="HF65" s="223"/>
      <c r="HG65" s="223"/>
      <c r="HH65" s="223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3"/>
      <c r="IE65" s="223"/>
      <c r="IF65" s="223"/>
      <c r="IG65" s="223"/>
      <c r="IH65" s="223"/>
      <c r="II65" s="223"/>
      <c r="IJ65" s="223"/>
      <c r="IK65" s="223"/>
      <c r="IL65" s="223"/>
      <c r="IM65" s="223"/>
      <c r="IN65" s="223"/>
      <c r="IO65" s="223"/>
      <c r="IP65" s="223"/>
      <c r="IQ65" s="223"/>
      <c r="IR65" s="223"/>
      <c r="IS65" s="223"/>
      <c r="IT65" s="223"/>
      <c r="IU65" s="223"/>
      <c r="IV65" s="223"/>
    </row>
    <row r="66" s="106" customFormat="1">
      <c r="A66" s="106" t="s">
        <v>491</v>
      </c>
      <c r="B66" s="138"/>
      <c r="C66" s="134"/>
      <c r="D66" s="160"/>
      <c r="E66" s="97"/>
      <c r="F66" s="97"/>
      <c r="G66" s="139" t="s">
        <v>475</v>
      </c>
      <c r="H66" s="139" t="s">
        <v>476</v>
      </c>
      <c r="M66" s="97"/>
      <c r="N66" s="97" t="s">
        <v>492</v>
      </c>
      <c r="O66" s="212" t="s">
        <v>478</v>
      </c>
      <c r="P66" s="139" t="s">
        <v>479</v>
      </c>
      <c r="Q66" s="97" t="s">
        <v>273</v>
      </c>
    </row>
    <row r="67" s="93" customFormat="1">
      <c r="A67" s="132" t="s">
        <v>493</v>
      </c>
      <c r="B67" s="95"/>
      <c r="C67" s="95"/>
      <c r="E67" s="97"/>
      <c r="F67" s="97"/>
      <c r="G67" s="97" t="s">
        <v>494</v>
      </c>
      <c r="H67" s="93" t="s">
        <v>42</v>
      </c>
      <c r="K67" s="187"/>
      <c r="N67" s="97" t="s">
        <v>495</v>
      </c>
      <c r="O67" s="175" t="s">
        <v>496</v>
      </c>
      <c r="P67" s="193" t="s">
        <v>264</v>
      </c>
      <c r="Q67" s="106" t="s">
        <v>324</v>
      </c>
      <c r="R67" s="106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3"/>
      <c r="BN67" s="223"/>
      <c r="BO67" s="223"/>
      <c r="BP67" s="223"/>
      <c r="BQ67" s="223"/>
      <c r="BR67" s="223"/>
      <c r="BS67" s="223"/>
      <c r="BT67" s="223"/>
      <c r="BU67" s="223"/>
      <c r="BV67" s="223"/>
      <c r="BW67" s="223"/>
      <c r="BX67" s="223"/>
      <c r="BY67" s="223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3"/>
      <c r="CT67" s="223"/>
      <c r="CU67" s="223"/>
      <c r="CV67" s="223"/>
      <c r="CW67" s="223"/>
      <c r="CX67" s="223"/>
      <c r="CY67" s="223"/>
      <c r="CZ67" s="223"/>
      <c r="DA67" s="223"/>
      <c r="DB67" s="223"/>
      <c r="DC67" s="223"/>
      <c r="DD67" s="223"/>
      <c r="DE67" s="223"/>
      <c r="DF67" s="223"/>
      <c r="DG67" s="223"/>
      <c r="DH67" s="223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3"/>
      <c r="DZ67" s="223"/>
      <c r="EA67" s="223"/>
      <c r="EB67" s="223"/>
      <c r="EC67" s="223"/>
      <c r="ED67" s="223"/>
      <c r="EE67" s="223"/>
      <c r="EF67" s="223"/>
      <c r="EG67" s="223"/>
      <c r="EH67" s="223"/>
      <c r="EI67" s="223"/>
      <c r="EJ67" s="223"/>
      <c r="EK67" s="223"/>
      <c r="EL67" s="223"/>
      <c r="EM67" s="223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3"/>
      <c r="FK67" s="223"/>
      <c r="FL67" s="223"/>
      <c r="FM67" s="223"/>
      <c r="FN67" s="223"/>
      <c r="FO67" s="223"/>
      <c r="FP67" s="223"/>
      <c r="FQ67" s="223"/>
      <c r="FR67" s="223"/>
      <c r="FS67" s="223"/>
      <c r="FT67" s="223"/>
      <c r="FU67" s="223"/>
      <c r="FV67" s="223"/>
      <c r="FW67" s="223"/>
      <c r="FX67" s="223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3"/>
      <c r="GV67" s="223"/>
      <c r="GW67" s="223"/>
      <c r="GX67" s="223"/>
      <c r="GY67" s="223"/>
      <c r="GZ67" s="223"/>
      <c r="HA67" s="223"/>
      <c r="HB67" s="223"/>
      <c r="HC67" s="223"/>
      <c r="HD67" s="223"/>
      <c r="HE67" s="223"/>
      <c r="HF67" s="223"/>
      <c r="HG67" s="223"/>
      <c r="HH67" s="223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3"/>
      <c r="IE67" s="223"/>
      <c r="IF67" s="223"/>
      <c r="IG67" s="223"/>
      <c r="IH67" s="223"/>
      <c r="II67" s="223"/>
      <c r="IJ67" s="223"/>
      <c r="IK67" s="223"/>
      <c r="IL67" s="223"/>
      <c r="IM67" s="223"/>
      <c r="IN67" s="223"/>
      <c r="IO67" s="223"/>
      <c r="IP67" s="223"/>
      <c r="IQ67" s="223"/>
      <c r="IR67" s="223"/>
      <c r="IS67" s="223"/>
      <c r="IT67" s="223"/>
      <c r="IU67" s="223"/>
      <c r="IV67" s="223"/>
    </row>
    <row r="68" s="106" customFormat="1">
      <c r="A68" s="106" t="s">
        <v>497</v>
      </c>
      <c r="B68" s="138"/>
      <c r="C68" s="134"/>
      <c r="D68" s="160"/>
      <c r="E68" s="97"/>
      <c r="F68" s="97"/>
      <c r="G68" s="139" t="s">
        <v>498</v>
      </c>
      <c r="H68" s="537" t="s">
        <v>499</v>
      </c>
      <c r="J68" s="106" t="s">
        <v>500</v>
      </c>
      <c r="M68" s="97"/>
      <c r="N68" s="97" t="s">
        <v>181</v>
      </c>
      <c r="O68" s="212" t="s">
        <v>501</v>
      </c>
      <c r="P68" s="193" t="s">
        <v>264</v>
      </c>
      <c r="Q68" s="97" t="s">
        <v>329</v>
      </c>
    </row>
    <row r="69" s="102" customFormat="1">
      <c r="A69" s="151" t="s">
        <v>502</v>
      </c>
      <c r="B69" s="161"/>
      <c r="C69" s="162"/>
      <c r="G69" s="151" t="s">
        <v>379</v>
      </c>
      <c r="H69" s="151" t="s">
        <v>42</v>
      </c>
      <c r="N69" s="151" t="s">
        <v>503</v>
      </c>
      <c r="O69" s="151" t="s">
        <v>381</v>
      </c>
      <c r="P69" s="204" t="s">
        <v>264</v>
      </c>
      <c r="Q69" s="106" t="s">
        <v>334</v>
      </c>
    </row>
    <row r="70" s="107" customFormat="1">
      <c r="A70" s="107" t="s">
        <v>504</v>
      </c>
      <c r="B70" s="163"/>
      <c r="C70" s="164"/>
      <c r="D70" s="165"/>
      <c r="E70" s="166"/>
      <c r="F70" s="166"/>
      <c r="G70" s="167" t="s">
        <v>505</v>
      </c>
      <c r="H70" s="167" t="s">
        <v>499</v>
      </c>
      <c r="I70" s="107" t="s">
        <v>506</v>
      </c>
      <c r="J70" s="213" t="s">
        <v>507</v>
      </c>
      <c r="K70" s="107" t="s">
        <v>508</v>
      </c>
      <c r="N70" s="166" t="s">
        <v>324</v>
      </c>
      <c r="O70" s="167" t="s">
        <v>509</v>
      </c>
      <c r="P70" s="214" t="s">
        <v>510</v>
      </c>
      <c r="Q70" s="97" t="s">
        <v>339</v>
      </c>
    </row>
    <row r="71" s="108" customFormat="1">
      <c r="A71" s="166" t="s">
        <v>511</v>
      </c>
      <c r="B71" s="163"/>
      <c r="C71" s="166"/>
      <c r="D71" s="166"/>
      <c r="E71" s="166"/>
      <c r="F71" s="166"/>
      <c r="G71" s="166" t="s">
        <v>262</v>
      </c>
      <c r="H71" s="166">
        <v>0</v>
      </c>
      <c r="I71" s="166"/>
      <c r="J71" s="166"/>
      <c r="K71" s="166"/>
      <c r="L71" s="166"/>
      <c r="M71" s="166"/>
      <c r="N71" s="166" t="s">
        <v>512</v>
      </c>
      <c r="O71" s="166" t="s">
        <v>263</v>
      </c>
      <c r="P71" s="215" t="s">
        <v>264</v>
      </c>
      <c r="Q71" s="106" t="s">
        <v>344</v>
      </c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  <c r="BR71" s="228"/>
      <c r="BS71" s="228"/>
      <c r="BT71" s="228"/>
      <c r="BU71" s="228"/>
      <c r="BV71" s="228"/>
      <c r="BW71" s="228"/>
      <c r="BX71" s="228"/>
      <c r="BY71" s="228"/>
      <c r="BZ71" s="228"/>
      <c r="CA71" s="228"/>
      <c r="CB71" s="228"/>
      <c r="CC71" s="228"/>
      <c r="CD71" s="228"/>
      <c r="CE71" s="228"/>
      <c r="CF71" s="228"/>
      <c r="CG71" s="228"/>
      <c r="CH71" s="228"/>
      <c r="CI71" s="228"/>
      <c r="CJ71" s="228"/>
      <c r="CK71" s="228"/>
      <c r="CL71" s="228"/>
      <c r="CM71" s="228"/>
      <c r="CN71" s="228"/>
      <c r="CO71" s="228"/>
      <c r="CP71" s="228"/>
      <c r="CQ71" s="228"/>
      <c r="CR71" s="228"/>
      <c r="CS71" s="228"/>
      <c r="CT71" s="228"/>
      <c r="CU71" s="228"/>
      <c r="CV71" s="228"/>
      <c r="CW71" s="228"/>
      <c r="CX71" s="228"/>
      <c r="CY71" s="228"/>
      <c r="CZ71" s="228"/>
      <c r="DA71" s="228"/>
      <c r="DB71" s="228"/>
      <c r="DC71" s="228"/>
      <c r="DD71" s="228"/>
      <c r="DE71" s="228"/>
      <c r="DF71" s="228"/>
      <c r="DG71" s="228"/>
      <c r="DH71" s="228"/>
      <c r="DI71" s="228"/>
      <c r="DJ71" s="228"/>
      <c r="DK71" s="228"/>
      <c r="DL71" s="228"/>
      <c r="DM71" s="228"/>
      <c r="DN71" s="228"/>
      <c r="DO71" s="228"/>
      <c r="DP71" s="228"/>
      <c r="DQ71" s="228"/>
      <c r="DR71" s="228"/>
      <c r="DS71" s="228"/>
      <c r="DT71" s="228"/>
      <c r="DU71" s="228"/>
      <c r="DV71" s="228"/>
      <c r="DW71" s="228"/>
      <c r="DX71" s="228"/>
      <c r="DY71" s="228"/>
      <c r="DZ71" s="228"/>
      <c r="EA71" s="228"/>
      <c r="EB71" s="228"/>
      <c r="EC71" s="228"/>
      <c r="ED71" s="228"/>
      <c r="EE71" s="228"/>
      <c r="EF71" s="228"/>
      <c r="EG71" s="228"/>
      <c r="EH71" s="228"/>
      <c r="EI71" s="228"/>
      <c r="EJ71" s="228"/>
      <c r="EK71" s="228"/>
      <c r="EL71" s="228"/>
      <c r="EM71" s="228"/>
      <c r="EN71" s="228"/>
      <c r="EO71" s="228"/>
      <c r="EP71" s="228"/>
      <c r="EQ71" s="228"/>
      <c r="ER71" s="228"/>
      <c r="ES71" s="228"/>
      <c r="ET71" s="228"/>
      <c r="EU71" s="228"/>
      <c r="EV71" s="228"/>
      <c r="EW71" s="228"/>
      <c r="EX71" s="228"/>
      <c r="EY71" s="228"/>
      <c r="EZ71" s="228"/>
      <c r="FA71" s="228"/>
      <c r="FB71" s="228"/>
      <c r="FC71" s="228"/>
      <c r="FD71" s="228"/>
      <c r="FE71" s="228"/>
      <c r="FF71" s="228"/>
      <c r="FG71" s="228"/>
      <c r="FH71" s="228"/>
      <c r="FI71" s="228"/>
      <c r="FJ71" s="228"/>
      <c r="FK71" s="228"/>
      <c r="FL71" s="228"/>
      <c r="FM71" s="228"/>
      <c r="FN71" s="228"/>
      <c r="FO71" s="228"/>
      <c r="FP71" s="228"/>
      <c r="FQ71" s="228"/>
      <c r="FR71" s="228"/>
      <c r="FS71" s="228"/>
      <c r="FT71" s="228"/>
      <c r="FU71" s="228"/>
      <c r="FV71" s="228"/>
      <c r="FW71" s="228"/>
      <c r="FX71" s="228"/>
      <c r="FY71" s="228"/>
      <c r="FZ71" s="228"/>
      <c r="GA71" s="228"/>
      <c r="GB71" s="228"/>
      <c r="GC71" s="228"/>
      <c r="GD71" s="228"/>
      <c r="GE71" s="228"/>
      <c r="GF71" s="228"/>
      <c r="GG71" s="228"/>
      <c r="GH71" s="228"/>
      <c r="GI71" s="228"/>
      <c r="GJ71" s="228"/>
      <c r="GK71" s="228"/>
      <c r="GL71" s="228"/>
      <c r="GM71" s="228"/>
      <c r="GN71" s="228"/>
      <c r="GO71" s="228"/>
      <c r="GP71" s="228"/>
      <c r="GQ71" s="228"/>
      <c r="GR71" s="228"/>
      <c r="GS71" s="228"/>
      <c r="GT71" s="228"/>
      <c r="GU71" s="228"/>
      <c r="GV71" s="228"/>
      <c r="GW71" s="228"/>
      <c r="GX71" s="228"/>
      <c r="GY71" s="228"/>
      <c r="GZ71" s="228"/>
      <c r="HA71" s="228"/>
      <c r="HB71" s="228"/>
      <c r="HC71" s="228"/>
      <c r="HD71" s="228"/>
      <c r="HE71" s="228"/>
      <c r="HF71" s="228"/>
      <c r="HG71" s="228"/>
      <c r="HH71" s="228"/>
      <c r="HI71" s="228"/>
      <c r="HJ71" s="228"/>
      <c r="HK71" s="228"/>
      <c r="HL71" s="228"/>
      <c r="HM71" s="228"/>
      <c r="HN71" s="228"/>
      <c r="HO71" s="228"/>
      <c r="HP71" s="228"/>
      <c r="HQ71" s="228"/>
      <c r="HR71" s="228"/>
      <c r="HS71" s="228"/>
      <c r="HT71" s="228"/>
      <c r="HU71" s="228"/>
      <c r="HV71" s="228"/>
      <c r="HW71" s="228"/>
      <c r="HX71" s="228"/>
      <c r="HY71" s="228"/>
      <c r="HZ71" s="228"/>
      <c r="IA71" s="228"/>
      <c r="IB71" s="228"/>
      <c r="IC71" s="228"/>
      <c r="ID71" s="228"/>
      <c r="IE71" s="228"/>
      <c r="IF71" s="228"/>
      <c r="IG71" s="228"/>
      <c r="IH71" s="228"/>
      <c r="II71" s="228"/>
      <c r="IJ71" s="228"/>
      <c r="IK71" s="228"/>
      <c r="IL71" s="228"/>
      <c r="IM71" s="228"/>
      <c r="IN71" s="228"/>
      <c r="IO71" s="228"/>
      <c r="IP71" s="228"/>
      <c r="IQ71" s="228"/>
      <c r="IR71" s="228"/>
      <c r="IS71" s="228"/>
      <c r="IT71" s="228"/>
      <c r="IU71" s="228"/>
      <c r="IV71" s="228"/>
    </row>
    <row r="72" s="106" customFormat="1">
      <c r="A72" s="106" t="s">
        <v>513</v>
      </c>
      <c r="B72" s="138"/>
      <c r="C72" s="134"/>
      <c r="D72" s="160"/>
      <c r="E72" s="97"/>
      <c r="F72" s="97"/>
      <c r="G72" s="139" t="s">
        <v>505</v>
      </c>
      <c r="H72" s="139" t="s">
        <v>499</v>
      </c>
      <c r="I72" s="106" t="s">
        <v>506</v>
      </c>
      <c r="J72" s="187" t="s">
        <v>507</v>
      </c>
      <c r="K72" s="106" t="s">
        <v>508</v>
      </c>
      <c r="N72" s="97" t="s">
        <v>514</v>
      </c>
      <c r="O72" s="139" t="s">
        <v>509</v>
      </c>
      <c r="P72" s="140" t="s">
        <v>510</v>
      </c>
      <c r="Q72" s="97" t="s">
        <v>423</v>
      </c>
    </row>
    <row r="73" s="109" customFormat="1">
      <c r="A73" s="109" t="s">
        <v>515</v>
      </c>
      <c r="B73" s="168"/>
      <c r="C73" s="169"/>
      <c r="D73" s="170"/>
      <c r="E73" s="171"/>
      <c r="F73" s="171"/>
      <c r="G73" s="172" t="s">
        <v>516</v>
      </c>
      <c r="H73" s="172" t="s">
        <v>517</v>
      </c>
      <c r="I73" s="109" t="s">
        <v>506</v>
      </c>
      <c r="L73" s="216"/>
      <c r="N73" s="171" t="s">
        <v>42</v>
      </c>
      <c r="O73" s="172" t="s">
        <v>518</v>
      </c>
      <c r="P73" s="217" t="s">
        <v>519</v>
      </c>
      <c r="Q73" s="106" t="s">
        <v>426</v>
      </c>
    </row>
    <row r="74" s="93" customFormat="1">
      <c r="A74" s="132" t="s">
        <v>520</v>
      </c>
      <c r="B74" s="138"/>
      <c r="G74" s="173" t="s">
        <v>521</v>
      </c>
      <c r="H74" s="93" t="s">
        <v>181</v>
      </c>
      <c r="N74" s="93" t="s">
        <v>260</v>
      </c>
      <c r="O74" s="212" t="s">
        <v>522</v>
      </c>
      <c r="P74" s="193" t="s">
        <v>264</v>
      </c>
      <c r="Q74" s="97" t="s">
        <v>428</v>
      </c>
    </row>
    <row r="75" s="116" customFormat="1">
      <c r="A75" s="235" t="s">
        <v>523</v>
      </c>
      <c r="B75" s="279"/>
      <c r="C75" s="244" t="s">
        <v>524</v>
      </c>
      <c r="G75" s="235" t="s">
        <v>379</v>
      </c>
      <c r="H75" s="235" t="s">
        <v>42</v>
      </c>
      <c r="N75" s="235" t="s">
        <v>525</v>
      </c>
      <c r="O75" s="235" t="s">
        <v>381</v>
      </c>
      <c r="P75" s="266" t="s">
        <v>264</v>
      </c>
      <c r="Q75" s="114" t="s">
        <v>181</v>
      </c>
    </row>
    <row r="76" s="93" customFormat="1">
      <c r="A76" s="132" t="s">
        <v>526</v>
      </c>
      <c r="B76" s="95"/>
      <c r="C76" s="187"/>
      <c r="G76" s="342" t="s">
        <v>527</v>
      </c>
      <c r="K76" s="187"/>
      <c r="N76" s="187" t="s">
        <v>42</v>
      </c>
      <c r="O76" s="342" t="s">
        <v>528</v>
      </c>
      <c r="P76" s="188" t="s">
        <v>529</v>
      </c>
      <c r="Q76" s="342" t="s">
        <v>42</v>
      </c>
      <c r="R76" s="106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  <c r="BD76" s="223"/>
      <c r="BE76" s="223"/>
      <c r="BF76" s="223"/>
      <c r="BG76" s="223"/>
      <c r="BH76" s="223"/>
      <c r="BI76" s="223"/>
      <c r="BJ76" s="223"/>
      <c r="BK76" s="223"/>
      <c r="BL76" s="223"/>
      <c r="BM76" s="223"/>
      <c r="BN76" s="223"/>
      <c r="BO76" s="223"/>
      <c r="BP76" s="223"/>
      <c r="BQ76" s="223"/>
      <c r="BR76" s="223"/>
      <c r="BS76" s="223"/>
      <c r="BT76" s="223"/>
      <c r="BU76" s="223"/>
      <c r="BV76" s="223"/>
      <c r="BW76" s="223"/>
      <c r="BX76" s="223"/>
      <c r="BY76" s="223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3"/>
      <c r="CT76" s="223"/>
      <c r="CU76" s="223"/>
      <c r="CV76" s="223"/>
      <c r="CW76" s="223"/>
      <c r="CX76" s="223"/>
      <c r="CY76" s="223"/>
      <c r="CZ76" s="223"/>
      <c r="DA76" s="223"/>
      <c r="DB76" s="223"/>
      <c r="DC76" s="223"/>
      <c r="DD76" s="223"/>
      <c r="DE76" s="223"/>
      <c r="DF76" s="223"/>
      <c r="DG76" s="223"/>
      <c r="DH76" s="223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3"/>
      <c r="DZ76" s="223"/>
      <c r="EA76" s="223"/>
      <c r="EB76" s="223"/>
      <c r="EC76" s="223"/>
      <c r="ED76" s="223"/>
      <c r="EE76" s="223"/>
      <c r="EF76" s="223"/>
      <c r="EG76" s="223"/>
      <c r="EH76" s="223"/>
      <c r="EI76" s="223"/>
      <c r="EJ76" s="223"/>
      <c r="EK76" s="223"/>
      <c r="EL76" s="223"/>
      <c r="EM76" s="223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3"/>
      <c r="FK76" s="223"/>
      <c r="FL76" s="223"/>
      <c r="FM76" s="223"/>
      <c r="FN76" s="223"/>
      <c r="FO76" s="223"/>
      <c r="FP76" s="223"/>
      <c r="FQ76" s="223"/>
      <c r="FR76" s="223"/>
      <c r="FS76" s="223"/>
      <c r="FT76" s="223"/>
      <c r="FU76" s="223"/>
      <c r="FV76" s="223"/>
      <c r="FW76" s="223"/>
      <c r="FX76" s="223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3"/>
      <c r="GV76" s="223"/>
      <c r="GW76" s="223"/>
      <c r="GX76" s="223"/>
      <c r="GY76" s="223"/>
      <c r="GZ76" s="223"/>
      <c r="HA76" s="223"/>
      <c r="HB76" s="223"/>
      <c r="HC76" s="223"/>
      <c r="HD76" s="223"/>
      <c r="HE76" s="223"/>
      <c r="HF76" s="223"/>
      <c r="HG76" s="223"/>
      <c r="HH76" s="223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3"/>
      <c r="IE76" s="223"/>
      <c r="IF76" s="223"/>
      <c r="IG76" s="223"/>
      <c r="IH76" s="223"/>
      <c r="II76" s="223"/>
      <c r="IJ76" s="223"/>
      <c r="IK76" s="223"/>
      <c r="IL76" s="223"/>
      <c r="IM76" s="223"/>
      <c r="IN76" s="223"/>
      <c r="IO76" s="223"/>
      <c r="IP76" s="223"/>
      <c r="IQ76" s="223"/>
      <c r="IR76" s="223"/>
      <c r="IS76" s="223"/>
      <c r="IT76" s="223"/>
      <c r="IU76" s="223"/>
      <c r="IV76" s="223"/>
    </row>
    <row r="77" s="93" customFormat="1">
      <c r="A77" s="132" t="s">
        <v>530</v>
      </c>
      <c r="B77" s="183"/>
      <c r="C77" s="174"/>
      <c r="E77" s="97"/>
      <c r="F77" s="97"/>
      <c r="G77" s="97" t="s">
        <v>347</v>
      </c>
      <c r="H77" s="93" t="s">
        <v>430</v>
      </c>
      <c r="K77" s="187"/>
      <c r="N77" s="97" t="s">
        <v>531</v>
      </c>
      <c r="O77" s="175" t="s">
        <v>532</v>
      </c>
      <c r="P77" s="188" t="s">
        <v>251</v>
      </c>
      <c r="Q77" s="106" t="s">
        <v>256</v>
      </c>
      <c r="R77" s="106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3"/>
      <c r="BI77" s="223"/>
      <c r="BJ77" s="223"/>
      <c r="BK77" s="223"/>
      <c r="BL77" s="223"/>
      <c r="BM77" s="223"/>
      <c r="BN77" s="223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23"/>
      <c r="CB77" s="223"/>
      <c r="CC77" s="223"/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3"/>
      <c r="CT77" s="223"/>
      <c r="CU77" s="223"/>
      <c r="CV77" s="223"/>
      <c r="CW77" s="223"/>
      <c r="CX77" s="223"/>
      <c r="CY77" s="223"/>
      <c r="CZ77" s="223"/>
      <c r="DA77" s="223"/>
      <c r="DB77" s="223"/>
      <c r="DC77" s="223"/>
      <c r="DD77" s="223"/>
      <c r="DE77" s="223"/>
      <c r="DF77" s="223"/>
      <c r="DG77" s="223"/>
      <c r="DH77" s="223"/>
      <c r="DI77" s="223"/>
      <c r="DJ77" s="223"/>
      <c r="DK77" s="223"/>
      <c r="DL77" s="223"/>
      <c r="DM77" s="223"/>
      <c r="DN77" s="223"/>
      <c r="DO77" s="223"/>
      <c r="DP77" s="223"/>
      <c r="DQ77" s="223"/>
      <c r="DR77" s="223"/>
      <c r="DS77" s="223"/>
      <c r="DT77" s="223"/>
      <c r="DU77" s="223"/>
      <c r="DV77" s="223"/>
      <c r="DW77" s="223"/>
      <c r="DX77" s="223"/>
      <c r="DY77" s="223"/>
      <c r="DZ77" s="223"/>
      <c r="EA77" s="223"/>
      <c r="EB77" s="223"/>
      <c r="EC77" s="223"/>
      <c r="ED77" s="223"/>
      <c r="EE77" s="223"/>
      <c r="EF77" s="223"/>
      <c r="EG77" s="223"/>
      <c r="EH77" s="223"/>
      <c r="EI77" s="223"/>
      <c r="EJ77" s="223"/>
      <c r="EK77" s="223"/>
      <c r="EL77" s="223"/>
      <c r="EM77" s="223"/>
      <c r="EN77" s="223"/>
      <c r="EO77" s="223"/>
      <c r="EP77" s="223"/>
      <c r="EQ77" s="223"/>
      <c r="ER77" s="223"/>
      <c r="ES77" s="223"/>
      <c r="ET77" s="223"/>
      <c r="EU77" s="223"/>
      <c r="EV77" s="223"/>
      <c r="EW77" s="223"/>
      <c r="EX77" s="223"/>
      <c r="EY77" s="223"/>
      <c r="EZ77" s="223"/>
      <c r="FA77" s="223"/>
      <c r="FB77" s="223"/>
      <c r="FC77" s="223"/>
      <c r="FD77" s="223"/>
      <c r="FE77" s="223"/>
      <c r="FF77" s="223"/>
      <c r="FG77" s="223"/>
      <c r="FH77" s="223"/>
      <c r="FI77" s="223"/>
      <c r="FJ77" s="223"/>
      <c r="FK77" s="223"/>
      <c r="FL77" s="223"/>
      <c r="FM77" s="223"/>
      <c r="FN77" s="223"/>
      <c r="FO77" s="223"/>
      <c r="FP77" s="223"/>
      <c r="FQ77" s="223"/>
      <c r="FR77" s="223"/>
      <c r="FS77" s="223"/>
      <c r="FT77" s="223"/>
      <c r="FU77" s="223"/>
      <c r="FV77" s="223"/>
      <c r="FW77" s="223"/>
      <c r="FX77" s="223"/>
      <c r="FY77" s="223"/>
      <c r="FZ77" s="223"/>
      <c r="GA77" s="223"/>
      <c r="GB77" s="223"/>
      <c r="GC77" s="223"/>
      <c r="GD77" s="223"/>
      <c r="GE77" s="223"/>
      <c r="GF77" s="223"/>
      <c r="GG77" s="223"/>
      <c r="GH77" s="223"/>
      <c r="GI77" s="223"/>
      <c r="GJ77" s="223"/>
      <c r="GK77" s="223"/>
      <c r="GL77" s="223"/>
      <c r="GM77" s="223"/>
      <c r="GN77" s="223"/>
      <c r="GO77" s="223"/>
      <c r="GP77" s="223"/>
      <c r="GQ77" s="223"/>
      <c r="GR77" s="223"/>
      <c r="GS77" s="223"/>
      <c r="GT77" s="223"/>
      <c r="GU77" s="223"/>
      <c r="GV77" s="223"/>
      <c r="GW77" s="223"/>
      <c r="GX77" s="223"/>
      <c r="GY77" s="223"/>
      <c r="GZ77" s="223"/>
      <c r="HA77" s="223"/>
      <c r="HB77" s="223"/>
      <c r="HC77" s="223"/>
      <c r="HD77" s="223"/>
      <c r="HE77" s="223"/>
      <c r="HF77" s="223"/>
      <c r="HG77" s="223"/>
      <c r="HH77" s="223"/>
      <c r="HI77" s="223"/>
      <c r="HJ77" s="223"/>
      <c r="HK77" s="223"/>
      <c r="HL77" s="223"/>
      <c r="HM77" s="223"/>
      <c r="HN77" s="223"/>
      <c r="HO77" s="223"/>
      <c r="HP77" s="223"/>
      <c r="HQ77" s="223"/>
      <c r="HR77" s="223"/>
      <c r="HS77" s="223"/>
      <c r="HT77" s="223"/>
      <c r="HU77" s="223"/>
      <c r="HV77" s="223"/>
      <c r="HW77" s="223"/>
      <c r="HX77" s="223"/>
      <c r="HY77" s="223"/>
      <c r="HZ77" s="223"/>
      <c r="IA77" s="223"/>
      <c r="IB77" s="223"/>
      <c r="IC77" s="223"/>
      <c r="ID77" s="223"/>
      <c r="IE77" s="223"/>
      <c r="IF77" s="223"/>
      <c r="IG77" s="223"/>
      <c r="IH77" s="223"/>
      <c r="II77" s="223"/>
      <c r="IJ77" s="223"/>
      <c r="IK77" s="223"/>
      <c r="IL77" s="223"/>
      <c r="IM77" s="223"/>
      <c r="IN77" s="223"/>
      <c r="IO77" s="223"/>
      <c r="IP77" s="223"/>
      <c r="IQ77" s="223"/>
      <c r="IR77" s="223"/>
      <c r="IS77" s="223"/>
      <c r="IT77" s="223"/>
      <c r="IU77" s="223"/>
      <c r="IV77" s="223"/>
    </row>
    <row r="78" s="106" customFormat="1">
      <c r="A78" s="106" t="s">
        <v>533</v>
      </c>
      <c r="C78" s="174"/>
      <c r="D78" s="160"/>
      <c r="E78" s="97"/>
      <c r="F78" s="97"/>
      <c r="G78" s="139" t="s">
        <v>534</v>
      </c>
      <c r="H78" s="139" t="s">
        <v>535</v>
      </c>
      <c r="I78" s="106" t="s">
        <v>506</v>
      </c>
      <c r="J78" s="218" t="s">
        <v>536</v>
      </c>
      <c r="L78" s="219"/>
      <c r="N78" s="97" t="s">
        <v>42</v>
      </c>
      <c r="O78" s="139" t="s">
        <v>537</v>
      </c>
      <c r="P78" s="140" t="s">
        <v>538</v>
      </c>
      <c r="Q78" s="229" t="s">
        <v>260</v>
      </c>
    </row>
    <row r="79" s="106" customFormat="1">
      <c r="A79" s="106" t="s">
        <v>539</v>
      </c>
      <c r="C79" s="174"/>
      <c r="D79" s="160"/>
      <c r="E79" s="97"/>
      <c r="F79" s="97"/>
      <c r="G79" s="139" t="s">
        <v>540</v>
      </c>
      <c r="H79" s="139" t="s">
        <v>541</v>
      </c>
      <c r="I79" s="106" t="s">
        <v>506</v>
      </c>
      <c r="L79" s="219"/>
      <c r="N79" s="97" t="s">
        <v>42</v>
      </c>
      <c r="O79" s="139" t="s">
        <v>542</v>
      </c>
      <c r="P79" s="140" t="s">
        <v>543</v>
      </c>
      <c r="Q79" s="229" t="s">
        <v>265</v>
      </c>
    </row>
    <row r="80" s="97" customFormat="1">
      <c r="A80" s="132" t="s">
        <v>544</v>
      </c>
      <c r="B80" s="183"/>
      <c r="G80" s="97" t="s">
        <v>262</v>
      </c>
      <c r="H80" s="97">
        <v>0</v>
      </c>
      <c r="N80" s="97" t="s">
        <v>260</v>
      </c>
      <c r="O80" s="97" t="s">
        <v>263</v>
      </c>
      <c r="P80" s="193" t="s">
        <v>264</v>
      </c>
      <c r="Q80" s="97" t="s">
        <v>306</v>
      </c>
    </row>
    <row r="81" s="235" customFormat="1">
      <c r="A81" s="238" t="s">
        <v>545</v>
      </c>
      <c r="B81" s="239"/>
      <c r="C81" s="240" t="s">
        <v>546</v>
      </c>
      <c r="G81" s="235" t="s">
        <v>262</v>
      </c>
      <c r="H81" s="235">
        <v>0</v>
      </c>
      <c r="N81" s="235" t="s">
        <v>547</v>
      </c>
      <c r="O81" s="235" t="s">
        <v>263</v>
      </c>
      <c r="P81" s="266" t="s">
        <v>264</v>
      </c>
      <c r="Q81" s="235" t="s">
        <v>181</v>
      </c>
    </row>
    <row r="82" s="97" customFormat="1">
      <c r="A82" s="132" t="s">
        <v>548</v>
      </c>
      <c r="G82" s="176" t="s">
        <v>549</v>
      </c>
      <c r="H82" s="97" t="s">
        <v>550</v>
      </c>
      <c r="N82" s="97" t="s">
        <v>42</v>
      </c>
      <c r="O82" s="97" t="s">
        <v>551</v>
      </c>
      <c r="P82" s="140" t="s">
        <v>552</v>
      </c>
      <c r="Q82" s="97" t="s">
        <v>42</v>
      </c>
    </row>
    <row r="83" s="97" customFormat="1">
      <c r="A83" s="132" t="s">
        <v>553</v>
      </c>
      <c r="C83" s="175"/>
      <c r="G83" s="97" t="s">
        <v>554</v>
      </c>
      <c r="H83" s="97">
        <v>0</v>
      </c>
      <c r="N83" s="97" t="s">
        <v>181</v>
      </c>
      <c r="O83" s="97" t="s">
        <v>263</v>
      </c>
      <c r="P83" s="193" t="s">
        <v>264</v>
      </c>
      <c r="Q83" s="230" t="s">
        <v>256</v>
      </c>
    </row>
    <row r="84" s="97" customFormat="1">
      <c r="A84" s="132" t="s">
        <v>555</v>
      </c>
      <c r="C84" s="175"/>
      <c r="G84" s="176" t="s">
        <v>556</v>
      </c>
      <c r="H84" s="97" t="s">
        <v>557</v>
      </c>
      <c r="N84" s="97" t="s">
        <v>558</v>
      </c>
      <c r="O84" s="97" t="s">
        <v>559</v>
      </c>
      <c r="P84" s="140" t="s">
        <v>552</v>
      </c>
      <c r="Q84" s="97" t="s">
        <v>260</v>
      </c>
    </row>
    <row r="85" s="97" customFormat="1">
      <c r="A85" s="132" t="s">
        <v>560</v>
      </c>
      <c r="B85" s="183"/>
      <c r="G85" s="97" t="s">
        <v>262</v>
      </c>
      <c r="H85" s="97">
        <v>0</v>
      </c>
      <c r="N85" s="97" t="s">
        <v>260</v>
      </c>
      <c r="O85" s="97" t="s">
        <v>263</v>
      </c>
      <c r="P85" s="193" t="s">
        <v>264</v>
      </c>
      <c r="Q85" s="97" t="s">
        <v>265</v>
      </c>
    </row>
    <row r="86" s="92" customFormat="1">
      <c r="A86" s="128" t="s">
        <v>561</v>
      </c>
      <c r="B86" s="177" t="s">
        <v>306</v>
      </c>
      <c r="C86" s="178" t="s">
        <v>562</v>
      </c>
      <c r="E86" s="131"/>
      <c r="F86" s="131"/>
      <c r="G86" s="131" t="s">
        <v>242</v>
      </c>
      <c r="H86" s="92" t="s">
        <v>243</v>
      </c>
      <c r="K86" s="184"/>
      <c r="N86" s="184" t="s">
        <v>563</v>
      </c>
      <c r="O86" s="185" t="s">
        <v>245</v>
      </c>
      <c r="P86" s="186" t="s">
        <v>246</v>
      </c>
      <c r="Q86" s="221" t="s">
        <v>181</v>
      </c>
      <c r="R86" s="221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  <c r="BX86" s="222"/>
      <c r="BY86" s="222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J86" s="222"/>
      <c r="CK86" s="222"/>
      <c r="CL86" s="222"/>
      <c r="CM86" s="222"/>
      <c r="CN86" s="222"/>
      <c r="CO86" s="222"/>
      <c r="CP86" s="222"/>
      <c r="CQ86" s="222"/>
      <c r="CR86" s="222"/>
      <c r="CS86" s="222"/>
      <c r="CT86" s="222"/>
      <c r="CU86" s="222"/>
      <c r="CV86" s="222"/>
      <c r="CW86" s="222"/>
      <c r="CX86" s="222"/>
      <c r="CY86" s="222"/>
      <c r="CZ86" s="222"/>
      <c r="DA86" s="222"/>
      <c r="DB86" s="222"/>
      <c r="DC86" s="222"/>
      <c r="DD86" s="222"/>
      <c r="DE86" s="222"/>
      <c r="DF86" s="222"/>
      <c r="DG86" s="222"/>
      <c r="DH86" s="222"/>
      <c r="DI86" s="222"/>
      <c r="DJ86" s="222"/>
      <c r="DK86" s="222"/>
      <c r="DL86" s="222"/>
      <c r="DM86" s="222"/>
      <c r="DN86" s="222"/>
      <c r="DO86" s="222"/>
      <c r="DP86" s="222"/>
      <c r="DQ86" s="222"/>
      <c r="DR86" s="222"/>
      <c r="DS86" s="222"/>
      <c r="DT86" s="222"/>
      <c r="DU86" s="222"/>
      <c r="DV86" s="222"/>
      <c r="DW86" s="222"/>
      <c r="DX86" s="222"/>
      <c r="DY86" s="222"/>
      <c r="DZ86" s="222"/>
      <c r="EA86" s="222"/>
      <c r="EB86" s="222"/>
      <c r="EC86" s="222"/>
      <c r="ED86" s="222"/>
      <c r="EE86" s="222"/>
      <c r="EF86" s="222"/>
      <c r="EG86" s="222"/>
      <c r="EH86" s="222"/>
      <c r="EI86" s="222"/>
      <c r="EJ86" s="222"/>
      <c r="EK86" s="222"/>
      <c r="EL86" s="222"/>
      <c r="EM86" s="222"/>
      <c r="EN86" s="222"/>
      <c r="EO86" s="222"/>
      <c r="EP86" s="222"/>
      <c r="EQ86" s="222"/>
      <c r="ER86" s="222"/>
      <c r="ES86" s="222"/>
      <c r="ET86" s="222"/>
      <c r="EU86" s="222"/>
      <c r="EV86" s="222"/>
      <c r="EW86" s="222"/>
      <c r="EX86" s="222"/>
      <c r="EY86" s="222"/>
      <c r="EZ86" s="222"/>
      <c r="FA86" s="222"/>
      <c r="FB86" s="222"/>
      <c r="FC86" s="222"/>
      <c r="FD86" s="222"/>
      <c r="FE86" s="222"/>
      <c r="FF86" s="222"/>
      <c r="FG86" s="222"/>
      <c r="FH86" s="222"/>
      <c r="FI86" s="222"/>
      <c r="FJ86" s="222"/>
      <c r="FK86" s="222"/>
      <c r="FL86" s="222"/>
      <c r="FM86" s="222"/>
      <c r="FN86" s="222"/>
      <c r="FO86" s="222"/>
      <c r="FP86" s="222"/>
      <c r="FQ86" s="222"/>
      <c r="FR86" s="222"/>
      <c r="FS86" s="222"/>
      <c r="FT86" s="222"/>
      <c r="FU86" s="222"/>
      <c r="FV86" s="222"/>
      <c r="FW86" s="222"/>
      <c r="FX86" s="222"/>
      <c r="FY86" s="222"/>
      <c r="FZ86" s="222"/>
      <c r="GA86" s="222"/>
      <c r="GB86" s="222"/>
      <c r="GC86" s="222"/>
      <c r="GD86" s="222"/>
      <c r="GE86" s="222"/>
      <c r="GF86" s="222"/>
      <c r="GG86" s="222"/>
      <c r="GH86" s="222"/>
      <c r="GI86" s="222"/>
      <c r="GJ86" s="222"/>
      <c r="GK86" s="222"/>
      <c r="GL86" s="222"/>
      <c r="GM86" s="222"/>
      <c r="GN86" s="222"/>
      <c r="GO86" s="222"/>
      <c r="GP86" s="222"/>
      <c r="GQ86" s="222"/>
      <c r="GR86" s="222"/>
      <c r="GS86" s="222"/>
      <c r="GT86" s="222"/>
      <c r="GU86" s="222"/>
      <c r="GV86" s="222"/>
      <c r="GW86" s="222"/>
      <c r="GX86" s="222"/>
      <c r="GY86" s="222"/>
      <c r="GZ86" s="222"/>
      <c r="HA86" s="222"/>
      <c r="HB86" s="222"/>
      <c r="HC86" s="222"/>
      <c r="HD86" s="222"/>
      <c r="HE86" s="222"/>
      <c r="HF86" s="222"/>
      <c r="HG86" s="222"/>
      <c r="HH86" s="222"/>
      <c r="HI86" s="222"/>
      <c r="HJ86" s="222"/>
      <c r="HK86" s="222"/>
      <c r="HL86" s="222"/>
      <c r="HM86" s="222"/>
      <c r="HN86" s="222"/>
      <c r="HO86" s="222"/>
      <c r="HP86" s="222"/>
      <c r="HQ86" s="222"/>
      <c r="HR86" s="222"/>
      <c r="HS86" s="222"/>
      <c r="HT86" s="222"/>
      <c r="HU86" s="222"/>
      <c r="HV86" s="222"/>
      <c r="HW86" s="222"/>
      <c r="HX86" s="222"/>
      <c r="HY86" s="222"/>
      <c r="HZ86" s="222"/>
      <c r="IA86" s="222"/>
      <c r="IB86" s="222"/>
      <c r="IC86" s="222"/>
      <c r="ID86" s="222"/>
      <c r="IE86" s="222"/>
      <c r="IF86" s="222"/>
      <c r="IG86" s="222"/>
      <c r="IH86" s="222"/>
      <c r="II86" s="222"/>
      <c r="IJ86" s="222"/>
      <c r="IK86" s="222"/>
      <c r="IL86" s="222"/>
      <c r="IM86" s="222"/>
      <c r="IN86" s="222"/>
      <c r="IO86" s="222"/>
      <c r="IP86" s="222"/>
      <c r="IQ86" s="222"/>
      <c r="IR86" s="222"/>
      <c r="IS86" s="222"/>
      <c r="IT86" s="222"/>
      <c r="IU86" s="222"/>
      <c r="IV86" s="222"/>
    </row>
    <row r="87" s="95" customFormat="1">
      <c r="A87" s="97" t="s">
        <v>564</v>
      </c>
      <c r="G87" s="97" t="s">
        <v>565</v>
      </c>
      <c r="H87" s="139" t="s">
        <v>566</v>
      </c>
      <c r="I87" s="106" t="s">
        <v>506</v>
      </c>
      <c r="J87" s="139" t="s">
        <v>567</v>
      </c>
      <c r="K87" s="187" t="s">
        <v>568</v>
      </c>
      <c r="N87" s="97" t="s">
        <v>42</v>
      </c>
      <c r="O87" s="220" t="s">
        <v>569</v>
      </c>
      <c r="P87" s="97" t="s">
        <v>570</v>
      </c>
      <c r="Q87" s="97" t="s">
        <v>42</v>
      </c>
    </row>
    <row r="88" s="110" customFormat="1">
      <c r="A88" s="135" t="s">
        <v>571</v>
      </c>
      <c r="B88" s="179"/>
      <c r="C88" s="180"/>
      <c r="E88" s="137"/>
      <c r="F88" s="137"/>
      <c r="G88" s="181" t="s">
        <v>572</v>
      </c>
      <c r="H88" s="182" t="s">
        <v>455</v>
      </c>
      <c r="I88" s="110" t="s">
        <v>506</v>
      </c>
      <c r="J88" s="189" t="s">
        <v>573</v>
      </c>
      <c r="K88" s="189" t="s">
        <v>574</v>
      </c>
      <c r="M88" s="137"/>
      <c r="N88" s="189" t="s">
        <v>255</v>
      </c>
      <c r="O88" s="137" t="s">
        <v>575</v>
      </c>
      <c r="P88" s="137" t="s">
        <v>576</v>
      </c>
      <c r="Q88" s="110" t="s">
        <v>256</v>
      </c>
    </row>
    <row r="89" s="97" customFormat="1">
      <c r="A89" s="132" t="s">
        <v>577</v>
      </c>
      <c r="B89" s="183"/>
      <c r="G89" s="97" t="s">
        <v>262</v>
      </c>
      <c r="H89" s="97">
        <v>0</v>
      </c>
      <c r="N89" s="97" t="s">
        <v>260</v>
      </c>
      <c r="O89" s="97" t="s">
        <v>263</v>
      </c>
      <c r="P89" s="193" t="s">
        <v>264</v>
      </c>
      <c r="Q89" s="97" t="s">
        <v>260</v>
      </c>
    </row>
    <row r="90" s="102" customFormat="1">
      <c r="A90" s="151" t="s">
        <v>578</v>
      </c>
      <c r="B90" s="161"/>
      <c r="C90" s="162" t="s">
        <v>579</v>
      </c>
      <c r="G90" s="151" t="s">
        <v>379</v>
      </c>
      <c r="H90" s="151" t="s">
        <v>42</v>
      </c>
      <c r="N90" s="151" t="s">
        <v>580</v>
      </c>
      <c r="O90" s="151" t="s">
        <v>381</v>
      </c>
      <c r="P90" s="204" t="s">
        <v>264</v>
      </c>
      <c r="Q90" s="151" t="s">
        <v>181</v>
      </c>
    </row>
    <row r="91" s="106" customFormat="1">
      <c r="A91" s="106" t="s">
        <v>581</v>
      </c>
      <c r="B91" s="138"/>
      <c r="D91" s="160"/>
      <c r="E91" s="97"/>
      <c r="F91" s="97"/>
      <c r="G91" s="139" t="s">
        <v>582</v>
      </c>
      <c r="H91" s="139" t="s">
        <v>566</v>
      </c>
      <c r="I91" s="106" t="s">
        <v>506</v>
      </c>
      <c r="J91" s="106" t="s">
        <v>583</v>
      </c>
      <c r="K91" s="187"/>
      <c r="L91" s="219"/>
      <c r="N91" s="97" t="s">
        <v>42</v>
      </c>
      <c r="O91" s="139" t="s">
        <v>584</v>
      </c>
      <c r="P91" s="140" t="s">
        <v>585</v>
      </c>
      <c r="Q91" s="106" t="s">
        <v>42</v>
      </c>
    </row>
    <row r="92" s="106" customFormat="1">
      <c r="A92" s="106" t="s">
        <v>586</v>
      </c>
      <c r="B92" s="138"/>
      <c r="C92" s="134"/>
      <c r="D92" s="95"/>
      <c r="E92" s="97"/>
      <c r="F92" s="97"/>
      <c r="G92" s="139" t="s">
        <v>587</v>
      </c>
      <c r="H92" s="139" t="s">
        <v>566</v>
      </c>
      <c r="I92" s="106" t="s">
        <v>506</v>
      </c>
      <c r="J92" s="106" t="s">
        <v>588</v>
      </c>
      <c r="K92" s="187"/>
      <c r="L92" s="95"/>
      <c r="N92" s="97" t="s">
        <v>42</v>
      </c>
      <c r="O92" s="139" t="s">
        <v>589</v>
      </c>
      <c r="P92" s="140" t="s">
        <v>590</v>
      </c>
      <c r="Q92" s="97" t="s">
        <v>256</v>
      </c>
    </row>
    <row r="93" s="95" customFormat="1">
      <c r="A93" s="97" t="s">
        <v>591</v>
      </c>
      <c r="G93" s="97" t="s">
        <v>565</v>
      </c>
      <c r="H93" s="139" t="s">
        <v>566</v>
      </c>
      <c r="I93" s="106" t="s">
        <v>506</v>
      </c>
      <c r="J93" s="139" t="s">
        <v>567</v>
      </c>
      <c r="K93" s="187"/>
      <c r="N93" s="97" t="s">
        <v>42</v>
      </c>
      <c r="O93" s="220" t="s">
        <v>592</v>
      </c>
      <c r="P93" s="97" t="s">
        <v>570</v>
      </c>
      <c r="Q93" s="106" t="s">
        <v>260</v>
      </c>
    </row>
    <row r="94" s="106" customFormat="1">
      <c r="A94" s="106" t="s">
        <v>593</v>
      </c>
      <c r="B94" s="138"/>
      <c r="D94" s="160"/>
      <c r="E94" s="97"/>
      <c r="F94" s="97"/>
      <c r="G94" s="139" t="s">
        <v>594</v>
      </c>
      <c r="H94" s="139" t="s">
        <v>566</v>
      </c>
      <c r="I94" s="106" t="s">
        <v>506</v>
      </c>
      <c r="J94" s="106" t="s">
        <v>595</v>
      </c>
      <c r="K94" s="245"/>
      <c r="L94" s="219"/>
      <c r="N94" s="97" t="s">
        <v>42</v>
      </c>
      <c r="O94" s="139" t="s">
        <v>596</v>
      </c>
      <c r="P94" s="140" t="s">
        <v>597</v>
      </c>
      <c r="Q94" s="97" t="s">
        <v>265</v>
      </c>
    </row>
    <row r="95" s="106" customFormat="1">
      <c r="A95" s="106" t="s">
        <v>598</v>
      </c>
      <c r="B95" s="138"/>
      <c r="C95" s="134"/>
      <c r="D95" s="160"/>
      <c r="E95" s="97"/>
      <c r="F95" s="97"/>
      <c r="G95" s="139" t="s">
        <v>599</v>
      </c>
      <c r="H95" s="139" t="s">
        <v>566</v>
      </c>
      <c r="I95" s="106" t="s">
        <v>506</v>
      </c>
      <c r="J95" s="218" t="s">
        <v>600</v>
      </c>
      <c r="K95" s="246"/>
      <c r="L95" s="219"/>
      <c r="N95" s="97" t="s">
        <v>42</v>
      </c>
      <c r="O95" s="139" t="s">
        <v>601</v>
      </c>
      <c r="P95" s="140" t="s">
        <v>602</v>
      </c>
      <c r="Q95" s="106" t="s">
        <v>306</v>
      </c>
    </row>
    <row r="96" s="106" customFormat="1">
      <c r="A96" s="106" t="s">
        <v>603</v>
      </c>
      <c r="B96" s="138"/>
      <c r="C96" s="134"/>
      <c r="D96" s="160"/>
      <c r="E96" s="97"/>
      <c r="F96" s="97"/>
      <c r="G96" s="139" t="s">
        <v>604</v>
      </c>
      <c r="H96" s="139" t="s">
        <v>566</v>
      </c>
      <c r="I96" s="106" t="s">
        <v>506</v>
      </c>
      <c r="J96" s="218" t="s">
        <v>605</v>
      </c>
      <c r="K96" s="246"/>
      <c r="L96" s="219"/>
      <c r="N96" s="97" t="s">
        <v>42</v>
      </c>
      <c r="O96" s="139" t="s">
        <v>606</v>
      </c>
      <c r="P96" s="140" t="s">
        <v>607</v>
      </c>
      <c r="Q96" s="97" t="s">
        <v>255</v>
      </c>
    </row>
    <row r="97" s="106" customFormat="1">
      <c r="A97" s="106" t="s">
        <v>608</v>
      </c>
      <c r="B97" s="138"/>
      <c r="C97" s="134"/>
      <c r="D97" s="160"/>
      <c r="E97" s="97"/>
      <c r="F97" s="97"/>
      <c r="G97" s="139" t="s">
        <v>609</v>
      </c>
      <c r="H97" s="139" t="s">
        <v>566</v>
      </c>
      <c r="I97" s="106" t="s">
        <v>506</v>
      </c>
      <c r="J97" s="106" t="s">
        <v>610</v>
      </c>
      <c r="K97" s="245"/>
      <c r="L97" s="219"/>
      <c r="N97" s="97" t="s">
        <v>42</v>
      </c>
      <c r="O97" s="139" t="s">
        <v>611</v>
      </c>
      <c r="P97" s="140" t="s">
        <v>612</v>
      </c>
      <c r="Q97" s="106" t="s">
        <v>315</v>
      </c>
    </row>
    <row r="98" s="106" customFormat="1">
      <c r="A98" s="106" t="s">
        <v>613</v>
      </c>
      <c r="B98" s="138"/>
      <c r="D98" s="160"/>
      <c r="E98" s="97"/>
      <c r="F98" s="97"/>
      <c r="G98" s="139" t="s">
        <v>614</v>
      </c>
      <c r="H98" s="139" t="s">
        <v>566</v>
      </c>
      <c r="I98" s="106" t="s">
        <v>506</v>
      </c>
      <c r="J98" s="106" t="s">
        <v>615</v>
      </c>
      <c r="K98" s="245"/>
      <c r="L98" s="219"/>
      <c r="N98" s="97" t="s">
        <v>42</v>
      </c>
      <c r="O98" s="139" t="s">
        <v>616</v>
      </c>
      <c r="P98" s="140" t="s">
        <v>617</v>
      </c>
      <c r="Q98" s="97" t="s">
        <v>273</v>
      </c>
    </row>
    <row r="99" s="106" customFormat="1">
      <c r="A99" s="132" t="s">
        <v>618</v>
      </c>
      <c r="B99" s="138"/>
      <c r="C99" s="134"/>
      <c r="E99" s="97"/>
      <c r="F99" s="97"/>
      <c r="G99" s="139" t="s">
        <v>572</v>
      </c>
      <c r="H99" s="212" t="s">
        <v>455</v>
      </c>
      <c r="I99" s="106" t="s">
        <v>506</v>
      </c>
      <c r="J99" s="187" t="s">
        <v>573</v>
      </c>
      <c r="K99" s="187"/>
      <c r="M99" s="97"/>
      <c r="N99" s="187" t="s">
        <v>42</v>
      </c>
      <c r="O99" s="97" t="s">
        <v>619</v>
      </c>
      <c r="P99" s="97" t="s">
        <v>576</v>
      </c>
      <c r="Q99" s="106" t="s">
        <v>324</v>
      </c>
    </row>
    <row r="100" s="106" customFormat="1">
      <c r="A100" s="106" t="s">
        <v>620</v>
      </c>
      <c r="B100" s="138"/>
      <c r="C100" s="134"/>
      <c r="D100" s="160"/>
      <c r="E100" s="97"/>
      <c r="F100" s="97"/>
      <c r="G100" s="139" t="s">
        <v>621</v>
      </c>
      <c r="H100" s="139" t="s">
        <v>455</v>
      </c>
      <c r="I100" s="106" t="s">
        <v>506</v>
      </c>
      <c r="J100" s="187" t="s">
        <v>622</v>
      </c>
      <c r="K100" s="187"/>
      <c r="L100" s="219"/>
      <c r="N100" s="97" t="s">
        <v>42</v>
      </c>
      <c r="O100" s="139" t="s">
        <v>623</v>
      </c>
      <c r="P100" s="140" t="s">
        <v>624</v>
      </c>
      <c r="Q100" s="97" t="s">
        <v>329</v>
      </c>
    </row>
    <row r="101" s="106" customFormat="1">
      <c r="A101" s="106" t="s">
        <v>625</v>
      </c>
      <c r="B101" s="138"/>
      <c r="C101" s="134"/>
      <c r="D101" s="160"/>
      <c r="E101" s="97"/>
      <c r="F101" s="97"/>
      <c r="G101" s="139" t="s">
        <v>626</v>
      </c>
      <c r="H101" s="139" t="s">
        <v>566</v>
      </c>
      <c r="I101" s="106" t="s">
        <v>506</v>
      </c>
      <c r="J101" s="106" t="s">
        <v>627</v>
      </c>
      <c r="K101" s="245"/>
      <c r="L101" s="219"/>
      <c r="N101" s="97" t="s">
        <v>42</v>
      </c>
      <c r="O101" s="139" t="s">
        <v>628</v>
      </c>
      <c r="P101" s="140" t="s">
        <v>629</v>
      </c>
      <c r="Q101" s="106" t="s">
        <v>334</v>
      </c>
    </row>
    <row r="102" s="106" customFormat="1">
      <c r="A102" s="106" t="s">
        <v>630</v>
      </c>
      <c r="B102" s="138"/>
      <c r="C102" s="134"/>
      <c r="D102" s="160"/>
      <c r="E102" s="97"/>
      <c r="F102" s="97"/>
      <c r="G102" s="139" t="s">
        <v>631</v>
      </c>
      <c r="H102" s="139" t="s">
        <v>455</v>
      </c>
      <c r="J102" s="187" t="s">
        <v>632</v>
      </c>
      <c r="K102" s="187"/>
      <c r="L102" s="219"/>
      <c r="N102" s="187" t="s">
        <v>42</v>
      </c>
      <c r="O102" s="139" t="s">
        <v>633</v>
      </c>
      <c r="P102" s="139" t="s">
        <v>634</v>
      </c>
      <c r="Q102" s="97" t="s">
        <v>339</v>
      </c>
    </row>
    <row r="103" s="97" customFormat="1">
      <c r="A103" s="132" t="s">
        <v>635</v>
      </c>
      <c r="G103" s="97" t="s">
        <v>262</v>
      </c>
      <c r="H103" s="97">
        <v>0</v>
      </c>
      <c r="N103" s="97" t="s">
        <v>636</v>
      </c>
      <c r="O103" s="97" t="s">
        <v>263</v>
      </c>
      <c r="P103" s="193" t="s">
        <v>264</v>
      </c>
      <c r="Q103" s="106" t="s">
        <v>344</v>
      </c>
    </row>
    <row r="104" s="111" customFormat="1">
      <c r="A104" s="111" t="s">
        <v>637</v>
      </c>
      <c r="E104" s="118"/>
      <c r="F104" s="118"/>
      <c r="G104" s="142" t="s">
        <v>582</v>
      </c>
      <c r="H104" s="142" t="s">
        <v>566</v>
      </c>
      <c r="I104" s="111" t="s">
        <v>506</v>
      </c>
      <c r="J104" s="111" t="s">
        <v>583</v>
      </c>
      <c r="K104" s="247" t="s">
        <v>638</v>
      </c>
      <c r="L104" s="248"/>
      <c r="N104" s="118" t="s">
        <v>324</v>
      </c>
      <c r="O104" s="142" t="s">
        <v>639</v>
      </c>
      <c r="P104" s="249" t="s">
        <v>585</v>
      </c>
      <c r="Q104" s="97" t="s">
        <v>423</v>
      </c>
    </row>
    <row r="105" s="111" customFormat="1">
      <c r="A105" s="111" t="s">
        <v>640</v>
      </c>
      <c r="D105" s="117"/>
      <c r="E105" s="118"/>
      <c r="F105" s="118"/>
      <c r="G105" s="142" t="s">
        <v>587</v>
      </c>
      <c r="H105" s="142" t="s">
        <v>566</v>
      </c>
      <c r="I105" s="111" t="s">
        <v>506</v>
      </c>
      <c r="J105" s="111" t="s">
        <v>588</v>
      </c>
      <c r="K105" s="247" t="s">
        <v>641</v>
      </c>
      <c r="L105" s="117"/>
      <c r="N105" s="118" t="s">
        <v>324</v>
      </c>
      <c r="O105" s="142" t="s">
        <v>589</v>
      </c>
      <c r="P105" s="249" t="s">
        <v>590</v>
      </c>
      <c r="Q105" s="106" t="s">
        <v>426</v>
      </c>
    </row>
    <row r="106" s="111" customFormat="1">
      <c r="A106" s="111" t="s">
        <v>642</v>
      </c>
      <c r="E106" s="118"/>
      <c r="F106" s="118"/>
      <c r="G106" s="142" t="s">
        <v>594</v>
      </c>
      <c r="H106" s="142" t="s">
        <v>566</v>
      </c>
      <c r="I106" s="111" t="s">
        <v>506</v>
      </c>
      <c r="J106" s="111" t="s">
        <v>595</v>
      </c>
      <c r="K106" s="247" t="s">
        <v>643</v>
      </c>
      <c r="L106" s="248"/>
      <c r="N106" s="118" t="s">
        <v>324</v>
      </c>
      <c r="O106" s="142" t="s">
        <v>596</v>
      </c>
      <c r="P106" s="249" t="s">
        <v>597</v>
      </c>
      <c r="Q106" s="97" t="s">
        <v>428</v>
      </c>
    </row>
    <row r="107" s="111" customFormat="1">
      <c r="A107" s="111" t="s">
        <v>644</v>
      </c>
      <c r="E107" s="118"/>
      <c r="F107" s="118"/>
      <c r="G107" s="142" t="s">
        <v>599</v>
      </c>
      <c r="H107" s="142" t="s">
        <v>566</v>
      </c>
      <c r="I107" s="111" t="s">
        <v>506</v>
      </c>
      <c r="J107" s="250" t="s">
        <v>600</v>
      </c>
      <c r="K107" s="251" t="s">
        <v>645</v>
      </c>
      <c r="L107" s="248"/>
      <c r="N107" s="118" t="s">
        <v>324</v>
      </c>
      <c r="O107" s="142" t="s">
        <v>601</v>
      </c>
      <c r="P107" s="249" t="s">
        <v>602</v>
      </c>
      <c r="Q107" s="106" t="s">
        <v>432</v>
      </c>
    </row>
    <row r="108" s="111" customFormat="1">
      <c r="A108" s="111" t="s">
        <v>646</v>
      </c>
      <c r="E108" s="118"/>
      <c r="F108" s="118"/>
      <c r="G108" s="142" t="s">
        <v>604</v>
      </c>
      <c r="H108" s="142" t="s">
        <v>566</v>
      </c>
      <c r="I108" s="111" t="s">
        <v>506</v>
      </c>
      <c r="J108" s="250" t="s">
        <v>605</v>
      </c>
      <c r="K108" s="251" t="s">
        <v>647</v>
      </c>
      <c r="L108" s="248"/>
      <c r="N108" s="118" t="s">
        <v>324</v>
      </c>
      <c r="O108" s="142" t="s">
        <v>606</v>
      </c>
      <c r="P108" s="249" t="s">
        <v>607</v>
      </c>
      <c r="Q108" s="97" t="s">
        <v>436</v>
      </c>
    </row>
    <row r="109" s="111" customFormat="1">
      <c r="A109" s="111" t="s">
        <v>648</v>
      </c>
      <c r="E109" s="118"/>
      <c r="F109" s="118"/>
      <c r="G109" s="142" t="s">
        <v>609</v>
      </c>
      <c r="H109" s="142" t="s">
        <v>566</v>
      </c>
      <c r="I109" s="111" t="s">
        <v>506</v>
      </c>
      <c r="J109" s="111" t="s">
        <v>610</v>
      </c>
      <c r="K109" s="247" t="s">
        <v>649</v>
      </c>
      <c r="L109" s="248"/>
      <c r="N109" s="118" t="s">
        <v>324</v>
      </c>
      <c r="O109" s="142" t="s">
        <v>611</v>
      </c>
      <c r="P109" s="249" t="s">
        <v>612</v>
      </c>
      <c r="Q109" s="106" t="s">
        <v>440</v>
      </c>
    </row>
    <row r="110" s="111" customFormat="1">
      <c r="A110" s="111" t="s">
        <v>650</v>
      </c>
      <c r="E110" s="118"/>
      <c r="F110" s="118"/>
      <c r="G110" s="142" t="s">
        <v>614</v>
      </c>
      <c r="H110" s="142" t="s">
        <v>566</v>
      </c>
      <c r="I110" s="111" t="s">
        <v>506</v>
      </c>
      <c r="J110" s="111" t="s">
        <v>615</v>
      </c>
      <c r="K110" s="247" t="s">
        <v>651</v>
      </c>
      <c r="L110" s="248"/>
      <c r="N110" s="118" t="s">
        <v>324</v>
      </c>
      <c r="O110" s="142" t="s">
        <v>616</v>
      </c>
      <c r="P110" s="249" t="s">
        <v>617</v>
      </c>
      <c r="Q110" s="97" t="s">
        <v>442</v>
      </c>
    </row>
    <row r="111" s="111" customFormat="1">
      <c r="A111" s="111" t="s">
        <v>652</v>
      </c>
      <c r="D111" s="141"/>
      <c r="E111" s="118"/>
      <c r="F111" s="118"/>
      <c r="G111" s="142" t="s">
        <v>572</v>
      </c>
      <c r="H111" s="231" t="s">
        <v>455</v>
      </c>
      <c r="I111" s="111" t="s">
        <v>506</v>
      </c>
      <c r="J111" s="111" t="s">
        <v>573</v>
      </c>
      <c r="K111" s="247" t="s">
        <v>653</v>
      </c>
      <c r="M111" s="118"/>
      <c r="N111" s="118" t="s">
        <v>324</v>
      </c>
      <c r="O111" s="118" t="s">
        <v>619</v>
      </c>
      <c r="P111" s="118" t="s">
        <v>576</v>
      </c>
      <c r="Q111" s="106" t="s">
        <v>654</v>
      </c>
    </row>
    <row r="112" s="111" customFormat="1">
      <c r="A112" s="232" t="s">
        <v>655</v>
      </c>
      <c r="E112" s="118"/>
      <c r="F112" s="118"/>
      <c r="G112" s="142" t="s">
        <v>621</v>
      </c>
      <c r="H112" s="142" t="s">
        <v>455</v>
      </c>
      <c r="I112" s="111" t="s">
        <v>506</v>
      </c>
      <c r="J112" s="111" t="s">
        <v>622</v>
      </c>
      <c r="K112" s="111" t="s">
        <v>656</v>
      </c>
      <c r="L112" s="248"/>
      <c r="M112" s="232"/>
      <c r="N112" s="118" t="s">
        <v>324</v>
      </c>
      <c r="O112" s="142" t="s">
        <v>623</v>
      </c>
      <c r="P112" s="249" t="s">
        <v>624</v>
      </c>
      <c r="Q112" s="97" t="s">
        <v>657</v>
      </c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/>
      <c r="BC112" s="232"/>
      <c r="BD112" s="232"/>
      <c r="BE112" s="232"/>
      <c r="BF112" s="232"/>
      <c r="BG112" s="232"/>
      <c r="BH112" s="232"/>
      <c r="BI112" s="232"/>
      <c r="BJ112" s="232"/>
      <c r="BK112" s="232"/>
      <c r="BL112" s="232"/>
      <c r="BM112" s="232"/>
      <c r="BN112" s="232"/>
      <c r="BO112" s="232"/>
      <c r="BP112" s="232"/>
      <c r="BQ112" s="232"/>
      <c r="BR112" s="232"/>
      <c r="BS112" s="232"/>
      <c r="BT112" s="232"/>
      <c r="BU112" s="232"/>
      <c r="BV112" s="232"/>
      <c r="BW112" s="232"/>
      <c r="BX112" s="232"/>
      <c r="BY112" s="232"/>
      <c r="BZ112" s="232"/>
      <c r="CA112" s="232"/>
      <c r="CB112" s="232"/>
      <c r="CC112" s="232"/>
      <c r="CD112" s="232"/>
      <c r="CE112" s="232"/>
      <c r="CF112" s="232"/>
      <c r="CG112" s="232"/>
      <c r="CH112" s="232"/>
      <c r="CI112" s="232"/>
      <c r="CJ112" s="232"/>
      <c r="CK112" s="232"/>
      <c r="CL112" s="232"/>
      <c r="CM112" s="232"/>
      <c r="CN112" s="232"/>
      <c r="CO112" s="232"/>
      <c r="CP112" s="232"/>
      <c r="CQ112" s="232"/>
      <c r="CR112" s="232"/>
      <c r="CS112" s="232"/>
      <c r="CT112" s="232"/>
      <c r="CU112" s="232"/>
      <c r="CV112" s="232"/>
      <c r="CW112" s="232"/>
      <c r="CX112" s="232"/>
      <c r="CY112" s="232"/>
      <c r="CZ112" s="232"/>
      <c r="DA112" s="232"/>
      <c r="DB112" s="232"/>
      <c r="DC112" s="232"/>
      <c r="DD112" s="232"/>
      <c r="DE112" s="232"/>
      <c r="DF112" s="232"/>
      <c r="DG112" s="232"/>
      <c r="DH112" s="232"/>
      <c r="DI112" s="232"/>
      <c r="DJ112" s="232"/>
      <c r="DK112" s="232"/>
      <c r="DL112" s="232"/>
      <c r="DM112" s="232"/>
      <c r="DN112" s="232"/>
      <c r="DO112" s="232"/>
      <c r="DP112" s="232"/>
      <c r="DQ112" s="232"/>
      <c r="DR112" s="232"/>
      <c r="DS112" s="232"/>
      <c r="DT112" s="232"/>
      <c r="DU112" s="232"/>
      <c r="DV112" s="232"/>
      <c r="DW112" s="232"/>
      <c r="DX112" s="232"/>
      <c r="DY112" s="232"/>
      <c r="DZ112" s="232"/>
      <c r="EA112" s="232"/>
      <c r="EB112" s="232"/>
      <c r="EC112" s="232"/>
      <c r="ED112" s="232"/>
      <c r="EE112" s="232"/>
      <c r="EF112" s="232"/>
      <c r="EG112" s="232"/>
      <c r="EH112" s="232"/>
      <c r="EI112" s="232"/>
      <c r="EJ112" s="232"/>
      <c r="EK112" s="232"/>
      <c r="EL112" s="232"/>
      <c r="EM112" s="232"/>
      <c r="EN112" s="232"/>
      <c r="EO112" s="232"/>
      <c r="EP112" s="232"/>
      <c r="EQ112" s="232"/>
      <c r="ER112" s="232"/>
      <c r="ES112" s="232"/>
      <c r="ET112" s="232"/>
      <c r="EU112" s="232"/>
      <c r="EV112" s="232"/>
      <c r="EW112" s="232"/>
      <c r="EX112" s="232"/>
      <c r="EY112" s="232"/>
      <c r="EZ112" s="232"/>
      <c r="FA112" s="232"/>
      <c r="FB112" s="232"/>
      <c r="FC112" s="232"/>
      <c r="FD112" s="232"/>
      <c r="FE112" s="232"/>
      <c r="FF112" s="232"/>
      <c r="FG112" s="232"/>
      <c r="FH112" s="232"/>
      <c r="FI112" s="232"/>
      <c r="FJ112" s="232"/>
      <c r="FK112" s="232"/>
      <c r="FL112" s="232"/>
      <c r="FM112" s="232"/>
      <c r="FN112" s="232"/>
      <c r="FO112" s="232"/>
      <c r="FP112" s="232"/>
      <c r="FQ112" s="232"/>
      <c r="FR112" s="232"/>
      <c r="FS112" s="232"/>
      <c r="FT112" s="232"/>
      <c r="FU112" s="232"/>
      <c r="FV112" s="232"/>
      <c r="FW112" s="232"/>
      <c r="FX112" s="232"/>
      <c r="FY112" s="232"/>
      <c r="FZ112" s="232"/>
      <c r="GA112" s="232"/>
      <c r="GB112" s="232"/>
      <c r="GC112" s="232"/>
      <c r="GD112" s="232"/>
      <c r="GE112" s="232"/>
      <c r="GF112" s="232"/>
      <c r="GG112" s="232"/>
      <c r="GH112" s="232"/>
      <c r="GI112" s="232"/>
      <c r="GJ112" s="232"/>
      <c r="GK112" s="232"/>
      <c r="GL112" s="232"/>
      <c r="GM112" s="232"/>
      <c r="GN112" s="232"/>
      <c r="GO112" s="232"/>
      <c r="GP112" s="232"/>
      <c r="GQ112" s="232"/>
      <c r="GR112" s="232"/>
      <c r="GS112" s="232"/>
      <c r="GT112" s="232"/>
      <c r="GU112" s="232"/>
      <c r="GV112" s="232"/>
      <c r="GW112" s="232"/>
      <c r="GX112" s="232"/>
      <c r="GY112" s="232"/>
      <c r="GZ112" s="232"/>
      <c r="HA112" s="232"/>
      <c r="HB112" s="232"/>
      <c r="HC112" s="232"/>
      <c r="HD112" s="232"/>
      <c r="HE112" s="232"/>
      <c r="HF112" s="232"/>
      <c r="HG112" s="232"/>
      <c r="HH112" s="232"/>
      <c r="HI112" s="232"/>
      <c r="HJ112" s="232"/>
      <c r="HK112" s="232"/>
      <c r="HL112" s="232"/>
      <c r="HM112" s="232"/>
      <c r="HN112" s="232"/>
      <c r="HO112" s="232"/>
      <c r="HP112" s="232"/>
      <c r="HQ112" s="232"/>
      <c r="HR112" s="232"/>
      <c r="HS112" s="232"/>
      <c r="HT112" s="232"/>
      <c r="HU112" s="232"/>
      <c r="HV112" s="232"/>
      <c r="HW112" s="232"/>
      <c r="HX112" s="232"/>
      <c r="HY112" s="232"/>
      <c r="HZ112" s="232"/>
      <c r="IA112" s="232"/>
      <c r="IB112" s="232"/>
      <c r="IC112" s="232"/>
      <c r="ID112" s="232"/>
      <c r="IE112" s="232"/>
      <c r="IF112" s="232"/>
      <c r="IG112" s="232"/>
      <c r="IH112" s="232"/>
      <c r="II112" s="232"/>
      <c r="IJ112" s="232"/>
      <c r="IK112" s="232"/>
      <c r="IL112" s="232"/>
      <c r="IM112" s="232"/>
      <c r="IN112" s="232"/>
      <c r="IO112" s="232"/>
      <c r="IP112" s="232"/>
      <c r="IQ112" s="232"/>
      <c r="IR112" s="232"/>
      <c r="IS112" s="232"/>
      <c r="IT112" s="232"/>
      <c r="IU112" s="232"/>
      <c r="IV112" s="232"/>
    </row>
    <row r="113" s="111" customFormat="1">
      <c r="A113" s="232" t="s">
        <v>658</v>
      </c>
      <c r="E113" s="118"/>
      <c r="F113" s="118"/>
      <c r="G113" s="142" t="s">
        <v>626</v>
      </c>
      <c r="H113" s="142" t="s">
        <v>566</v>
      </c>
      <c r="I113" s="111" t="s">
        <v>506</v>
      </c>
      <c r="J113" s="111" t="s">
        <v>627</v>
      </c>
      <c r="K113" s="111" t="s">
        <v>659</v>
      </c>
      <c r="M113" s="232"/>
      <c r="N113" s="118" t="s">
        <v>324</v>
      </c>
      <c r="O113" s="142" t="s">
        <v>628</v>
      </c>
      <c r="P113" s="249" t="s">
        <v>629</v>
      </c>
      <c r="Q113" s="106" t="s">
        <v>660</v>
      </c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  <c r="BC113" s="232"/>
      <c r="BD113" s="232"/>
      <c r="BE113" s="232"/>
      <c r="BF113" s="232"/>
      <c r="BG113" s="232"/>
      <c r="BH113" s="232"/>
      <c r="BI113" s="232"/>
      <c r="BJ113" s="232"/>
      <c r="BK113" s="232"/>
      <c r="BL113" s="232"/>
      <c r="BM113" s="232"/>
      <c r="BN113" s="232"/>
      <c r="BO113" s="232"/>
      <c r="BP113" s="232"/>
      <c r="BQ113" s="232"/>
      <c r="BR113" s="232"/>
      <c r="BS113" s="232"/>
      <c r="BT113" s="232"/>
      <c r="BU113" s="232"/>
      <c r="BV113" s="232"/>
      <c r="BW113" s="232"/>
      <c r="BX113" s="232"/>
      <c r="BY113" s="232"/>
      <c r="BZ113" s="232"/>
      <c r="CA113" s="232"/>
      <c r="CB113" s="232"/>
      <c r="CC113" s="232"/>
      <c r="CD113" s="232"/>
      <c r="CE113" s="232"/>
      <c r="CF113" s="232"/>
      <c r="CG113" s="232"/>
      <c r="CH113" s="232"/>
      <c r="CI113" s="232"/>
      <c r="CJ113" s="232"/>
      <c r="CK113" s="232"/>
      <c r="CL113" s="232"/>
      <c r="CM113" s="232"/>
      <c r="CN113" s="232"/>
      <c r="CO113" s="232"/>
      <c r="CP113" s="232"/>
      <c r="CQ113" s="232"/>
      <c r="CR113" s="232"/>
      <c r="CS113" s="232"/>
      <c r="CT113" s="232"/>
      <c r="CU113" s="232"/>
      <c r="CV113" s="232"/>
      <c r="CW113" s="232"/>
      <c r="CX113" s="232"/>
      <c r="CY113" s="232"/>
      <c r="CZ113" s="232"/>
      <c r="DA113" s="232"/>
      <c r="DB113" s="232"/>
      <c r="DC113" s="232"/>
      <c r="DD113" s="232"/>
      <c r="DE113" s="232"/>
      <c r="DF113" s="232"/>
      <c r="DG113" s="232"/>
      <c r="DH113" s="232"/>
      <c r="DI113" s="232"/>
      <c r="DJ113" s="232"/>
      <c r="DK113" s="232"/>
      <c r="DL113" s="232"/>
      <c r="DM113" s="232"/>
      <c r="DN113" s="232"/>
      <c r="DO113" s="232"/>
      <c r="DP113" s="232"/>
      <c r="DQ113" s="232"/>
      <c r="DR113" s="232"/>
      <c r="DS113" s="232"/>
      <c r="DT113" s="232"/>
      <c r="DU113" s="232"/>
      <c r="DV113" s="232"/>
      <c r="DW113" s="232"/>
      <c r="DX113" s="232"/>
      <c r="DY113" s="232"/>
      <c r="DZ113" s="232"/>
      <c r="EA113" s="232"/>
      <c r="EB113" s="232"/>
      <c r="EC113" s="232"/>
      <c r="ED113" s="232"/>
      <c r="EE113" s="232"/>
      <c r="EF113" s="232"/>
      <c r="EG113" s="232"/>
      <c r="EH113" s="232"/>
      <c r="EI113" s="232"/>
      <c r="EJ113" s="232"/>
      <c r="EK113" s="232"/>
      <c r="EL113" s="232"/>
      <c r="EM113" s="232"/>
      <c r="EN113" s="232"/>
      <c r="EO113" s="232"/>
      <c r="EP113" s="232"/>
      <c r="EQ113" s="232"/>
      <c r="ER113" s="232"/>
      <c r="ES113" s="232"/>
      <c r="ET113" s="232"/>
      <c r="EU113" s="232"/>
      <c r="EV113" s="232"/>
      <c r="EW113" s="232"/>
      <c r="EX113" s="232"/>
      <c r="EY113" s="232"/>
      <c r="EZ113" s="232"/>
      <c r="FA113" s="232"/>
      <c r="FB113" s="232"/>
      <c r="FC113" s="232"/>
      <c r="FD113" s="232"/>
      <c r="FE113" s="232"/>
      <c r="FF113" s="232"/>
      <c r="FG113" s="232"/>
      <c r="FH113" s="232"/>
      <c r="FI113" s="232"/>
      <c r="FJ113" s="232"/>
      <c r="FK113" s="232"/>
      <c r="FL113" s="232"/>
      <c r="FM113" s="232"/>
      <c r="FN113" s="232"/>
      <c r="FO113" s="232"/>
      <c r="FP113" s="232"/>
      <c r="FQ113" s="232"/>
      <c r="FR113" s="232"/>
      <c r="FS113" s="232"/>
      <c r="FT113" s="232"/>
      <c r="FU113" s="232"/>
      <c r="FV113" s="232"/>
      <c r="FW113" s="232"/>
      <c r="FX113" s="232"/>
      <c r="FY113" s="232"/>
      <c r="FZ113" s="232"/>
      <c r="GA113" s="232"/>
      <c r="GB113" s="232"/>
      <c r="GC113" s="232"/>
      <c r="GD113" s="232"/>
      <c r="GE113" s="232"/>
      <c r="GF113" s="232"/>
      <c r="GG113" s="232"/>
      <c r="GH113" s="232"/>
      <c r="GI113" s="232"/>
      <c r="GJ113" s="232"/>
      <c r="GK113" s="232"/>
      <c r="GL113" s="232"/>
      <c r="GM113" s="232"/>
      <c r="GN113" s="232"/>
      <c r="GO113" s="232"/>
      <c r="GP113" s="232"/>
      <c r="GQ113" s="232"/>
      <c r="GR113" s="232"/>
      <c r="GS113" s="232"/>
      <c r="GT113" s="232"/>
      <c r="GU113" s="232"/>
      <c r="GV113" s="232"/>
      <c r="GW113" s="232"/>
      <c r="GX113" s="232"/>
      <c r="GY113" s="232"/>
      <c r="GZ113" s="232"/>
      <c r="HA113" s="232"/>
      <c r="HB113" s="232"/>
      <c r="HC113" s="232"/>
      <c r="HD113" s="232"/>
      <c r="HE113" s="232"/>
      <c r="HF113" s="232"/>
      <c r="HG113" s="232"/>
      <c r="HH113" s="232"/>
      <c r="HI113" s="232"/>
      <c r="HJ113" s="232"/>
      <c r="HK113" s="232"/>
      <c r="HL113" s="232"/>
      <c r="HM113" s="232"/>
      <c r="HN113" s="232"/>
      <c r="HO113" s="232"/>
      <c r="HP113" s="232"/>
      <c r="HQ113" s="232"/>
      <c r="HR113" s="232"/>
      <c r="HS113" s="232"/>
      <c r="HT113" s="232"/>
      <c r="HU113" s="232"/>
      <c r="HV113" s="232"/>
      <c r="HW113" s="232"/>
      <c r="HX113" s="232"/>
      <c r="HY113" s="232"/>
      <c r="HZ113" s="232"/>
      <c r="IA113" s="232"/>
      <c r="IB113" s="232"/>
      <c r="IC113" s="232"/>
      <c r="ID113" s="232"/>
      <c r="IE113" s="232"/>
      <c r="IF113" s="232"/>
      <c r="IG113" s="232"/>
      <c r="IH113" s="232"/>
      <c r="II113" s="232"/>
      <c r="IJ113" s="232"/>
      <c r="IK113" s="232"/>
      <c r="IL113" s="232"/>
      <c r="IM113" s="232"/>
      <c r="IN113" s="232"/>
      <c r="IO113" s="232"/>
      <c r="IP113" s="232"/>
      <c r="IQ113" s="232"/>
      <c r="IR113" s="232"/>
      <c r="IS113" s="232"/>
      <c r="IT113" s="232"/>
      <c r="IU113" s="232"/>
      <c r="IV113" s="232"/>
    </row>
    <row r="114" s="111" customFormat="1">
      <c r="A114" s="111" t="s">
        <v>661</v>
      </c>
      <c r="E114" s="118"/>
      <c r="F114" s="118"/>
      <c r="G114" s="142" t="s">
        <v>631</v>
      </c>
      <c r="H114" s="142" t="s">
        <v>455</v>
      </c>
      <c r="J114" s="111" t="s">
        <v>632</v>
      </c>
      <c r="L114" s="248"/>
      <c r="N114" s="111" t="s">
        <v>324</v>
      </c>
      <c r="O114" s="142" t="s">
        <v>633</v>
      </c>
      <c r="P114" s="252" t="s">
        <v>634</v>
      </c>
      <c r="Q114" s="97" t="s">
        <v>662</v>
      </c>
    </row>
    <row r="115" s="106" customFormat="1">
      <c r="A115" s="132" t="s">
        <v>663</v>
      </c>
      <c r="C115" s="134"/>
      <c r="E115" s="97"/>
      <c r="F115" s="97"/>
      <c r="G115" s="139" t="s">
        <v>664</v>
      </c>
      <c r="H115" s="212" t="s">
        <v>665</v>
      </c>
      <c r="I115" s="106" t="s">
        <v>506</v>
      </c>
      <c r="J115" s="187" t="s">
        <v>666</v>
      </c>
      <c r="K115" s="187"/>
      <c r="M115" s="106" t="s">
        <v>667</v>
      </c>
      <c r="N115" s="187" t="s">
        <v>42</v>
      </c>
      <c r="O115" s="97" t="s">
        <v>668</v>
      </c>
      <c r="P115" s="97" t="s">
        <v>669</v>
      </c>
      <c r="Q115" s="106" t="s">
        <v>670</v>
      </c>
    </row>
    <row r="116" s="117" customFormat="1">
      <c r="A116" s="118" t="s">
        <v>671</v>
      </c>
      <c r="B116" s="505"/>
      <c r="C116" s="506" t="s">
        <v>672</v>
      </c>
      <c r="G116" s="118" t="s">
        <v>379</v>
      </c>
      <c r="H116" s="118" t="s">
        <v>42</v>
      </c>
      <c r="N116" s="118" t="s">
        <v>525</v>
      </c>
      <c r="O116" s="118" t="s">
        <v>381</v>
      </c>
      <c r="P116" s="284" t="s">
        <v>264</v>
      </c>
      <c r="Q116" s="106" t="s">
        <v>181</v>
      </c>
    </row>
    <row r="117" s="93" customFormat="1">
      <c r="A117" s="132" t="s">
        <v>673</v>
      </c>
      <c r="B117" s="95"/>
      <c r="C117" s="187"/>
      <c r="G117" s="342" t="s">
        <v>527</v>
      </c>
      <c r="K117" s="187"/>
      <c r="N117" s="187" t="s">
        <v>42</v>
      </c>
      <c r="O117" s="342" t="s">
        <v>528</v>
      </c>
      <c r="P117" s="188" t="s">
        <v>529</v>
      </c>
      <c r="Q117" s="342" t="s">
        <v>42</v>
      </c>
      <c r="R117" s="106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3"/>
      <c r="AW117" s="223"/>
      <c r="AX117" s="223"/>
      <c r="AY117" s="223"/>
      <c r="AZ117" s="223"/>
      <c r="BA117" s="223"/>
      <c r="BB117" s="223"/>
      <c r="BC117" s="223"/>
      <c r="BD117" s="223"/>
      <c r="BE117" s="223"/>
      <c r="BF117" s="223"/>
      <c r="BG117" s="223"/>
      <c r="BH117" s="223"/>
      <c r="BI117" s="223"/>
      <c r="BJ117" s="223"/>
      <c r="BK117" s="223"/>
      <c r="BL117" s="223"/>
      <c r="BM117" s="223"/>
      <c r="BN117" s="223"/>
      <c r="BO117" s="223"/>
      <c r="BP117" s="223"/>
      <c r="BQ117" s="223"/>
      <c r="BR117" s="223"/>
      <c r="BS117" s="223"/>
      <c r="BT117" s="223"/>
      <c r="BU117" s="223"/>
      <c r="BV117" s="223"/>
      <c r="BW117" s="223"/>
      <c r="BX117" s="223"/>
      <c r="BY117" s="223"/>
      <c r="BZ117" s="223"/>
      <c r="CA117" s="223"/>
      <c r="CB117" s="223"/>
      <c r="CC117" s="223"/>
      <c r="CD117" s="223"/>
      <c r="CE117" s="223"/>
      <c r="CF117" s="223"/>
      <c r="CG117" s="223"/>
      <c r="CH117" s="223"/>
      <c r="CI117" s="223"/>
      <c r="CJ117" s="223"/>
      <c r="CK117" s="223"/>
      <c r="CL117" s="223"/>
      <c r="CM117" s="223"/>
      <c r="CN117" s="223"/>
      <c r="CO117" s="223"/>
      <c r="CP117" s="223"/>
      <c r="CQ117" s="223"/>
      <c r="CR117" s="223"/>
      <c r="CS117" s="223"/>
      <c r="CT117" s="223"/>
      <c r="CU117" s="223"/>
      <c r="CV117" s="223"/>
      <c r="CW117" s="223"/>
      <c r="CX117" s="223"/>
      <c r="CY117" s="223"/>
      <c r="CZ117" s="223"/>
      <c r="DA117" s="223"/>
      <c r="DB117" s="223"/>
      <c r="DC117" s="223"/>
      <c r="DD117" s="223"/>
      <c r="DE117" s="223"/>
      <c r="DF117" s="223"/>
      <c r="DG117" s="223"/>
      <c r="DH117" s="223"/>
      <c r="DI117" s="223"/>
      <c r="DJ117" s="223"/>
      <c r="DK117" s="223"/>
      <c r="DL117" s="223"/>
      <c r="DM117" s="223"/>
      <c r="DN117" s="223"/>
      <c r="DO117" s="223"/>
      <c r="DP117" s="223"/>
      <c r="DQ117" s="223"/>
      <c r="DR117" s="223"/>
      <c r="DS117" s="223"/>
      <c r="DT117" s="223"/>
      <c r="DU117" s="223"/>
      <c r="DV117" s="223"/>
      <c r="DW117" s="223"/>
      <c r="DX117" s="223"/>
      <c r="DY117" s="223"/>
      <c r="DZ117" s="223"/>
      <c r="EA117" s="223"/>
      <c r="EB117" s="223"/>
      <c r="EC117" s="223"/>
      <c r="ED117" s="223"/>
      <c r="EE117" s="223"/>
      <c r="EF117" s="223"/>
      <c r="EG117" s="223"/>
      <c r="EH117" s="223"/>
      <c r="EI117" s="223"/>
      <c r="EJ117" s="223"/>
      <c r="EK117" s="223"/>
      <c r="EL117" s="223"/>
      <c r="EM117" s="223"/>
      <c r="EN117" s="223"/>
      <c r="EO117" s="223"/>
      <c r="EP117" s="223"/>
      <c r="EQ117" s="223"/>
      <c r="ER117" s="223"/>
      <c r="ES117" s="223"/>
      <c r="ET117" s="223"/>
      <c r="EU117" s="223"/>
      <c r="EV117" s="223"/>
      <c r="EW117" s="223"/>
      <c r="EX117" s="223"/>
      <c r="EY117" s="223"/>
      <c r="EZ117" s="223"/>
      <c r="FA117" s="223"/>
      <c r="FB117" s="223"/>
      <c r="FC117" s="223"/>
      <c r="FD117" s="223"/>
      <c r="FE117" s="223"/>
      <c r="FF117" s="223"/>
      <c r="FG117" s="223"/>
      <c r="FH117" s="223"/>
      <c r="FI117" s="223"/>
      <c r="FJ117" s="223"/>
      <c r="FK117" s="223"/>
      <c r="FL117" s="223"/>
      <c r="FM117" s="223"/>
      <c r="FN117" s="223"/>
      <c r="FO117" s="223"/>
      <c r="FP117" s="223"/>
      <c r="FQ117" s="223"/>
      <c r="FR117" s="223"/>
      <c r="FS117" s="223"/>
      <c r="FT117" s="223"/>
      <c r="FU117" s="223"/>
      <c r="FV117" s="223"/>
      <c r="FW117" s="223"/>
      <c r="FX117" s="223"/>
      <c r="FY117" s="223"/>
      <c r="FZ117" s="223"/>
      <c r="GA117" s="223"/>
      <c r="GB117" s="223"/>
      <c r="GC117" s="223"/>
      <c r="GD117" s="223"/>
      <c r="GE117" s="223"/>
      <c r="GF117" s="223"/>
      <c r="GG117" s="223"/>
      <c r="GH117" s="223"/>
      <c r="GI117" s="223"/>
      <c r="GJ117" s="223"/>
      <c r="GK117" s="223"/>
      <c r="GL117" s="223"/>
      <c r="GM117" s="223"/>
      <c r="GN117" s="223"/>
      <c r="GO117" s="223"/>
      <c r="GP117" s="223"/>
      <c r="GQ117" s="223"/>
      <c r="GR117" s="223"/>
      <c r="GS117" s="223"/>
      <c r="GT117" s="223"/>
      <c r="GU117" s="223"/>
      <c r="GV117" s="223"/>
      <c r="GW117" s="223"/>
      <c r="GX117" s="223"/>
      <c r="GY117" s="223"/>
      <c r="GZ117" s="223"/>
      <c r="HA117" s="223"/>
      <c r="HB117" s="223"/>
      <c r="HC117" s="223"/>
      <c r="HD117" s="223"/>
      <c r="HE117" s="223"/>
      <c r="HF117" s="223"/>
      <c r="HG117" s="223"/>
      <c r="HH117" s="223"/>
      <c r="HI117" s="223"/>
      <c r="HJ117" s="223"/>
      <c r="HK117" s="223"/>
      <c r="HL117" s="223"/>
      <c r="HM117" s="223"/>
      <c r="HN117" s="223"/>
      <c r="HO117" s="223"/>
      <c r="HP117" s="223"/>
      <c r="HQ117" s="223"/>
      <c r="HR117" s="223"/>
      <c r="HS117" s="223"/>
      <c r="HT117" s="223"/>
      <c r="HU117" s="223"/>
      <c r="HV117" s="223"/>
      <c r="HW117" s="223"/>
      <c r="HX117" s="223"/>
      <c r="HY117" s="223"/>
      <c r="HZ117" s="223"/>
      <c r="IA117" s="223"/>
      <c r="IB117" s="223"/>
      <c r="IC117" s="223"/>
      <c r="ID117" s="223"/>
      <c r="IE117" s="223"/>
      <c r="IF117" s="223"/>
      <c r="IG117" s="223"/>
      <c r="IH117" s="223"/>
      <c r="II117" s="223"/>
      <c r="IJ117" s="223"/>
      <c r="IK117" s="223"/>
      <c r="IL117" s="223"/>
      <c r="IM117" s="223"/>
      <c r="IN117" s="223"/>
      <c r="IO117" s="223"/>
      <c r="IP117" s="223"/>
      <c r="IQ117" s="223"/>
      <c r="IR117" s="223"/>
      <c r="IS117" s="223"/>
      <c r="IT117" s="223"/>
      <c r="IU117" s="223"/>
      <c r="IV117" s="223"/>
    </row>
    <row r="118" s="453" customFormat="1">
      <c r="A118" s="451" t="s">
        <v>674</v>
      </c>
      <c r="B118" s="452"/>
      <c r="C118" s="455"/>
      <c r="E118" s="454"/>
      <c r="F118" s="454"/>
      <c r="G118" s="454" t="s">
        <v>347</v>
      </c>
      <c r="H118" s="453" t="s">
        <v>383</v>
      </c>
      <c r="K118" s="455"/>
      <c r="N118" s="455" t="s">
        <v>675</v>
      </c>
      <c r="O118" s="456" t="s">
        <v>676</v>
      </c>
      <c r="P118" s="457" t="s">
        <v>251</v>
      </c>
      <c r="Q118" s="106" t="s">
        <v>256</v>
      </c>
      <c r="R118" s="112"/>
      <c r="S118" s="458"/>
      <c r="T118" s="458"/>
      <c r="U118" s="458"/>
      <c r="V118" s="458"/>
      <c r="W118" s="458"/>
      <c r="X118" s="458"/>
      <c r="Y118" s="458"/>
      <c r="Z118" s="458"/>
      <c r="AA118" s="458"/>
      <c r="AB118" s="458"/>
      <c r="AC118" s="458"/>
      <c r="AD118" s="458"/>
      <c r="AE118" s="458"/>
      <c r="AF118" s="458"/>
      <c r="AG118" s="458"/>
      <c r="AH118" s="458"/>
      <c r="AI118" s="458"/>
      <c r="AJ118" s="458"/>
      <c r="AK118" s="458"/>
      <c r="AL118" s="458"/>
      <c r="AM118" s="458"/>
      <c r="AN118" s="458"/>
      <c r="AO118" s="458"/>
      <c r="AP118" s="458"/>
      <c r="AQ118" s="458"/>
      <c r="AR118" s="458"/>
      <c r="AS118" s="458"/>
      <c r="AT118" s="458"/>
      <c r="AU118" s="458"/>
      <c r="AV118" s="458"/>
      <c r="AW118" s="458"/>
      <c r="AX118" s="458"/>
      <c r="AY118" s="458"/>
      <c r="AZ118" s="458"/>
      <c r="BA118" s="458"/>
      <c r="BB118" s="458"/>
      <c r="BC118" s="458"/>
      <c r="BD118" s="458"/>
      <c r="BE118" s="458"/>
      <c r="BF118" s="458"/>
      <c r="BG118" s="458"/>
      <c r="BH118" s="458"/>
      <c r="BI118" s="458"/>
      <c r="BJ118" s="458"/>
      <c r="BK118" s="458"/>
      <c r="BL118" s="458"/>
      <c r="BM118" s="458"/>
      <c r="BN118" s="458"/>
      <c r="BO118" s="458"/>
      <c r="BP118" s="458"/>
      <c r="BQ118" s="458"/>
      <c r="BR118" s="458"/>
      <c r="BS118" s="458"/>
      <c r="BT118" s="458"/>
      <c r="BU118" s="458"/>
      <c r="BV118" s="458"/>
      <c r="BW118" s="458"/>
      <c r="BX118" s="458"/>
      <c r="BY118" s="458"/>
      <c r="BZ118" s="458"/>
      <c r="CA118" s="458"/>
      <c r="CB118" s="458"/>
      <c r="CC118" s="458"/>
      <c r="CD118" s="458"/>
      <c r="CE118" s="458"/>
      <c r="CF118" s="458"/>
      <c r="CG118" s="458"/>
      <c r="CH118" s="458"/>
      <c r="CI118" s="458"/>
      <c r="CJ118" s="458"/>
      <c r="CK118" s="458"/>
      <c r="CL118" s="458"/>
      <c r="CM118" s="458"/>
      <c r="CN118" s="458"/>
      <c r="CO118" s="458"/>
      <c r="CP118" s="458"/>
      <c r="CQ118" s="458"/>
      <c r="CR118" s="458"/>
      <c r="CS118" s="458"/>
      <c r="CT118" s="458"/>
      <c r="CU118" s="458"/>
      <c r="CV118" s="458"/>
      <c r="CW118" s="458"/>
      <c r="CX118" s="458"/>
      <c r="CY118" s="458"/>
      <c r="CZ118" s="458"/>
      <c r="DA118" s="458"/>
      <c r="DB118" s="458"/>
      <c r="DC118" s="458"/>
      <c r="DD118" s="458"/>
      <c r="DE118" s="458"/>
      <c r="DF118" s="458"/>
      <c r="DG118" s="458"/>
      <c r="DH118" s="458"/>
      <c r="DI118" s="458"/>
      <c r="DJ118" s="458"/>
      <c r="DK118" s="458"/>
      <c r="DL118" s="458"/>
      <c r="DM118" s="458"/>
      <c r="DN118" s="458"/>
      <c r="DO118" s="458"/>
      <c r="DP118" s="458"/>
      <c r="DQ118" s="458"/>
      <c r="DR118" s="458"/>
      <c r="DS118" s="458"/>
      <c r="DT118" s="458"/>
      <c r="DU118" s="458"/>
      <c r="DV118" s="458"/>
      <c r="DW118" s="458"/>
      <c r="DX118" s="458"/>
      <c r="DY118" s="458"/>
      <c r="DZ118" s="458"/>
      <c r="EA118" s="458"/>
      <c r="EB118" s="458"/>
      <c r="EC118" s="458"/>
      <c r="ED118" s="458"/>
      <c r="EE118" s="458"/>
      <c r="EF118" s="458"/>
      <c r="EG118" s="458"/>
      <c r="EH118" s="458"/>
      <c r="EI118" s="458"/>
      <c r="EJ118" s="458"/>
      <c r="EK118" s="458"/>
      <c r="EL118" s="458"/>
      <c r="EM118" s="458"/>
      <c r="EN118" s="458"/>
      <c r="EO118" s="458"/>
      <c r="EP118" s="458"/>
      <c r="EQ118" s="458"/>
      <c r="ER118" s="458"/>
      <c r="ES118" s="458"/>
      <c r="ET118" s="458"/>
      <c r="EU118" s="458"/>
      <c r="EV118" s="458"/>
      <c r="EW118" s="458"/>
      <c r="EX118" s="458"/>
      <c r="EY118" s="458"/>
      <c r="EZ118" s="458"/>
      <c r="FA118" s="458"/>
      <c r="FB118" s="458"/>
      <c r="FC118" s="458"/>
      <c r="FD118" s="458"/>
      <c r="FE118" s="458"/>
      <c r="FF118" s="458"/>
      <c r="FG118" s="458"/>
      <c r="FH118" s="458"/>
      <c r="FI118" s="458"/>
      <c r="FJ118" s="458"/>
      <c r="FK118" s="458"/>
      <c r="FL118" s="458"/>
      <c r="FM118" s="458"/>
      <c r="FN118" s="458"/>
      <c r="FO118" s="458"/>
      <c r="FP118" s="458"/>
      <c r="FQ118" s="458"/>
      <c r="FR118" s="458"/>
      <c r="FS118" s="458"/>
      <c r="FT118" s="458"/>
      <c r="FU118" s="458"/>
      <c r="FV118" s="458"/>
      <c r="FW118" s="458"/>
      <c r="FX118" s="458"/>
      <c r="FY118" s="458"/>
      <c r="FZ118" s="458"/>
      <c r="GA118" s="458"/>
      <c r="GB118" s="458"/>
      <c r="GC118" s="458"/>
      <c r="GD118" s="458"/>
      <c r="GE118" s="458"/>
      <c r="GF118" s="458"/>
      <c r="GG118" s="458"/>
      <c r="GH118" s="458"/>
      <c r="GI118" s="458"/>
      <c r="GJ118" s="458"/>
      <c r="GK118" s="458"/>
      <c r="GL118" s="458"/>
      <c r="GM118" s="458"/>
      <c r="GN118" s="458"/>
      <c r="GO118" s="458"/>
      <c r="GP118" s="458"/>
      <c r="GQ118" s="458"/>
      <c r="GR118" s="458"/>
      <c r="GS118" s="458"/>
      <c r="GT118" s="458"/>
      <c r="GU118" s="458"/>
      <c r="GV118" s="458"/>
      <c r="GW118" s="458"/>
      <c r="GX118" s="458"/>
      <c r="GY118" s="458"/>
      <c r="GZ118" s="458"/>
      <c r="HA118" s="458"/>
      <c r="HB118" s="458"/>
      <c r="HC118" s="458"/>
      <c r="HD118" s="458"/>
      <c r="HE118" s="458"/>
      <c r="HF118" s="458"/>
      <c r="HG118" s="458"/>
      <c r="HH118" s="458"/>
      <c r="HI118" s="458"/>
      <c r="HJ118" s="458"/>
      <c r="HK118" s="458"/>
      <c r="HL118" s="458"/>
      <c r="HM118" s="458"/>
      <c r="HN118" s="458"/>
      <c r="HO118" s="458"/>
      <c r="HP118" s="458"/>
      <c r="HQ118" s="458"/>
      <c r="HR118" s="458"/>
      <c r="HS118" s="458"/>
      <c r="HT118" s="458"/>
      <c r="HU118" s="458"/>
      <c r="HV118" s="458"/>
      <c r="HW118" s="458"/>
      <c r="HX118" s="458"/>
      <c r="HY118" s="458"/>
      <c r="HZ118" s="458"/>
      <c r="IA118" s="458"/>
      <c r="IB118" s="458"/>
      <c r="IC118" s="458"/>
      <c r="ID118" s="458"/>
      <c r="IE118" s="458"/>
      <c r="IF118" s="458"/>
      <c r="IG118" s="458"/>
      <c r="IH118" s="458"/>
      <c r="II118" s="458"/>
      <c r="IJ118" s="458"/>
      <c r="IK118" s="458"/>
      <c r="IL118" s="458"/>
      <c r="IM118" s="458"/>
      <c r="IN118" s="458"/>
      <c r="IO118" s="458"/>
      <c r="IP118" s="458"/>
      <c r="IQ118" s="458"/>
      <c r="IR118" s="458"/>
      <c r="IS118" s="458"/>
      <c r="IT118" s="458"/>
      <c r="IU118" s="458"/>
      <c r="IV118" s="458"/>
    </row>
    <row r="119" s="507" customFormat="1">
      <c r="A119" s="507" t="s">
        <v>677</v>
      </c>
      <c r="G119" s="507" t="s">
        <v>678</v>
      </c>
      <c r="H119" s="508" t="s">
        <v>679</v>
      </c>
      <c r="L119" s="509"/>
      <c r="N119" s="507" t="s">
        <v>42</v>
      </c>
      <c r="O119" s="507" t="s">
        <v>680</v>
      </c>
      <c r="P119" s="510" t="s">
        <v>681</v>
      </c>
      <c r="Q119" s="342" t="s">
        <v>260</v>
      </c>
    </row>
    <row r="120" s="507" customFormat="1">
      <c r="A120" s="507" t="s">
        <v>682</v>
      </c>
      <c r="G120" s="507" t="s">
        <v>683</v>
      </c>
      <c r="H120" s="508" t="s">
        <v>684</v>
      </c>
      <c r="L120" s="509"/>
      <c r="N120" s="507" t="s">
        <v>42</v>
      </c>
      <c r="O120" s="507" t="s">
        <v>685</v>
      </c>
      <c r="P120" s="510" t="s">
        <v>597</v>
      </c>
      <c r="Q120" s="106" t="s">
        <v>265</v>
      </c>
    </row>
    <row r="121" s="507" customFormat="1">
      <c r="A121" s="507" t="s">
        <v>686</v>
      </c>
      <c r="G121" s="507" t="s">
        <v>687</v>
      </c>
      <c r="H121" s="508" t="s">
        <v>688</v>
      </c>
      <c r="L121" s="509"/>
      <c r="N121" s="507" t="s">
        <v>42</v>
      </c>
      <c r="O121" s="507" t="s">
        <v>689</v>
      </c>
      <c r="P121" s="510" t="s">
        <v>629</v>
      </c>
      <c r="Q121" s="342" t="s">
        <v>306</v>
      </c>
    </row>
    <row r="122" s="507" customFormat="1">
      <c r="A122" s="507" t="s">
        <v>690</v>
      </c>
      <c r="G122" s="507" t="s">
        <v>691</v>
      </c>
      <c r="H122" s="507" t="s">
        <v>692</v>
      </c>
      <c r="L122" s="509"/>
      <c r="N122" s="507" t="s">
        <v>42</v>
      </c>
      <c r="O122" s="507" t="s">
        <v>693</v>
      </c>
      <c r="P122" s="510" t="s">
        <v>624</v>
      </c>
      <c r="Q122" s="106" t="s">
        <v>255</v>
      </c>
    </row>
    <row r="123" s="95" customFormat="1">
      <c r="A123" s="342" t="s">
        <v>694</v>
      </c>
      <c r="G123" s="342" t="s">
        <v>262</v>
      </c>
      <c r="H123" s="342">
        <v>0</v>
      </c>
      <c r="N123" s="342" t="s">
        <v>695</v>
      </c>
      <c r="O123" s="342" t="s">
        <v>263</v>
      </c>
      <c r="P123" s="193" t="s">
        <v>264</v>
      </c>
      <c r="Q123" s="342" t="s">
        <v>315</v>
      </c>
    </row>
    <row r="124" s="470" customFormat="1">
      <c r="A124" s="468" t="s">
        <v>696</v>
      </c>
      <c r="B124" s="469"/>
      <c r="C124" s="469"/>
      <c r="E124" s="471"/>
      <c r="F124" s="471"/>
      <c r="G124" s="471" t="s">
        <v>347</v>
      </c>
      <c r="H124" s="470" t="s">
        <v>397</v>
      </c>
      <c r="K124" s="472"/>
      <c r="N124" s="472" t="s">
        <v>697</v>
      </c>
      <c r="O124" s="470" t="s">
        <v>698</v>
      </c>
      <c r="P124" s="473" t="s">
        <v>251</v>
      </c>
      <c r="Q124" s="106" t="s">
        <v>273</v>
      </c>
      <c r="R124" s="474"/>
      <c r="S124" s="475"/>
      <c r="T124" s="475"/>
      <c r="U124" s="475"/>
      <c r="V124" s="475"/>
      <c r="W124" s="475"/>
      <c r="X124" s="475"/>
      <c r="Y124" s="475"/>
      <c r="Z124" s="475"/>
      <c r="AA124" s="475"/>
      <c r="AB124" s="475"/>
      <c r="AC124" s="475"/>
      <c r="AD124" s="475"/>
      <c r="AE124" s="475"/>
      <c r="AF124" s="475"/>
      <c r="AG124" s="475"/>
      <c r="AH124" s="475"/>
      <c r="AI124" s="475"/>
      <c r="AJ124" s="475"/>
      <c r="AK124" s="475"/>
      <c r="AL124" s="475"/>
      <c r="AM124" s="475"/>
      <c r="AN124" s="475"/>
      <c r="AO124" s="475"/>
      <c r="AP124" s="475"/>
      <c r="AQ124" s="475"/>
      <c r="AR124" s="475"/>
      <c r="AS124" s="475"/>
      <c r="AT124" s="475"/>
      <c r="AU124" s="475"/>
      <c r="AV124" s="475"/>
      <c r="AW124" s="475"/>
      <c r="AX124" s="475"/>
      <c r="AY124" s="475"/>
      <c r="AZ124" s="475"/>
      <c r="BA124" s="475"/>
      <c r="BB124" s="475"/>
      <c r="BC124" s="475"/>
      <c r="BD124" s="475"/>
      <c r="BE124" s="475"/>
      <c r="BF124" s="475"/>
      <c r="BG124" s="475"/>
      <c r="BH124" s="475"/>
      <c r="BI124" s="475"/>
      <c r="BJ124" s="475"/>
      <c r="BK124" s="475"/>
      <c r="BL124" s="475"/>
      <c r="BM124" s="475"/>
      <c r="BN124" s="475"/>
      <c r="BO124" s="475"/>
      <c r="BP124" s="475"/>
      <c r="BQ124" s="475"/>
      <c r="BR124" s="475"/>
      <c r="BS124" s="475"/>
      <c r="BT124" s="475"/>
      <c r="BU124" s="475"/>
      <c r="BV124" s="475"/>
      <c r="BW124" s="475"/>
      <c r="BX124" s="475"/>
      <c r="BY124" s="475"/>
      <c r="BZ124" s="475"/>
      <c r="CA124" s="475"/>
      <c r="CB124" s="475"/>
      <c r="CC124" s="475"/>
      <c r="CD124" s="475"/>
      <c r="CE124" s="475"/>
      <c r="CF124" s="475"/>
      <c r="CG124" s="475"/>
      <c r="CH124" s="475"/>
      <c r="CI124" s="475"/>
      <c r="CJ124" s="475"/>
      <c r="CK124" s="475"/>
      <c r="CL124" s="475"/>
      <c r="CM124" s="475"/>
      <c r="CN124" s="475"/>
      <c r="CO124" s="475"/>
      <c r="CP124" s="475"/>
      <c r="CQ124" s="475"/>
      <c r="CR124" s="475"/>
      <c r="CS124" s="475"/>
      <c r="CT124" s="475"/>
      <c r="CU124" s="475"/>
      <c r="CV124" s="475"/>
      <c r="CW124" s="475"/>
      <c r="CX124" s="475"/>
      <c r="CY124" s="475"/>
      <c r="CZ124" s="475"/>
      <c r="DA124" s="475"/>
      <c r="DB124" s="475"/>
      <c r="DC124" s="475"/>
      <c r="DD124" s="475"/>
      <c r="DE124" s="475"/>
      <c r="DF124" s="475"/>
      <c r="DG124" s="475"/>
      <c r="DH124" s="475"/>
      <c r="DI124" s="475"/>
      <c r="DJ124" s="475"/>
      <c r="DK124" s="475"/>
      <c r="DL124" s="475"/>
      <c r="DM124" s="475"/>
      <c r="DN124" s="475"/>
      <c r="DO124" s="475"/>
      <c r="DP124" s="475"/>
      <c r="DQ124" s="475"/>
      <c r="DR124" s="475"/>
      <c r="DS124" s="475"/>
      <c r="DT124" s="475"/>
      <c r="DU124" s="475"/>
      <c r="DV124" s="475"/>
      <c r="DW124" s="475"/>
      <c r="DX124" s="475"/>
      <c r="DY124" s="475"/>
      <c r="DZ124" s="475"/>
      <c r="EA124" s="475"/>
      <c r="EB124" s="475"/>
      <c r="EC124" s="475"/>
      <c r="ED124" s="475"/>
      <c r="EE124" s="475"/>
      <c r="EF124" s="475"/>
      <c r="EG124" s="475"/>
      <c r="EH124" s="475"/>
      <c r="EI124" s="475"/>
      <c r="EJ124" s="475"/>
      <c r="EK124" s="475"/>
      <c r="EL124" s="475"/>
      <c r="EM124" s="475"/>
      <c r="EN124" s="475"/>
      <c r="EO124" s="475"/>
      <c r="EP124" s="475"/>
      <c r="EQ124" s="475"/>
      <c r="ER124" s="475"/>
      <c r="ES124" s="475"/>
      <c r="ET124" s="475"/>
      <c r="EU124" s="475"/>
      <c r="EV124" s="475"/>
      <c r="EW124" s="475"/>
      <c r="EX124" s="475"/>
      <c r="EY124" s="475"/>
      <c r="EZ124" s="475"/>
      <c r="FA124" s="475"/>
      <c r="FB124" s="475"/>
      <c r="FC124" s="475"/>
      <c r="FD124" s="475"/>
      <c r="FE124" s="475"/>
      <c r="FF124" s="475"/>
      <c r="FG124" s="475"/>
      <c r="FH124" s="475"/>
      <c r="FI124" s="475"/>
      <c r="FJ124" s="475"/>
      <c r="FK124" s="475"/>
      <c r="FL124" s="475"/>
      <c r="FM124" s="475"/>
      <c r="FN124" s="475"/>
      <c r="FO124" s="475"/>
      <c r="FP124" s="475"/>
      <c r="FQ124" s="475"/>
      <c r="FR124" s="475"/>
      <c r="FS124" s="475"/>
      <c r="FT124" s="475"/>
      <c r="FU124" s="475"/>
      <c r="FV124" s="475"/>
      <c r="FW124" s="475"/>
      <c r="FX124" s="475"/>
      <c r="FY124" s="475"/>
      <c r="FZ124" s="475"/>
      <c r="GA124" s="475"/>
      <c r="GB124" s="475"/>
      <c r="GC124" s="475"/>
      <c r="GD124" s="475"/>
      <c r="GE124" s="475"/>
      <c r="GF124" s="475"/>
      <c r="GG124" s="475"/>
      <c r="GH124" s="475"/>
      <c r="GI124" s="475"/>
      <c r="GJ124" s="475"/>
      <c r="GK124" s="475"/>
      <c r="GL124" s="475"/>
      <c r="GM124" s="475"/>
      <c r="GN124" s="475"/>
      <c r="GO124" s="475"/>
      <c r="GP124" s="475"/>
      <c r="GQ124" s="475"/>
      <c r="GR124" s="475"/>
      <c r="GS124" s="475"/>
      <c r="GT124" s="475"/>
      <c r="GU124" s="475"/>
      <c r="GV124" s="475"/>
      <c r="GW124" s="475"/>
      <c r="GX124" s="475"/>
      <c r="GY124" s="475"/>
      <c r="GZ124" s="475"/>
      <c r="HA124" s="475"/>
      <c r="HB124" s="475"/>
      <c r="HC124" s="475"/>
      <c r="HD124" s="475"/>
      <c r="HE124" s="475"/>
      <c r="HF124" s="475"/>
      <c r="HG124" s="475"/>
      <c r="HH124" s="475"/>
      <c r="HI124" s="475"/>
      <c r="HJ124" s="475"/>
      <c r="HK124" s="475"/>
      <c r="HL124" s="475"/>
      <c r="HM124" s="475"/>
      <c r="HN124" s="475"/>
      <c r="HO124" s="475"/>
      <c r="HP124" s="475"/>
      <c r="HQ124" s="475"/>
      <c r="HR124" s="475"/>
      <c r="HS124" s="475"/>
      <c r="HT124" s="475"/>
      <c r="HU124" s="475"/>
      <c r="HV124" s="475"/>
      <c r="HW124" s="475"/>
      <c r="HX124" s="475"/>
      <c r="HY124" s="475"/>
      <c r="HZ124" s="475"/>
      <c r="IA124" s="475"/>
      <c r="IB124" s="475"/>
      <c r="IC124" s="475"/>
      <c r="ID124" s="475"/>
      <c r="IE124" s="475"/>
      <c r="IF124" s="475"/>
      <c r="IG124" s="475"/>
      <c r="IH124" s="475"/>
      <c r="II124" s="475"/>
      <c r="IJ124" s="475"/>
      <c r="IK124" s="475"/>
      <c r="IL124" s="475"/>
      <c r="IM124" s="475"/>
      <c r="IN124" s="475"/>
      <c r="IO124" s="475"/>
      <c r="IP124" s="475"/>
      <c r="IQ124" s="475"/>
      <c r="IR124" s="475"/>
      <c r="IS124" s="475"/>
      <c r="IT124" s="475"/>
      <c r="IU124" s="475"/>
      <c r="IV124" s="475"/>
    </row>
    <row r="125" s="474" customFormat="1">
      <c r="A125" s="474" t="s">
        <v>699</v>
      </c>
      <c r="G125" s="474" t="s">
        <v>678</v>
      </c>
      <c r="H125" s="474" t="s">
        <v>700</v>
      </c>
      <c r="J125" s="472"/>
      <c r="K125" s="472"/>
      <c r="L125" s="511"/>
      <c r="N125" s="472" t="s">
        <v>42</v>
      </c>
      <c r="O125" s="474" t="s">
        <v>701</v>
      </c>
      <c r="P125" s="512" t="s">
        <v>681</v>
      </c>
      <c r="Q125" s="342" t="s">
        <v>324</v>
      </c>
    </row>
    <row r="126" s="474" customFormat="1">
      <c r="A126" s="474" t="s">
        <v>702</v>
      </c>
      <c r="G126" s="474" t="s">
        <v>683</v>
      </c>
      <c r="H126" s="470" t="s">
        <v>703</v>
      </c>
      <c r="L126" s="511"/>
      <c r="N126" s="474" t="s">
        <v>42</v>
      </c>
      <c r="O126" s="474" t="s">
        <v>704</v>
      </c>
      <c r="P126" s="512" t="s">
        <v>597</v>
      </c>
      <c r="Q126" s="106" t="s">
        <v>329</v>
      </c>
    </row>
    <row r="127" s="474" customFormat="1">
      <c r="A127" s="474" t="s">
        <v>705</v>
      </c>
      <c r="E127" s="471"/>
      <c r="F127" s="471"/>
      <c r="G127" s="474" t="s">
        <v>687</v>
      </c>
      <c r="H127" s="470" t="s">
        <v>706</v>
      </c>
      <c r="L127" s="511"/>
      <c r="N127" s="474" t="s">
        <v>42</v>
      </c>
      <c r="O127" s="474" t="s">
        <v>707</v>
      </c>
      <c r="P127" s="512" t="s">
        <v>629</v>
      </c>
      <c r="Q127" s="342" t="s">
        <v>334</v>
      </c>
    </row>
    <row r="128" s="474" customFormat="1">
      <c r="A128" s="474" t="s">
        <v>708</v>
      </c>
      <c r="G128" s="474" t="s">
        <v>691</v>
      </c>
      <c r="H128" s="474" t="s">
        <v>709</v>
      </c>
      <c r="J128" s="472"/>
      <c r="M128" s="475"/>
      <c r="N128" s="474" t="s">
        <v>42</v>
      </c>
      <c r="O128" s="474" t="s">
        <v>710</v>
      </c>
      <c r="P128" s="474" t="s">
        <v>624</v>
      </c>
      <c r="Q128" s="106" t="s">
        <v>339</v>
      </c>
      <c r="S128" s="475"/>
      <c r="T128" s="475"/>
      <c r="U128" s="475"/>
      <c r="V128" s="475"/>
      <c r="W128" s="475"/>
      <c r="X128" s="475"/>
      <c r="Y128" s="475"/>
      <c r="Z128" s="475"/>
      <c r="AA128" s="475"/>
      <c r="AB128" s="475"/>
      <c r="AC128" s="475"/>
      <c r="AD128" s="475"/>
      <c r="AE128" s="475"/>
      <c r="AF128" s="475"/>
      <c r="AG128" s="475"/>
      <c r="AH128" s="475"/>
      <c r="AI128" s="475"/>
      <c r="AJ128" s="475"/>
      <c r="AK128" s="475"/>
      <c r="AL128" s="475"/>
      <c r="AM128" s="475"/>
      <c r="AN128" s="475"/>
      <c r="AO128" s="475"/>
      <c r="AP128" s="475"/>
      <c r="AQ128" s="475"/>
      <c r="AR128" s="475"/>
      <c r="AS128" s="475"/>
      <c r="AT128" s="475"/>
      <c r="AU128" s="475"/>
      <c r="AV128" s="475"/>
      <c r="AW128" s="475"/>
      <c r="AX128" s="475"/>
      <c r="AY128" s="475"/>
      <c r="AZ128" s="475"/>
      <c r="BA128" s="475"/>
      <c r="BB128" s="475"/>
      <c r="BC128" s="475"/>
      <c r="BD128" s="475"/>
      <c r="BE128" s="475"/>
      <c r="BF128" s="475"/>
      <c r="BG128" s="475"/>
      <c r="BH128" s="475"/>
      <c r="BI128" s="475"/>
      <c r="BJ128" s="475"/>
      <c r="BK128" s="475"/>
      <c r="BL128" s="475"/>
      <c r="BM128" s="475"/>
      <c r="BN128" s="475"/>
      <c r="BO128" s="475"/>
      <c r="BP128" s="475"/>
      <c r="BQ128" s="475"/>
      <c r="BR128" s="475"/>
      <c r="BS128" s="475"/>
      <c r="BT128" s="475"/>
      <c r="BU128" s="475"/>
      <c r="BV128" s="475"/>
      <c r="BW128" s="475"/>
      <c r="BX128" s="475"/>
      <c r="BY128" s="475"/>
      <c r="BZ128" s="475"/>
      <c r="CA128" s="475"/>
      <c r="CB128" s="475"/>
      <c r="CC128" s="475"/>
      <c r="CD128" s="475"/>
      <c r="CE128" s="475"/>
      <c r="CF128" s="475"/>
      <c r="CG128" s="475"/>
      <c r="CH128" s="475"/>
      <c r="CI128" s="475"/>
      <c r="CJ128" s="475"/>
      <c r="CK128" s="475"/>
      <c r="CL128" s="475"/>
      <c r="CM128" s="475"/>
      <c r="CN128" s="475"/>
      <c r="CO128" s="475"/>
      <c r="CP128" s="475"/>
      <c r="CQ128" s="475"/>
      <c r="CR128" s="475"/>
      <c r="CS128" s="475"/>
      <c r="CT128" s="475"/>
      <c r="CU128" s="475"/>
      <c r="CV128" s="475"/>
      <c r="CW128" s="475"/>
      <c r="CX128" s="475"/>
      <c r="CY128" s="475"/>
      <c r="CZ128" s="475"/>
      <c r="DA128" s="475"/>
      <c r="DB128" s="475"/>
      <c r="DC128" s="475"/>
      <c r="DD128" s="475"/>
      <c r="DE128" s="475"/>
      <c r="DF128" s="475"/>
      <c r="DG128" s="475"/>
      <c r="DH128" s="475"/>
      <c r="DI128" s="475"/>
      <c r="DJ128" s="475"/>
      <c r="DK128" s="475"/>
      <c r="DL128" s="475"/>
      <c r="DM128" s="475"/>
      <c r="DN128" s="475"/>
      <c r="DO128" s="475"/>
      <c r="DP128" s="475"/>
      <c r="DQ128" s="475"/>
      <c r="DR128" s="475"/>
      <c r="DS128" s="475"/>
      <c r="DT128" s="475"/>
      <c r="DU128" s="475"/>
      <c r="DV128" s="475"/>
      <c r="DW128" s="475"/>
      <c r="DX128" s="475"/>
      <c r="DY128" s="475"/>
      <c r="DZ128" s="475"/>
      <c r="EA128" s="475"/>
      <c r="EB128" s="475"/>
      <c r="EC128" s="475"/>
      <c r="ED128" s="475"/>
      <c r="EE128" s="475"/>
      <c r="EF128" s="475"/>
      <c r="EG128" s="475"/>
      <c r="EH128" s="475"/>
      <c r="EI128" s="475"/>
      <c r="EJ128" s="475"/>
      <c r="EK128" s="475"/>
      <c r="EL128" s="475"/>
      <c r="EM128" s="475"/>
      <c r="EN128" s="475"/>
      <c r="EO128" s="475"/>
      <c r="EP128" s="475"/>
      <c r="EQ128" s="475"/>
      <c r="ER128" s="475"/>
      <c r="ES128" s="475"/>
      <c r="ET128" s="475"/>
      <c r="EU128" s="475"/>
      <c r="EV128" s="475"/>
      <c r="EW128" s="475"/>
      <c r="EX128" s="475"/>
      <c r="EY128" s="475"/>
      <c r="EZ128" s="475"/>
      <c r="FA128" s="475"/>
      <c r="FB128" s="475"/>
      <c r="FC128" s="475"/>
      <c r="FD128" s="475"/>
      <c r="FE128" s="475"/>
      <c r="FF128" s="475"/>
      <c r="FG128" s="475"/>
      <c r="FH128" s="475"/>
      <c r="FI128" s="475"/>
      <c r="FJ128" s="475"/>
      <c r="FK128" s="475"/>
      <c r="FL128" s="475"/>
      <c r="FM128" s="475"/>
      <c r="FN128" s="475"/>
      <c r="FO128" s="475"/>
      <c r="FP128" s="475"/>
      <c r="FQ128" s="475"/>
      <c r="FR128" s="475"/>
      <c r="FS128" s="475"/>
      <c r="FT128" s="475"/>
      <c r="FU128" s="475"/>
      <c r="FV128" s="475"/>
      <c r="FW128" s="475"/>
      <c r="FX128" s="475"/>
      <c r="FY128" s="475"/>
      <c r="FZ128" s="475"/>
      <c r="GA128" s="475"/>
      <c r="GB128" s="475"/>
      <c r="GC128" s="475"/>
      <c r="GD128" s="475"/>
      <c r="GE128" s="475"/>
      <c r="GF128" s="475"/>
      <c r="GG128" s="475"/>
      <c r="GH128" s="475"/>
      <c r="GI128" s="475"/>
      <c r="GJ128" s="475"/>
      <c r="GK128" s="475"/>
      <c r="GL128" s="475"/>
      <c r="GM128" s="475"/>
      <c r="GN128" s="475"/>
      <c r="GO128" s="475"/>
      <c r="GP128" s="475"/>
      <c r="GQ128" s="475"/>
      <c r="GR128" s="475"/>
      <c r="GS128" s="475"/>
      <c r="GT128" s="475"/>
      <c r="GU128" s="475"/>
      <c r="GV128" s="475"/>
      <c r="GW128" s="475"/>
      <c r="GX128" s="475"/>
      <c r="GY128" s="475"/>
      <c r="GZ128" s="475"/>
      <c r="HA128" s="475"/>
      <c r="HB128" s="475"/>
      <c r="HC128" s="475"/>
      <c r="HD128" s="475"/>
      <c r="HE128" s="475"/>
      <c r="HF128" s="475"/>
      <c r="HG128" s="475"/>
      <c r="HH128" s="475"/>
      <c r="HI128" s="475"/>
      <c r="HJ128" s="475"/>
      <c r="HK128" s="475"/>
      <c r="HL128" s="475"/>
      <c r="HM128" s="475"/>
      <c r="HN128" s="475"/>
      <c r="HO128" s="475"/>
      <c r="HP128" s="475"/>
      <c r="HQ128" s="475"/>
      <c r="HR128" s="475"/>
      <c r="HS128" s="475"/>
      <c r="HT128" s="475"/>
      <c r="HU128" s="475"/>
      <c r="HV128" s="475"/>
      <c r="HW128" s="475"/>
      <c r="HX128" s="475"/>
      <c r="HY128" s="475"/>
      <c r="HZ128" s="475"/>
      <c r="IA128" s="475"/>
      <c r="IB128" s="475"/>
      <c r="IC128" s="475"/>
      <c r="ID128" s="475"/>
      <c r="IE128" s="475"/>
      <c r="IF128" s="475"/>
      <c r="IG128" s="475"/>
      <c r="IH128" s="475"/>
      <c r="II128" s="475"/>
      <c r="IJ128" s="475"/>
      <c r="IK128" s="475"/>
      <c r="IL128" s="475"/>
      <c r="IM128" s="475"/>
      <c r="IN128" s="475"/>
      <c r="IO128" s="475"/>
      <c r="IP128" s="475"/>
      <c r="IQ128" s="475"/>
      <c r="IR128" s="475"/>
      <c r="IS128" s="475"/>
      <c r="IT128" s="475"/>
      <c r="IU128" s="475"/>
      <c r="IV128" s="475"/>
    </row>
    <row r="129" s="95" customFormat="1">
      <c r="A129" s="342" t="s">
        <v>711</v>
      </c>
      <c r="G129" s="342" t="s">
        <v>262</v>
      </c>
      <c r="H129" s="342">
        <v>0</v>
      </c>
      <c r="N129" s="342" t="s">
        <v>695</v>
      </c>
      <c r="O129" s="342" t="s">
        <v>263</v>
      </c>
      <c r="P129" s="193" t="s">
        <v>264</v>
      </c>
      <c r="Q129" s="342" t="s">
        <v>344</v>
      </c>
    </row>
    <row r="130" s="103" customFormat="1">
      <c r="A130" s="485" t="s">
        <v>712</v>
      </c>
      <c r="B130" s="486"/>
      <c r="C130" s="486"/>
      <c r="E130" s="153"/>
      <c r="F130" s="153"/>
      <c r="G130" s="153" t="s">
        <v>347</v>
      </c>
      <c r="H130" s="103" t="s">
        <v>408</v>
      </c>
      <c r="K130" s="205"/>
      <c r="N130" s="205" t="s">
        <v>713</v>
      </c>
      <c r="O130" s="206" t="s">
        <v>714</v>
      </c>
      <c r="P130" s="207" t="s">
        <v>251</v>
      </c>
      <c r="Q130" s="106" t="s">
        <v>423</v>
      </c>
      <c r="R130" s="113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  <c r="AD130" s="227"/>
      <c r="AE130" s="227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7"/>
      <c r="AX130" s="227"/>
      <c r="AY130" s="227"/>
      <c r="AZ130" s="227"/>
      <c r="BA130" s="227"/>
      <c r="BB130" s="227"/>
      <c r="BC130" s="227"/>
      <c r="BD130" s="227"/>
      <c r="BE130" s="227"/>
      <c r="BF130" s="227"/>
      <c r="BG130" s="227"/>
      <c r="BH130" s="227"/>
      <c r="BI130" s="227"/>
      <c r="BJ130" s="227"/>
      <c r="BK130" s="227"/>
      <c r="BL130" s="227"/>
      <c r="BM130" s="227"/>
      <c r="BN130" s="227"/>
      <c r="BO130" s="227"/>
      <c r="BP130" s="227"/>
      <c r="BQ130" s="227"/>
      <c r="BR130" s="227"/>
      <c r="BS130" s="227"/>
      <c r="BT130" s="227"/>
      <c r="BU130" s="227"/>
      <c r="BV130" s="227"/>
      <c r="BW130" s="227"/>
      <c r="BX130" s="227"/>
      <c r="BY130" s="227"/>
      <c r="BZ130" s="227"/>
      <c r="CA130" s="227"/>
      <c r="CB130" s="227"/>
      <c r="CC130" s="227"/>
      <c r="CD130" s="227"/>
      <c r="CE130" s="227"/>
      <c r="CF130" s="227"/>
      <c r="CG130" s="227"/>
      <c r="CH130" s="227"/>
      <c r="CI130" s="227"/>
      <c r="CJ130" s="227"/>
      <c r="CK130" s="227"/>
      <c r="CL130" s="227"/>
      <c r="CM130" s="227"/>
      <c r="CN130" s="227"/>
      <c r="CO130" s="227"/>
      <c r="CP130" s="227"/>
      <c r="CQ130" s="227"/>
      <c r="CR130" s="227"/>
      <c r="CS130" s="227"/>
      <c r="CT130" s="227"/>
      <c r="CU130" s="227"/>
      <c r="CV130" s="227"/>
      <c r="CW130" s="227"/>
      <c r="CX130" s="227"/>
      <c r="CY130" s="227"/>
      <c r="CZ130" s="227"/>
      <c r="DA130" s="227"/>
      <c r="DB130" s="227"/>
      <c r="DC130" s="227"/>
      <c r="DD130" s="227"/>
      <c r="DE130" s="227"/>
      <c r="DF130" s="227"/>
      <c r="DG130" s="227"/>
      <c r="DH130" s="227"/>
      <c r="DI130" s="227"/>
      <c r="DJ130" s="227"/>
      <c r="DK130" s="227"/>
      <c r="DL130" s="227"/>
      <c r="DM130" s="227"/>
      <c r="DN130" s="227"/>
      <c r="DO130" s="227"/>
      <c r="DP130" s="227"/>
      <c r="DQ130" s="227"/>
      <c r="DR130" s="227"/>
      <c r="DS130" s="227"/>
      <c r="DT130" s="227"/>
      <c r="DU130" s="227"/>
      <c r="DV130" s="227"/>
      <c r="DW130" s="227"/>
      <c r="DX130" s="227"/>
      <c r="DY130" s="227"/>
      <c r="DZ130" s="227"/>
      <c r="EA130" s="227"/>
      <c r="EB130" s="227"/>
      <c r="EC130" s="227"/>
      <c r="ED130" s="227"/>
      <c r="EE130" s="227"/>
      <c r="EF130" s="227"/>
      <c r="EG130" s="227"/>
      <c r="EH130" s="227"/>
      <c r="EI130" s="227"/>
      <c r="EJ130" s="227"/>
      <c r="EK130" s="227"/>
      <c r="EL130" s="227"/>
      <c r="EM130" s="227"/>
      <c r="EN130" s="227"/>
      <c r="EO130" s="227"/>
      <c r="EP130" s="227"/>
      <c r="EQ130" s="227"/>
      <c r="ER130" s="227"/>
      <c r="ES130" s="227"/>
      <c r="ET130" s="227"/>
      <c r="EU130" s="227"/>
      <c r="EV130" s="227"/>
      <c r="EW130" s="227"/>
      <c r="EX130" s="227"/>
      <c r="EY130" s="227"/>
      <c r="EZ130" s="227"/>
      <c r="FA130" s="227"/>
      <c r="FB130" s="227"/>
      <c r="FC130" s="227"/>
      <c r="FD130" s="227"/>
      <c r="FE130" s="227"/>
      <c r="FF130" s="227"/>
      <c r="FG130" s="227"/>
      <c r="FH130" s="227"/>
      <c r="FI130" s="227"/>
      <c r="FJ130" s="227"/>
      <c r="FK130" s="227"/>
      <c r="FL130" s="227"/>
      <c r="FM130" s="227"/>
      <c r="FN130" s="227"/>
      <c r="FO130" s="227"/>
      <c r="FP130" s="227"/>
      <c r="FQ130" s="227"/>
      <c r="FR130" s="227"/>
      <c r="FS130" s="227"/>
      <c r="FT130" s="227"/>
      <c r="FU130" s="227"/>
      <c r="FV130" s="227"/>
      <c r="FW130" s="227"/>
      <c r="FX130" s="227"/>
      <c r="FY130" s="227"/>
      <c r="FZ130" s="227"/>
      <c r="GA130" s="227"/>
      <c r="GB130" s="227"/>
      <c r="GC130" s="227"/>
      <c r="GD130" s="227"/>
      <c r="GE130" s="227"/>
      <c r="GF130" s="227"/>
      <c r="GG130" s="227"/>
      <c r="GH130" s="227"/>
      <c r="GI130" s="227"/>
      <c r="GJ130" s="227"/>
      <c r="GK130" s="227"/>
      <c r="GL130" s="227"/>
      <c r="GM130" s="227"/>
      <c r="GN130" s="227"/>
      <c r="GO130" s="227"/>
      <c r="GP130" s="227"/>
      <c r="GQ130" s="227"/>
      <c r="GR130" s="227"/>
      <c r="GS130" s="227"/>
      <c r="GT130" s="227"/>
      <c r="GU130" s="227"/>
      <c r="GV130" s="227"/>
      <c r="GW130" s="227"/>
      <c r="GX130" s="227"/>
      <c r="GY130" s="227"/>
      <c r="GZ130" s="227"/>
      <c r="HA130" s="227"/>
      <c r="HB130" s="227"/>
      <c r="HC130" s="227"/>
      <c r="HD130" s="227"/>
      <c r="HE130" s="227"/>
      <c r="HF130" s="227"/>
      <c r="HG130" s="227"/>
      <c r="HH130" s="227"/>
      <c r="HI130" s="227"/>
      <c r="HJ130" s="227"/>
      <c r="HK130" s="227"/>
      <c r="HL130" s="227"/>
      <c r="HM130" s="227"/>
      <c r="HN130" s="227"/>
      <c r="HO130" s="227"/>
      <c r="HP130" s="227"/>
      <c r="HQ130" s="227"/>
      <c r="HR130" s="227"/>
      <c r="HS130" s="227"/>
      <c r="HT130" s="227"/>
      <c r="HU130" s="227"/>
      <c r="HV130" s="227"/>
      <c r="HW130" s="227"/>
      <c r="HX130" s="227"/>
      <c r="HY130" s="227"/>
      <c r="HZ130" s="227"/>
      <c r="IA130" s="227"/>
      <c r="IB130" s="227"/>
      <c r="IC130" s="227"/>
      <c r="ID130" s="227"/>
      <c r="IE130" s="227"/>
      <c r="IF130" s="227"/>
      <c r="IG130" s="227"/>
      <c r="IH130" s="227"/>
      <c r="II130" s="227"/>
      <c r="IJ130" s="227"/>
      <c r="IK130" s="227"/>
      <c r="IL130" s="227"/>
      <c r="IM130" s="227"/>
      <c r="IN130" s="227"/>
      <c r="IO130" s="227"/>
      <c r="IP130" s="227"/>
      <c r="IQ130" s="227"/>
      <c r="IR130" s="227"/>
      <c r="IS130" s="227"/>
      <c r="IT130" s="227"/>
      <c r="IU130" s="227"/>
      <c r="IV130" s="227"/>
    </row>
    <row r="131" s="113" customFormat="1">
      <c r="A131" s="113" t="s">
        <v>715</v>
      </c>
      <c r="G131" s="113" t="s">
        <v>678</v>
      </c>
      <c r="H131" s="113" t="s">
        <v>700</v>
      </c>
      <c r="J131" s="205"/>
      <c r="K131" s="205"/>
      <c r="L131" s="253"/>
      <c r="N131" s="205" t="s">
        <v>42</v>
      </c>
      <c r="O131" s="113" t="s">
        <v>716</v>
      </c>
      <c r="P131" s="254" t="s">
        <v>681</v>
      </c>
      <c r="Q131" s="342" t="s">
        <v>426</v>
      </c>
    </row>
    <row r="132" s="113" customFormat="1">
      <c r="A132" s="113" t="s">
        <v>717</v>
      </c>
      <c r="G132" s="113" t="s">
        <v>683</v>
      </c>
      <c r="H132" s="103" t="s">
        <v>718</v>
      </c>
      <c r="L132" s="253"/>
      <c r="N132" s="113" t="s">
        <v>42</v>
      </c>
      <c r="O132" s="113" t="s">
        <v>719</v>
      </c>
      <c r="P132" s="254" t="s">
        <v>597</v>
      </c>
      <c r="Q132" s="106" t="s">
        <v>428</v>
      </c>
    </row>
    <row r="133" s="113" customFormat="1">
      <c r="A133" s="113" t="s">
        <v>720</v>
      </c>
      <c r="E133" s="153"/>
      <c r="F133" s="153"/>
      <c r="G133" s="113" t="s">
        <v>687</v>
      </c>
      <c r="H133" s="103" t="s">
        <v>721</v>
      </c>
      <c r="L133" s="253"/>
      <c r="N133" s="113" t="s">
        <v>42</v>
      </c>
      <c r="O133" s="113" t="s">
        <v>722</v>
      </c>
      <c r="P133" s="254" t="s">
        <v>629</v>
      </c>
      <c r="Q133" s="342" t="s">
        <v>432</v>
      </c>
    </row>
    <row r="134" s="113" customFormat="1">
      <c r="A134" s="113" t="s">
        <v>723</v>
      </c>
      <c r="G134" s="113" t="s">
        <v>691</v>
      </c>
      <c r="H134" s="113" t="s">
        <v>724</v>
      </c>
      <c r="J134" s="205"/>
      <c r="M134" s="227"/>
      <c r="N134" s="113" t="s">
        <v>42</v>
      </c>
      <c r="O134" s="113" t="s">
        <v>725</v>
      </c>
      <c r="P134" s="113" t="s">
        <v>624</v>
      </c>
      <c r="Q134" s="106" t="s">
        <v>436</v>
      </c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  <c r="AD134" s="227"/>
      <c r="AE134" s="227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227"/>
      <c r="BD134" s="227"/>
      <c r="BE134" s="227"/>
      <c r="BF134" s="227"/>
      <c r="BG134" s="227"/>
      <c r="BH134" s="227"/>
      <c r="BI134" s="227"/>
      <c r="BJ134" s="227"/>
      <c r="BK134" s="227"/>
      <c r="BL134" s="227"/>
      <c r="BM134" s="227"/>
      <c r="BN134" s="227"/>
      <c r="BO134" s="227"/>
      <c r="BP134" s="227"/>
      <c r="BQ134" s="227"/>
      <c r="BR134" s="227"/>
      <c r="BS134" s="227"/>
      <c r="BT134" s="227"/>
      <c r="BU134" s="227"/>
      <c r="BV134" s="227"/>
      <c r="BW134" s="227"/>
      <c r="BX134" s="227"/>
      <c r="BY134" s="227"/>
      <c r="BZ134" s="227"/>
      <c r="CA134" s="227"/>
      <c r="CB134" s="227"/>
      <c r="CC134" s="227"/>
      <c r="CD134" s="227"/>
      <c r="CE134" s="227"/>
      <c r="CF134" s="227"/>
      <c r="CG134" s="227"/>
      <c r="CH134" s="227"/>
      <c r="CI134" s="227"/>
      <c r="CJ134" s="227"/>
      <c r="CK134" s="227"/>
      <c r="CL134" s="227"/>
      <c r="CM134" s="227"/>
      <c r="CN134" s="227"/>
      <c r="CO134" s="227"/>
      <c r="CP134" s="227"/>
      <c r="CQ134" s="227"/>
      <c r="CR134" s="227"/>
      <c r="CS134" s="227"/>
      <c r="CT134" s="227"/>
      <c r="CU134" s="227"/>
      <c r="CV134" s="227"/>
      <c r="CW134" s="227"/>
      <c r="CX134" s="227"/>
      <c r="CY134" s="227"/>
      <c r="CZ134" s="227"/>
      <c r="DA134" s="227"/>
      <c r="DB134" s="227"/>
      <c r="DC134" s="227"/>
      <c r="DD134" s="227"/>
      <c r="DE134" s="227"/>
      <c r="DF134" s="227"/>
      <c r="DG134" s="227"/>
      <c r="DH134" s="227"/>
      <c r="DI134" s="227"/>
      <c r="DJ134" s="227"/>
      <c r="DK134" s="227"/>
      <c r="DL134" s="227"/>
      <c r="DM134" s="227"/>
      <c r="DN134" s="227"/>
      <c r="DO134" s="227"/>
      <c r="DP134" s="227"/>
      <c r="DQ134" s="227"/>
      <c r="DR134" s="227"/>
      <c r="DS134" s="227"/>
      <c r="DT134" s="227"/>
      <c r="DU134" s="227"/>
      <c r="DV134" s="227"/>
      <c r="DW134" s="227"/>
      <c r="DX134" s="227"/>
      <c r="DY134" s="227"/>
      <c r="DZ134" s="227"/>
      <c r="EA134" s="227"/>
      <c r="EB134" s="227"/>
      <c r="EC134" s="227"/>
      <c r="ED134" s="227"/>
      <c r="EE134" s="227"/>
      <c r="EF134" s="227"/>
      <c r="EG134" s="227"/>
      <c r="EH134" s="227"/>
      <c r="EI134" s="227"/>
      <c r="EJ134" s="227"/>
      <c r="EK134" s="227"/>
      <c r="EL134" s="227"/>
      <c r="EM134" s="227"/>
      <c r="EN134" s="227"/>
      <c r="EO134" s="227"/>
      <c r="EP134" s="227"/>
      <c r="EQ134" s="227"/>
      <c r="ER134" s="227"/>
      <c r="ES134" s="227"/>
      <c r="ET134" s="227"/>
      <c r="EU134" s="227"/>
      <c r="EV134" s="227"/>
      <c r="EW134" s="227"/>
      <c r="EX134" s="227"/>
      <c r="EY134" s="227"/>
      <c r="EZ134" s="227"/>
      <c r="FA134" s="227"/>
      <c r="FB134" s="227"/>
      <c r="FC134" s="227"/>
      <c r="FD134" s="227"/>
      <c r="FE134" s="227"/>
      <c r="FF134" s="227"/>
      <c r="FG134" s="227"/>
      <c r="FH134" s="227"/>
      <c r="FI134" s="227"/>
      <c r="FJ134" s="227"/>
      <c r="FK134" s="227"/>
      <c r="FL134" s="227"/>
      <c r="FM134" s="227"/>
      <c r="FN134" s="227"/>
      <c r="FO134" s="227"/>
      <c r="FP134" s="227"/>
      <c r="FQ134" s="227"/>
      <c r="FR134" s="227"/>
      <c r="FS134" s="227"/>
      <c r="FT134" s="227"/>
      <c r="FU134" s="227"/>
      <c r="FV134" s="227"/>
      <c r="FW134" s="227"/>
      <c r="FX134" s="227"/>
      <c r="FY134" s="227"/>
      <c r="FZ134" s="227"/>
      <c r="GA134" s="227"/>
      <c r="GB134" s="227"/>
      <c r="GC134" s="227"/>
      <c r="GD134" s="227"/>
      <c r="GE134" s="227"/>
      <c r="GF134" s="227"/>
      <c r="GG134" s="227"/>
      <c r="GH134" s="227"/>
      <c r="GI134" s="227"/>
      <c r="GJ134" s="227"/>
      <c r="GK134" s="227"/>
      <c r="GL134" s="227"/>
      <c r="GM134" s="227"/>
      <c r="GN134" s="227"/>
      <c r="GO134" s="227"/>
      <c r="GP134" s="227"/>
      <c r="GQ134" s="227"/>
      <c r="GR134" s="227"/>
      <c r="GS134" s="227"/>
      <c r="GT134" s="227"/>
      <c r="GU134" s="227"/>
      <c r="GV134" s="227"/>
      <c r="GW134" s="227"/>
      <c r="GX134" s="227"/>
      <c r="GY134" s="227"/>
      <c r="GZ134" s="227"/>
      <c r="HA134" s="227"/>
      <c r="HB134" s="227"/>
      <c r="HC134" s="227"/>
      <c r="HD134" s="227"/>
      <c r="HE134" s="227"/>
      <c r="HF134" s="227"/>
      <c r="HG134" s="227"/>
      <c r="HH134" s="227"/>
      <c r="HI134" s="227"/>
      <c r="HJ134" s="227"/>
      <c r="HK134" s="227"/>
      <c r="HL134" s="227"/>
      <c r="HM134" s="227"/>
      <c r="HN134" s="227"/>
      <c r="HO134" s="227"/>
      <c r="HP134" s="227"/>
      <c r="HQ134" s="227"/>
      <c r="HR134" s="227"/>
      <c r="HS134" s="227"/>
      <c r="HT134" s="227"/>
      <c r="HU134" s="227"/>
      <c r="HV134" s="227"/>
      <c r="HW134" s="227"/>
      <c r="HX134" s="227"/>
      <c r="HY134" s="227"/>
      <c r="HZ134" s="227"/>
      <c r="IA134" s="227"/>
      <c r="IB134" s="227"/>
      <c r="IC134" s="227"/>
      <c r="ID134" s="227"/>
      <c r="IE134" s="227"/>
      <c r="IF134" s="227"/>
      <c r="IG134" s="227"/>
      <c r="IH134" s="227"/>
      <c r="II134" s="227"/>
      <c r="IJ134" s="227"/>
      <c r="IK134" s="227"/>
      <c r="IL134" s="227"/>
      <c r="IM134" s="227"/>
      <c r="IN134" s="227"/>
      <c r="IO134" s="227"/>
      <c r="IP134" s="227"/>
      <c r="IQ134" s="227"/>
      <c r="IR134" s="227"/>
      <c r="IS134" s="227"/>
      <c r="IT134" s="227"/>
      <c r="IU134" s="227"/>
      <c r="IV134" s="227"/>
    </row>
    <row r="135" s="95" customFormat="1">
      <c r="A135" s="342" t="s">
        <v>726</v>
      </c>
      <c r="G135" s="342" t="s">
        <v>262</v>
      </c>
      <c r="H135" s="342">
        <v>0</v>
      </c>
      <c r="N135" s="342" t="s">
        <v>695</v>
      </c>
      <c r="O135" s="342" t="s">
        <v>263</v>
      </c>
      <c r="P135" s="193" t="s">
        <v>264</v>
      </c>
      <c r="Q135" s="342" t="s">
        <v>440</v>
      </c>
    </row>
    <row r="136" s="515" customFormat="1">
      <c r="A136" s="513" t="s">
        <v>727</v>
      </c>
      <c r="B136" s="514"/>
      <c r="C136" s="514"/>
      <c r="E136" s="516"/>
      <c r="F136" s="516"/>
      <c r="G136" s="516" t="s">
        <v>347</v>
      </c>
      <c r="H136" s="515" t="s">
        <v>362</v>
      </c>
      <c r="K136" s="517"/>
      <c r="N136" s="361" t="s">
        <v>728</v>
      </c>
      <c r="O136" s="518" t="s">
        <v>729</v>
      </c>
      <c r="P136" s="519" t="s">
        <v>251</v>
      </c>
      <c r="Q136" s="106" t="s">
        <v>442</v>
      </c>
      <c r="R136" s="520"/>
      <c r="S136" s="521"/>
      <c r="T136" s="521"/>
      <c r="U136" s="521"/>
      <c r="V136" s="521"/>
      <c r="W136" s="521"/>
      <c r="X136" s="521"/>
      <c r="Y136" s="521"/>
      <c r="Z136" s="521"/>
      <c r="AA136" s="521"/>
      <c r="AB136" s="521"/>
      <c r="AC136" s="521"/>
      <c r="AD136" s="521"/>
      <c r="AE136" s="521"/>
      <c r="AF136" s="521"/>
      <c r="AG136" s="521"/>
      <c r="AH136" s="521"/>
      <c r="AI136" s="521"/>
      <c r="AJ136" s="521"/>
      <c r="AK136" s="521"/>
      <c r="AL136" s="521"/>
      <c r="AM136" s="521"/>
      <c r="AN136" s="521"/>
      <c r="AO136" s="521"/>
      <c r="AP136" s="521"/>
      <c r="AQ136" s="521"/>
      <c r="AR136" s="521"/>
      <c r="AS136" s="521"/>
      <c r="AT136" s="521"/>
      <c r="AU136" s="521"/>
      <c r="AV136" s="521"/>
      <c r="AW136" s="521"/>
      <c r="AX136" s="521"/>
      <c r="AY136" s="521"/>
      <c r="AZ136" s="521"/>
      <c r="BA136" s="521"/>
      <c r="BB136" s="521"/>
      <c r="BC136" s="521"/>
      <c r="BD136" s="521"/>
      <c r="BE136" s="521"/>
      <c r="BF136" s="521"/>
      <c r="BG136" s="521"/>
      <c r="BH136" s="521"/>
      <c r="BI136" s="521"/>
      <c r="BJ136" s="521"/>
      <c r="BK136" s="521"/>
      <c r="BL136" s="521"/>
      <c r="BM136" s="521"/>
      <c r="BN136" s="521"/>
      <c r="BO136" s="521"/>
      <c r="BP136" s="521"/>
      <c r="BQ136" s="521"/>
      <c r="BR136" s="521"/>
      <c r="BS136" s="521"/>
      <c r="BT136" s="521"/>
      <c r="BU136" s="521"/>
      <c r="BV136" s="521"/>
      <c r="BW136" s="521"/>
      <c r="BX136" s="521"/>
      <c r="BY136" s="521"/>
      <c r="BZ136" s="521"/>
      <c r="CA136" s="521"/>
      <c r="CB136" s="521"/>
      <c r="CC136" s="521"/>
      <c r="CD136" s="521"/>
      <c r="CE136" s="521"/>
      <c r="CF136" s="521"/>
      <c r="CG136" s="521"/>
      <c r="CH136" s="521"/>
      <c r="CI136" s="521"/>
      <c r="CJ136" s="521"/>
      <c r="CK136" s="521"/>
      <c r="CL136" s="521"/>
      <c r="CM136" s="521"/>
      <c r="CN136" s="521"/>
      <c r="CO136" s="521"/>
      <c r="CP136" s="521"/>
      <c r="CQ136" s="521"/>
      <c r="CR136" s="521"/>
      <c r="CS136" s="521"/>
      <c r="CT136" s="521"/>
      <c r="CU136" s="521"/>
      <c r="CV136" s="521"/>
      <c r="CW136" s="521"/>
      <c r="CX136" s="521"/>
      <c r="CY136" s="521"/>
      <c r="CZ136" s="521"/>
      <c r="DA136" s="521"/>
      <c r="DB136" s="521"/>
      <c r="DC136" s="521"/>
      <c r="DD136" s="521"/>
      <c r="DE136" s="521"/>
      <c r="DF136" s="521"/>
      <c r="DG136" s="521"/>
      <c r="DH136" s="521"/>
      <c r="DI136" s="521"/>
      <c r="DJ136" s="521"/>
      <c r="DK136" s="521"/>
      <c r="DL136" s="521"/>
      <c r="DM136" s="521"/>
      <c r="DN136" s="521"/>
      <c r="DO136" s="521"/>
      <c r="DP136" s="521"/>
      <c r="DQ136" s="521"/>
      <c r="DR136" s="521"/>
      <c r="DS136" s="521"/>
      <c r="DT136" s="521"/>
      <c r="DU136" s="521"/>
      <c r="DV136" s="521"/>
      <c r="DW136" s="521"/>
      <c r="DX136" s="521"/>
      <c r="DY136" s="521"/>
      <c r="DZ136" s="521"/>
      <c r="EA136" s="521"/>
      <c r="EB136" s="521"/>
      <c r="EC136" s="521"/>
      <c r="ED136" s="521"/>
      <c r="EE136" s="521"/>
      <c r="EF136" s="521"/>
      <c r="EG136" s="521"/>
      <c r="EH136" s="521"/>
      <c r="EI136" s="521"/>
      <c r="EJ136" s="521"/>
      <c r="EK136" s="521"/>
      <c r="EL136" s="521"/>
      <c r="EM136" s="521"/>
      <c r="EN136" s="521"/>
      <c r="EO136" s="521"/>
      <c r="EP136" s="521"/>
      <c r="EQ136" s="521"/>
      <c r="ER136" s="521"/>
      <c r="ES136" s="521"/>
      <c r="ET136" s="521"/>
      <c r="EU136" s="521"/>
      <c r="EV136" s="521"/>
      <c r="EW136" s="521"/>
      <c r="EX136" s="521"/>
      <c r="EY136" s="521"/>
      <c r="EZ136" s="521"/>
      <c r="FA136" s="521"/>
      <c r="FB136" s="521"/>
      <c r="FC136" s="521"/>
      <c r="FD136" s="521"/>
      <c r="FE136" s="521"/>
      <c r="FF136" s="521"/>
      <c r="FG136" s="521"/>
      <c r="FH136" s="521"/>
      <c r="FI136" s="521"/>
      <c r="FJ136" s="521"/>
      <c r="FK136" s="521"/>
      <c r="FL136" s="521"/>
      <c r="FM136" s="521"/>
      <c r="FN136" s="521"/>
      <c r="FO136" s="521"/>
      <c r="FP136" s="521"/>
      <c r="FQ136" s="521"/>
      <c r="FR136" s="521"/>
      <c r="FS136" s="521"/>
      <c r="FT136" s="521"/>
      <c r="FU136" s="521"/>
      <c r="FV136" s="521"/>
      <c r="FW136" s="521"/>
      <c r="FX136" s="521"/>
      <c r="FY136" s="521"/>
      <c r="FZ136" s="521"/>
      <c r="GA136" s="521"/>
      <c r="GB136" s="521"/>
      <c r="GC136" s="521"/>
      <c r="GD136" s="521"/>
      <c r="GE136" s="521"/>
      <c r="GF136" s="521"/>
      <c r="GG136" s="521"/>
      <c r="GH136" s="521"/>
      <c r="GI136" s="521"/>
      <c r="GJ136" s="521"/>
      <c r="GK136" s="521"/>
      <c r="GL136" s="521"/>
      <c r="GM136" s="521"/>
      <c r="GN136" s="521"/>
      <c r="GO136" s="521"/>
      <c r="GP136" s="521"/>
      <c r="GQ136" s="521"/>
      <c r="GR136" s="521"/>
      <c r="GS136" s="521"/>
      <c r="GT136" s="521"/>
      <c r="GU136" s="521"/>
      <c r="GV136" s="521"/>
      <c r="GW136" s="521"/>
      <c r="GX136" s="521"/>
      <c r="GY136" s="521"/>
      <c r="GZ136" s="521"/>
      <c r="HA136" s="521"/>
      <c r="HB136" s="521"/>
      <c r="HC136" s="521"/>
      <c r="HD136" s="521"/>
      <c r="HE136" s="521"/>
      <c r="HF136" s="521"/>
      <c r="HG136" s="521"/>
      <c r="HH136" s="521"/>
      <c r="HI136" s="521"/>
      <c r="HJ136" s="521"/>
      <c r="HK136" s="521"/>
      <c r="HL136" s="521"/>
      <c r="HM136" s="521"/>
      <c r="HN136" s="521"/>
      <c r="HO136" s="521"/>
      <c r="HP136" s="521"/>
      <c r="HQ136" s="521"/>
      <c r="HR136" s="521"/>
      <c r="HS136" s="521"/>
      <c r="HT136" s="521"/>
      <c r="HU136" s="521"/>
      <c r="HV136" s="521"/>
      <c r="HW136" s="521"/>
      <c r="HX136" s="521"/>
      <c r="HY136" s="521"/>
      <c r="HZ136" s="521"/>
      <c r="IA136" s="521"/>
      <c r="IB136" s="521"/>
      <c r="IC136" s="521"/>
      <c r="ID136" s="521"/>
      <c r="IE136" s="521"/>
      <c r="IF136" s="521"/>
      <c r="IG136" s="521"/>
      <c r="IH136" s="521"/>
      <c r="II136" s="521"/>
      <c r="IJ136" s="521"/>
      <c r="IK136" s="521"/>
      <c r="IL136" s="521"/>
      <c r="IM136" s="521"/>
      <c r="IN136" s="521"/>
      <c r="IO136" s="521"/>
      <c r="IP136" s="521"/>
      <c r="IQ136" s="521"/>
      <c r="IR136" s="521"/>
      <c r="IS136" s="521"/>
      <c r="IT136" s="521"/>
      <c r="IU136" s="521"/>
      <c r="IV136" s="521"/>
    </row>
    <row r="137" s="520" customFormat="1">
      <c r="A137" s="520" t="s">
        <v>730</v>
      </c>
      <c r="G137" s="520" t="s">
        <v>678</v>
      </c>
      <c r="H137" s="520" t="s">
        <v>700</v>
      </c>
      <c r="J137" s="517"/>
      <c r="K137" s="517"/>
      <c r="L137" s="522"/>
      <c r="N137" s="517" t="s">
        <v>42</v>
      </c>
      <c r="O137" s="520" t="s">
        <v>731</v>
      </c>
      <c r="P137" s="523" t="s">
        <v>681</v>
      </c>
      <c r="Q137" s="342" t="s">
        <v>654</v>
      </c>
    </row>
    <row r="138" s="520" customFormat="1">
      <c r="A138" s="520" t="s">
        <v>732</v>
      </c>
      <c r="G138" s="520" t="s">
        <v>683</v>
      </c>
      <c r="H138" s="515" t="s">
        <v>733</v>
      </c>
      <c r="L138" s="522"/>
      <c r="N138" s="520" t="s">
        <v>42</v>
      </c>
      <c r="O138" s="520" t="s">
        <v>734</v>
      </c>
      <c r="P138" s="523" t="s">
        <v>597</v>
      </c>
      <c r="Q138" s="106" t="s">
        <v>657</v>
      </c>
    </row>
    <row r="139" s="520" customFormat="1">
      <c r="A139" s="520" t="s">
        <v>735</v>
      </c>
      <c r="E139" s="516"/>
      <c r="F139" s="516"/>
      <c r="G139" s="520" t="s">
        <v>687</v>
      </c>
      <c r="H139" s="515" t="s">
        <v>736</v>
      </c>
      <c r="L139" s="522"/>
      <c r="N139" s="520" t="s">
        <v>42</v>
      </c>
      <c r="O139" s="520" t="s">
        <v>737</v>
      </c>
      <c r="P139" s="523" t="s">
        <v>629</v>
      </c>
      <c r="Q139" s="342" t="s">
        <v>660</v>
      </c>
    </row>
    <row r="140" s="520" customFormat="1">
      <c r="A140" s="520" t="s">
        <v>738</v>
      </c>
      <c r="G140" s="520" t="s">
        <v>691</v>
      </c>
      <c r="H140" s="520" t="s">
        <v>739</v>
      </c>
      <c r="J140" s="517"/>
      <c r="M140" s="521"/>
      <c r="N140" s="520" t="s">
        <v>42</v>
      </c>
      <c r="O140" s="520" t="s">
        <v>740</v>
      </c>
      <c r="P140" s="520" t="s">
        <v>624</v>
      </c>
      <c r="Q140" s="106" t="s">
        <v>662</v>
      </c>
      <c r="S140" s="521"/>
      <c r="T140" s="521"/>
      <c r="U140" s="521"/>
      <c r="V140" s="521"/>
      <c r="W140" s="521"/>
      <c r="X140" s="521"/>
      <c r="Y140" s="521"/>
      <c r="Z140" s="521"/>
      <c r="AA140" s="521"/>
      <c r="AB140" s="521"/>
      <c r="AC140" s="521"/>
      <c r="AD140" s="521"/>
      <c r="AE140" s="521"/>
      <c r="AF140" s="521"/>
      <c r="AG140" s="521"/>
      <c r="AH140" s="521"/>
      <c r="AI140" s="521"/>
      <c r="AJ140" s="521"/>
      <c r="AK140" s="521"/>
      <c r="AL140" s="521"/>
      <c r="AM140" s="521"/>
      <c r="AN140" s="521"/>
      <c r="AO140" s="521"/>
      <c r="AP140" s="521"/>
      <c r="AQ140" s="521"/>
      <c r="AR140" s="521"/>
      <c r="AS140" s="521"/>
      <c r="AT140" s="521"/>
      <c r="AU140" s="521"/>
      <c r="AV140" s="521"/>
      <c r="AW140" s="521"/>
      <c r="AX140" s="521"/>
      <c r="AY140" s="521"/>
      <c r="AZ140" s="521"/>
      <c r="BA140" s="521"/>
      <c r="BB140" s="521"/>
      <c r="BC140" s="521"/>
      <c r="BD140" s="521"/>
      <c r="BE140" s="521"/>
      <c r="BF140" s="521"/>
      <c r="BG140" s="521"/>
      <c r="BH140" s="521"/>
      <c r="BI140" s="521"/>
      <c r="BJ140" s="521"/>
      <c r="BK140" s="521"/>
      <c r="BL140" s="521"/>
      <c r="BM140" s="521"/>
      <c r="BN140" s="521"/>
      <c r="BO140" s="521"/>
      <c r="BP140" s="521"/>
      <c r="BQ140" s="521"/>
      <c r="BR140" s="521"/>
      <c r="BS140" s="521"/>
      <c r="BT140" s="521"/>
      <c r="BU140" s="521"/>
      <c r="BV140" s="521"/>
      <c r="BW140" s="521"/>
      <c r="BX140" s="521"/>
      <c r="BY140" s="521"/>
      <c r="BZ140" s="521"/>
      <c r="CA140" s="521"/>
      <c r="CB140" s="521"/>
      <c r="CC140" s="521"/>
      <c r="CD140" s="521"/>
      <c r="CE140" s="521"/>
      <c r="CF140" s="521"/>
      <c r="CG140" s="521"/>
      <c r="CH140" s="521"/>
      <c r="CI140" s="521"/>
      <c r="CJ140" s="521"/>
      <c r="CK140" s="521"/>
      <c r="CL140" s="521"/>
      <c r="CM140" s="521"/>
      <c r="CN140" s="521"/>
      <c r="CO140" s="521"/>
      <c r="CP140" s="521"/>
      <c r="CQ140" s="521"/>
      <c r="CR140" s="521"/>
      <c r="CS140" s="521"/>
      <c r="CT140" s="521"/>
      <c r="CU140" s="521"/>
      <c r="CV140" s="521"/>
      <c r="CW140" s="521"/>
      <c r="CX140" s="521"/>
      <c r="CY140" s="521"/>
      <c r="CZ140" s="521"/>
      <c r="DA140" s="521"/>
      <c r="DB140" s="521"/>
      <c r="DC140" s="521"/>
      <c r="DD140" s="521"/>
      <c r="DE140" s="521"/>
      <c r="DF140" s="521"/>
      <c r="DG140" s="521"/>
      <c r="DH140" s="521"/>
      <c r="DI140" s="521"/>
      <c r="DJ140" s="521"/>
      <c r="DK140" s="521"/>
      <c r="DL140" s="521"/>
      <c r="DM140" s="521"/>
      <c r="DN140" s="521"/>
      <c r="DO140" s="521"/>
      <c r="DP140" s="521"/>
      <c r="DQ140" s="521"/>
      <c r="DR140" s="521"/>
      <c r="DS140" s="521"/>
      <c r="DT140" s="521"/>
      <c r="DU140" s="521"/>
      <c r="DV140" s="521"/>
      <c r="DW140" s="521"/>
      <c r="DX140" s="521"/>
      <c r="DY140" s="521"/>
      <c r="DZ140" s="521"/>
      <c r="EA140" s="521"/>
      <c r="EB140" s="521"/>
      <c r="EC140" s="521"/>
      <c r="ED140" s="521"/>
      <c r="EE140" s="521"/>
      <c r="EF140" s="521"/>
      <c r="EG140" s="521"/>
      <c r="EH140" s="521"/>
      <c r="EI140" s="521"/>
      <c r="EJ140" s="521"/>
      <c r="EK140" s="521"/>
      <c r="EL140" s="521"/>
      <c r="EM140" s="521"/>
      <c r="EN140" s="521"/>
      <c r="EO140" s="521"/>
      <c r="EP140" s="521"/>
      <c r="EQ140" s="521"/>
      <c r="ER140" s="521"/>
      <c r="ES140" s="521"/>
      <c r="ET140" s="521"/>
      <c r="EU140" s="521"/>
      <c r="EV140" s="521"/>
      <c r="EW140" s="521"/>
      <c r="EX140" s="521"/>
      <c r="EY140" s="521"/>
      <c r="EZ140" s="521"/>
      <c r="FA140" s="521"/>
      <c r="FB140" s="521"/>
      <c r="FC140" s="521"/>
      <c r="FD140" s="521"/>
      <c r="FE140" s="521"/>
      <c r="FF140" s="521"/>
      <c r="FG140" s="521"/>
      <c r="FH140" s="521"/>
      <c r="FI140" s="521"/>
      <c r="FJ140" s="521"/>
      <c r="FK140" s="521"/>
      <c r="FL140" s="521"/>
      <c r="FM140" s="521"/>
      <c r="FN140" s="521"/>
      <c r="FO140" s="521"/>
      <c r="FP140" s="521"/>
      <c r="FQ140" s="521"/>
      <c r="FR140" s="521"/>
      <c r="FS140" s="521"/>
      <c r="FT140" s="521"/>
      <c r="FU140" s="521"/>
      <c r="FV140" s="521"/>
      <c r="FW140" s="521"/>
      <c r="FX140" s="521"/>
      <c r="FY140" s="521"/>
      <c r="FZ140" s="521"/>
      <c r="GA140" s="521"/>
      <c r="GB140" s="521"/>
      <c r="GC140" s="521"/>
      <c r="GD140" s="521"/>
      <c r="GE140" s="521"/>
      <c r="GF140" s="521"/>
      <c r="GG140" s="521"/>
      <c r="GH140" s="521"/>
      <c r="GI140" s="521"/>
      <c r="GJ140" s="521"/>
      <c r="GK140" s="521"/>
      <c r="GL140" s="521"/>
      <c r="GM140" s="521"/>
      <c r="GN140" s="521"/>
      <c r="GO140" s="521"/>
      <c r="GP140" s="521"/>
      <c r="GQ140" s="521"/>
      <c r="GR140" s="521"/>
      <c r="GS140" s="521"/>
      <c r="GT140" s="521"/>
      <c r="GU140" s="521"/>
      <c r="GV140" s="521"/>
      <c r="GW140" s="521"/>
      <c r="GX140" s="521"/>
      <c r="GY140" s="521"/>
      <c r="GZ140" s="521"/>
      <c r="HA140" s="521"/>
      <c r="HB140" s="521"/>
      <c r="HC140" s="521"/>
      <c r="HD140" s="521"/>
      <c r="HE140" s="521"/>
      <c r="HF140" s="521"/>
      <c r="HG140" s="521"/>
      <c r="HH140" s="521"/>
      <c r="HI140" s="521"/>
      <c r="HJ140" s="521"/>
      <c r="HK140" s="521"/>
      <c r="HL140" s="521"/>
      <c r="HM140" s="521"/>
      <c r="HN140" s="521"/>
      <c r="HO140" s="521"/>
      <c r="HP140" s="521"/>
      <c r="HQ140" s="521"/>
      <c r="HR140" s="521"/>
      <c r="HS140" s="521"/>
      <c r="HT140" s="521"/>
      <c r="HU140" s="521"/>
      <c r="HV140" s="521"/>
      <c r="HW140" s="521"/>
      <c r="HX140" s="521"/>
      <c r="HY140" s="521"/>
      <c r="HZ140" s="521"/>
      <c r="IA140" s="521"/>
      <c r="IB140" s="521"/>
      <c r="IC140" s="521"/>
      <c r="ID140" s="521"/>
      <c r="IE140" s="521"/>
      <c r="IF140" s="521"/>
      <c r="IG140" s="521"/>
      <c r="IH140" s="521"/>
      <c r="II140" s="521"/>
      <c r="IJ140" s="521"/>
      <c r="IK140" s="521"/>
      <c r="IL140" s="521"/>
      <c r="IM140" s="521"/>
      <c r="IN140" s="521"/>
      <c r="IO140" s="521"/>
      <c r="IP140" s="521"/>
      <c r="IQ140" s="521"/>
      <c r="IR140" s="521"/>
      <c r="IS140" s="521"/>
      <c r="IT140" s="521"/>
      <c r="IU140" s="521"/>
      <c r="IV140" s="521"/>
    </row>
    <row r="141" s="95" customFormat="1">
      <c r="A141" s="342" t="s">
        <v>741</v>
      </c>
      <c r="G141" s="342" t="s">
        <v>262</v>
      </c>
      <c r="H141" s="342">
        <v>0</v>
      </c>
      <c r="N141" s="342" t="s">
        <v>695</v>
      </c>
      <c r="O141" s="342" t="s">
        <v>263</v>
      </c>
      <c r="P141" s="193" t="s">
        <v>264</v>
      </c>
      <c r="Q141" s="342" t="s">
        <v>670</v>
      </c>
    </row>
    <row r="142" s="489" customFormat="1">
      <c r="A142" s="487" t="s">
        <v>742</v>
      </c>
      <c r="B142" s="488"/>
      <c r="C142" s="488"/>
      <c r="E142" s="490"/>
      <c r="F142" s="490"/>
      <c r="G142" s="490" t="s">
        <v>347</v>
      </c>
      <c r="H142" s="489" t="s">
        <v>430</v>
      </c>
      <c r="K142" s="491"/>
      <c r="N142" s="491" t="s">
        <v>181</v>
      </c>
      <c r="O142" s="492" t="s">
        <v>532</v>
      </c>
      <c r="P142" s="493" t="s">
        <v>251</v>
      </c>
      <c r="Q142" s="106" t="s">
        <v>743</v>
      </c>
      <c r="R142" s="494"/>
      <c r="S142" s="495"/>
      <c r="T142" s="495"/>
      <c r="U142" s="495"/>
      <c r="V142" s="495"/>
      <c r="W142" s="495"/>
      <c r="X142" s="495"/>
      <c r="Y142" s="495"/>
      <c r="Z142" s="495"/>
      <c r="AA142" s="495"/>
      <c r="AB142" s="495"/>
      <c r="AC142" s="495"/>
      <c r="AD142" s="495"/>
      <c r="AE142" s="495"/>
      <c r="AF142" s="495"/>
      <c r="AG142" s="495"/>
      <c r="AH142" s="495"/>
      <c r="AI142" s="495"/>
      <c r="AJ142" s="495"/>
      <c r="AK142" s="495"/>
      <c r="AL142" s="495"/>
      <c r="AM142" s="495"/>
      <c r="AN142" s="495"/>
      <c r="AO142" s="495"/>
      <c r="AP142" s="495"/>
      <c r="AQ142" s="495"/>
      <c r="AR142" s="495"/>
      <c r="AS142" s="495"/>
      <c r="AT142" s="495"/>
      <c r="AU142" s="495"/>
      <c r="AV142" s="495"/>
      <c r="AW142" s="495"/>
      <c r="AX142" s="495"/>
      <c r="AY142" s="495"/>
      <c r="AZ142" s="495"/>
      <c r="BA142" s="495"/>
      <c r="BB142" s="495"/>
      <c r="BC142" s="495"/>
      <c r="BD142" s="495"/>
      <c r="BE142" s="495"/>
      <c r="BF142" s="495"/>
      <c r="BG142" s="495"/>
      <c r="BH142" s="495"/>
      <c r="BI142" s="495"/>
      <c r="BJ142" s="495"/>
      <c r="BK142" s="495"/>
      <c r="BL142" s="495"/>
      <c r="BM142" s="495"/>
      <c r="BN142" s="495"/>
      <c r="BO142" s="495"/>
      <c r="BP142" s="495"/>
      <c r="BQ142" s="495"/>
      <c r="BR142" s="495"/>
      <c r="BS142" s="495"/>
      <c r="BT142" s="495"/>
      <c r="BU142" s="495"/>
      <c r="BV142" s="495"/>
      <c r="BW142" s="495"/>
      <c r="BX142" s="495"/>
      <c r="BY142" s="495"/>
      <c r="BZ142" s="495"/>
      <c r="CA142" s="495"/>
      <c r="CB142" s="495"/>
      <c r="CC142" s="495"/>
      <c r="CD142" s="495"/>
      <c r="CE142" s="495"/>
      <c r="CF142" s="495"/>
      <c r="CG142" s="495"/>
      <c r="CH142" s="495"/>
      <c r="CI142" s="495"/>
      <c r="CJ142" s="495"/>
      <c r="CK142" s="495"/>
      <c r="CL142" s="495"/>
      <c r="CM142" s="495"/>
      <c r="CN142" s="495"/>
      <c r="CO142" s="495"/>
      <c r="CP142" s="495"/>
      <c r="CQ142" s="495"/>
      <c r="CR142" s="495"/>
      <c r="CS142" s="495"/>
      <c r="CT142" s="495"/>
      <c r="CU142" s="495"/>
      <c r="CV142" s="495"/>
      <c r="CW142" s="495"/>
      <c r="CX142" s="495"/>
      <c r="CY142" s="495"/>
      <c r="CZ142" s="495"/>
      <c r="DA142" s="495"/>
      <c r="DB142" s="495"/>
      <c r="DC142" s="495"/>
      <c r="DD142" s="495"/>
      <c r="DE142" s="495"/>
      <c r="DF142" s="495"/>
      <c r="DG142" s="495"/>
      <c r="DH142" s="495"/>
      <c r="DI142" s="495"/>
      <c r="DJ142" s="495"/>
      <c r="DK142" s="495"/>
      <c r="DL142" s="495"/>
      <c r="DM142" s="495"/>
      <c r="DN142" s="495"/>
      <c r="DO142" s="495"/>
      <c r="DP142" s="495"/>
      <c r="DQ142" s="495"/>
      <c r="DR142" s="495"/>
      <c r="DS142" s="495"/>
      <c r="DT142" s="495"/>
      <c r="DU142" s="495"/>
      <c r="DV142" s="495"/>
      <c r="DW142" s="495"/>
      <c r="DX142" s="495"/>
      <c r="DY142" s="495"/>
      <c r="DZ142" s="495"/>
      <c r="EA142" s="495"/>
      <c r="EB142" s="495"/>
      <c r="EC142" s="495"/>
      <c r="ED142" s="495"/>
      <c r="EE142" s="495"/>
      <c r="EF142" s="495"/>
      <c r="EG142" s="495"/>
      <c r="EH142" s="495"/>
      <c r="EI142" s="495"/>
      <c r="EJ142" s="495"/>
      <c r="EK142" s="495"/>
      <c r="EL142" s="495"/>
      <c r="EM142" s="495"/>
      <c r="EN142" s="495"/>
      <c r="EO142" s="495"/>
      <c r="EP142" s="495"/>
      <c r="EQ142" s="495"/>
      <c r="ER142" s="495"/>
      <c r="ES142" s="495"/>
      <c r="ET142" s="495"/>
      <c r="EU142" s="495"/>
      <c r="EV142" s="495"/>
      <c r="EW142" s="495"/>
      <c r="EX142" s="495"/>
      <c r="EY142" s="495"/>
      <c r="EZ142" s="495"/>
      <c r="FA142" s="495"/>
      <c r="FB142" s="495"/>
      <c r="FC142" s="495"/>
      <c r="FD142" s="495"/>
      <c r="FE142" s="495"/>
      <c r="FF142" s="495"/>
      <c r="FG142" s="495"/>
      <c r="FH142" s="495"/>
      <c r="FI142" s="495"/>
      <c r="FJ142" s="495"/>
      <c r="FK142" s="495"/>
      <c r="FL142" s="495"/>
      <c r="FM142" s="495"/>
      <c r="FN142" s="495"/>
      <c r="FO142" s="495"/>
      <c r="FP142" s="495"/>
      <c r="FQ142" s="495"/>
      <c r="FR142" s="495"/>
      <c r="FS142" s="495"/>
      <c r="FT142" s="495"/>
      <c r="FU142" s="495"/>
      <c r="FV142" s="495"/>
      <c r="FW142" s="495"/>
      <c r="FX142" s="495"/>
      <c r="FY142" s="495"/>
      <c r="FZ142" s="495"/>
      <c r="GA142" s="495"/>
      <c r="GB142" s="495"/>
      <c r="GC142" s="495"/>
      <c r="GD142" s="495"/>
      <c r="GE142" s="495"/>
      <c r="GF142" s="495"/>
      <c r="GG142" s="495"/>
      <c r="GH142" s="495"/>
      <c r="GI142" s="495"/>
      <c r="GJ142" s="495"/>
      <c r="GK142" s="495"/>
      <c r="GL142" s="495"/>
      <c r="GM142" s="495"/>
      <c r="GN142" s="495"/>
      <c r="GO142" s="495"/>
      <c r="GP142" s="495"/>
      <c r="GQ142" s="495"/>
      <c r="GR142" s="495"/>
      <c r="GS142" s="495"/>
      <c r="GT142" s="495"/>
      <c r="GU142" s="495"/>
      <c r="GV142" s="495"/>
      <c r="GW142" s="495"/>
      <c r="GX142" s="495"/>
      <c r="GY142" s="495"/>
      <c r="GZ142" s="495"/>
      <c r="HA142" s="495"/>
      <c r="HB142" s="495"/>
      <c r="HC142" s="495"/>
      <c r="HD142" s="495"/>
      <c r="HE142" s="495"/>
      <c r="HF142" s="495"/>
      <c r="HG142" s="495"/>
      <c r="HH142" s="495"/>
      <c r="HI142" s="495"/>
      <c r="HJ142" s="495"/>
      <c r="HK142" s="495"/>
      <c r="HL142" s="495"/>
      <c r="HM142" s="495"/>
      <c r="HN142" s="495"/>
      <c r="HO142" s="495"/>
      <c r="HP142" s="495"/>
      <c r="HQ142" s="495"/>
      <c r="HR142" s="495"/>
      <c r="HS142" s="495"/>
      <c r="HT142" s="495"/>
      <c r="HU142" s="495"/>
      <c r="HV142" s="495"/>
      <c r="HW142" s="495"/>
      <c r="HX142" s="495"/>
      <c r="HY142" s="495"/>
      <c r="HZ142" s="495"/>
      <c r="IA142" s="495"/>
      <c r="IB142" s="495"/>
      <c r="IC142" s="495"/>
      <c r="ID142" s="495"/>
      <c r="IE142" s="495"/>
      <c r="IF142" s="495"/>
      <c r="IG142" s="495"/>
      <c r="IH142" s="495"/>
      <c r="II142" s="495"/>
      <c r="IJ142" s="495"/>
      <c r="IK142" s="495"/>
      <c r="IL142" s="495"/>
      <c r="IM142" s="495"/>
      <c r="IN142" s="495"/>
      <c r="IO142" s="495"/>
      <c r="IP142" s="495"/>
      <c r="IQ142" s="495"/>
      <c r="IR142" s="495"/>
      <c r="IS142" s="495"/>
      <c r="IT142" s="495"/>
      <c r="IU142" s="495"/>
      <c r="IV142" s="495"/>
    </row>
    <row r="143" s="494" customFormat="1">
      <c r="A143" s="494" t="s">
        <v>744</v>
      </c>
      <c r="G143" s="494" t="s">
        <v>678</v>
      </c>
      <c r="H143" s="494" t="s">
        <v>700</v>
      </c>
      <c r="J143" s="491"/>
      <c r="K143" s="491"/>
      <c r="L143" s="524"/>
      <c r="N143" s="491" t="s">
        <v>42</v>
      </c>
      <c r="O143" s="494" t="s">
        <v>745</v>
      </c>
      <c r="P143" s="525" t="s">
        <v>681</v>
      </c>
      <c r="Q143" s="342" t="s">
        <v>746</v>
      </c>
    </row>
    <row r="144" s="494" customFormat="1">
      <c r="A144" s="494" t="s">
        <v>747</v>
      </c>
      <c r="G144" s="494" t="s">
        <v>683</v>
      </c>
      <c r="H144" s="489" t="s">
        <v>748</v>
      </c>
      <c r="L144" s="524"/>
      <c r="N144" s="494" t="s">
        <v>42</v>
      </c>
      <c r="O144" s="494" t="s">
        <v>749</v>
      </c>
      <c r="P144" s="525" t="s">
        <v>597</v>
      </c>
      <c r="Q144" s="106" t="s">
        <v>750</v>
      </c>
    </row>
    <row r="145" s="494" customFormat="1">
      <c r="A145" s="494" t="s">
        <v>751</v>
      </c>
      <c r="E145" s="490"/>
      <c r="F145" s="490"/>
      <c r="G145" s="494" t="s">
        <v>687</v>
      </c>
      <c r="H145" s="489" t="s">
        <v>752</v>
      </c>
      <c r="L145" s="524"/>
      <c r="N145" s="494" t="s">
        <v>42</v>
      </c>
      <c r="O145" s="494" t="s">
        <v>753</v>
      </c>
      <c r="P145" s="525" t="s">
        <v>629</v>
      </c>
      <c r="Q145" s="342" t="s">
        <v>754</v>
      </c>
    </row>
    <row r="146" s="494" customFormat="1">
      <c r="A146" s="494" t="s">
        <v>755</v>
      </c>
      <c r="G146" s="494" t="s">
        <v>691</v>
      </c>
      <c r="H146" s="494" t="s">
        <v>756</v>
      </c>
      <c r="J146" s="491"/>
      <c r="M146" s="495"/>
      <c r="N146" s="494" t="s">
        <v>42</v>
      </c>
      <c r="O146" s="494" t="s">
        <v>757</v>
      </c>
      <c r="P146" s="494" t="s">
        <v>624</v>
      </c>
      <c r="Q146" s="106" t="s">
        <v>758</v>
      </c>
      <c r="S146" s="495"/>
      <c r="T146" s="495"/>
      <c r="U146" s="495"/>
      <c r="V146" s="495"/>
      <c r="W146" s="495"/>
      <c r="X146" s="495"/>
      <c r="Y146" s="495"/>
      <c r="Z146" s="495"/>
      <c r="AA146" s="495"/>
      <c r="AB146" s="495"/>
      <c r="AC146" s="495"/>
      <c r="AD146" s="495"/>
      <c r="AE146" s="495"/>
      <c r="AF146" s="495"/>
      <c r="AG146" s="495"/>
      <c r="AH146" s="495"/>
      <c r="AI146" s="495"/>
      <c r="AJ146" s="495"/>
      <c r="AK146" s="495"/>
      <c r="AL146" s="495"/>
      <c r="AM146" s="495"/>
      <c r="AN146" s="495"/>
      <c r="AO146" s="495"/>
      <c r="AP146" s="495"/>
      <c r="AQ146" s="495"/>
      <c r="AR146" s="495"/>
      <c r="AS146" s="495"/>
      <c r="AT146" s="495"/>
      <c r="AU146" s="495"/>
      <c r="AV146" s="495"/>
      <c r="AW146" s="495"/>
      <c r="AX146" s="495"/>
      <c r="AY146" s="495"/>
      <c r="AZ146" s="495"/>
      <c r="BA146" s="495"/>
      <c r="BB146" s="495"/>
      <c r="BC146" s="495"/>
      <c r="BD146" s="495"/>
      <c r="BE146" s="495"/>
      <c r="BF146" s="495"/>
      <c r="BG146" s="495"/>
      <c r="BH146" s="495"/>
      <c r="BI146" s="495"/>
      <c r="BJ146" s="495"/>
      <c r="BK146" s="495"/>
      <c r="BL146" s="495"/>
      <c r="BM146" s="495"/>
      <c r="BN146" s="495"/>
      <c r="BO146" s="495"/>
      <c r="BP146" s="495"/>
      <c r="BQ146" s="495"/>
      <c r="BR146" s="495"/>
      <c r="BS146" s="495"/>
      <c r="BT146" s="495"/>
      <c r="BU146" s="495"/>
      <c r="BV146" s="495"/>
      <c r="BW146" s="495"/>
      <c r="BX146" s="495"/>
      <c r="BY146" s="495"/>
      <c r="BZ146" s="495"/>
      <c r="CA146" s="495"/>
      <c r="CB146" s="495"/>
      <c r="CC146" s="495"/>
      <c r="CD146" s="495"/>
      <c r="CE146" s="495"/>
      <c r="CF146" s="495"/>
      <c r="CG146" s="495"/>
      <c r="CH146" s="495"/>
      <c r="CI146" s="495"/>
      <c r="CJ146" s="495"/>
      <c r="CK146" s="495"/>
      <c r="CL146" s="495"/>
      <c r="CM146" s="495"/>
      <c r="CN146" s="495"/>
      <c r="CO146" s="495"/>
      <c r="CP146" s="495"/>
      <c r="CQ146" s="495"/>
      <c r="CR146" s="495"/>
      <c r="CS146" s="495"/>
      <c r="CT146" s="495"/>
      <c r="CU146" s="495"/>
      <c r="CV146" s="495"/>
      <c r="CW146" s="495"/>
      <c r="CX146" s="495"/>
      <c r="CY146" s="495"/>
      <c r="CZ146" s="495"/>
      <c r="DA146" s="495"/>
      <c r="DB146" s="495"/>
      <c r="DC146" s="495"/>
      <c r="DD146" s="495"/>
      <c r="DE146" s="495"/>
      <c r="DF146" s="495"/>
      <c r="DG146" s="495"/>
      <c r="DH146" s="495"/>
      <c r="DI146" s="495"/>
      <c r="DJ146" s="495"/>
      <c r="DK146" s="495"/>
      <c r="DL146" s="495"/>
      <c r="DM146" s="495"/>
      <c r="DN146" s="495"/>
      <c r="DO146" s="495"/>
      <c r="DP146" s="495"/>
      <c r="DQ146" s="495"/>
      <c r="DR146" s="495"/>
      <c r="DS146" s="495"/>
      <c r="DT146" s="495"/>
      <c r="DU146" s="495"/>
      <c r="DV146" s="495"/>
      <c r="DW146" s="495"/>
      <c r="DX146" s="495"/>
      <c r="DY146" s="495"/>
      <c r="DZ146" s="495"/>
      <c r="EA146" s="495"/>
      <c r="EB146" s="495"/>
      <c r="EC146" s="495"/>
      <c r="ED146" s="495"/>
      <c r="EE146" s="495"/>
      <c r="EF146" s="495"/>
      <c r="EG146" s="495"/>
      <c r="EH146" s="495"/>
      <c r="EI146" s="495"/>
      <c r="EJ146" s="495"/>
      <c r="EK146" s="495"/>
      <c r="EL146" s="495"/>
      <c r="EM146" s="495"/>
      <c r="EN146" s="495"/>
      <c r="EO146" s="495"/>
      <c r="EP146" s="495"/>
      <c r="EQ146" s="495"/>
      <c r="ER146" s="495"/>
      <c r="ES146" s="495"/>
      <c r="ET146" s="495"/>
      <c r="EU146" s="495"/>
      <c r="EV146" s="495"/>
      <c r="EW146" s="495"/>
      <c r="EX146" s="495"/>
      <c r="EY146" s="495"/>
      <c r="EZ146" s="495"/>
      <c r="FA146" s="495"/>
      <c r="FB146" s="495"/>
      <c r="FC146" s="495"/>
      <c r="FD146" s="495"/>
      <c r="FE146" s="495"/>
      <c r="FF146" s="495"/>
      <c r="FG146" s="495"/>
      <c r="FH146" s="495"/>
      <c r="FI146" s="495"/>
      <c r="FJ146" s="495"/>
      <c r="FK146" s="495"/>
      <c r="FL146" s="495"/>
      <c r="FM146" s="495"/>
      <c r="FN146" s="495"/>
      <c r="FO146" s="495"/>
      <c r="FP146" s="495"/>
      <c r="FQ146" s="495"/>
      <c r="FR146" s="495"/>
      <c r="FS146" s="495"/>
      <c r="FT146" s="495"/>
      <c r="FU146" s="495"/>
      <c r="FV146" s="495"/>
      <c r="FW146" s="495"/>
      <c r="FX146" s="495"/>
      <c r="FY146" s="495"/>
      <c r="FZ146" s="495"/>
      <c r="GA146" s="495"/>
      <c r="GB146" s="495"/>
      <c r="GC146" s="495"/>
      <c r="GD146" s="495"/>
      <c r="GE146" s="495"/>
      <c r="GF146" s="495"/>
      <c r="GG146" s="495"/>
      <c r="GH146" s="495"/>
      <c r="GI146" s="495"/>
      <c r="GJ146" s="495"/>
      <c r="GK146" s="495"/>
      <c r="GL146" s="495"/>
      <c r="GM146" s="495"/>
      <c r="GN146" s="495"/>
      <c r="GO146" s="495"/>
      <c r="GP146" s="495"/>
      <c r="GQ146" s="495"/>
      <c r="GR146" s="495"/>
      <c r="GS146" s="495"/>
      <c r="GT146" s="495"/>
      <c r="GU146" s="495"/>
      <c r="GV146" s="495"/>
      <c r="GW146" s="495"/>
      <c r="GX146" s="495"/>
      <c r="GY146" s="495"/>
      <c r="GZ146" s="495"/>
      <c r="HA146" s="495"/>
      <c r="HB146" s="495"/>
      <c r="HC146" s="495"/>
      <c r="HD146" s="495"/>
      <c r="HE146" s="495"/>
      <c r="HF146" s="495"/>
      <c r="HG146" s="495"/>
      <c r="HH146" s="495"/>
      <c r="HI146" s="495"/>
      <c r="HJ146" s="495"/>
      <c r="HK146" s="495"/>
      <c r="HL146" s="495"/>
      <c r="HM146" s="495"/>
      <c r="HN146" s="495"/>
      <c r="HO146" s="495"/>
      <c r="HP146" s="495"/>
      <c r="HQ146" s="495"/>
      <c r="HR146" s="495"/>
      <c r="HS146" s="495"/>
      <c r="HT146" s="495"/>
      <c r="HU146" s="495"/>
      <c r="HV146" s="495"/>
      <c r="HW146" s="495"/>
      <c r="HX146" s="495"/>
      <c r="HY146" s="495"/>
      <c r="HZ146" s="495"/>
      <c r="IA146" s="495"/>
      <c r="IB146" s="495"/>
      <c r="IC146" s="495"/>
      <c r="ID146" s="495"/>
      <c r="IE146" s="495"/>
      <c r="IF146" s="495"/>
      <c r="IG146" s="495"/>
      <c r="IH146" s="495"/>
      <c r="II146" s="495"/>
      <c r="IJ146" s="495"/>
      <c r="IK146" s="495"/>
      <c r="IL146" s="495"/>
      <c r="IM146" s="495"/>
      <c r="IN146" s="495"/>
      <c r="IO146" s="495"/>
      <c r="IP146" s="495"/>
      <c r="IQ146" s="495"/>
      <c r="IR146" s="495"/>
      <c r="IS146" s="495"/>
      <c r="IT146" s="495"/>
      <c r="IU146" s="495"/>
      <c r="IV146" s="495"/>
    </row>
    <row r="147" s="95" customFormat="1">
      <c r="A147" s="342" t="s">
        <v>759</v>
      </c>
      <c r="G147" s="342" t="s">
        <v>262</v>
      </c>
      <c r="H147" s="342">
        <v>0</v>
      </c>
      <c r="N147" s="106">
        <v>3</v>
      </c>
      <c r="O147" s="342" t="s">
        <v>263</v>
      </c>
      <c r="P147" s="193" t="s">
        <v>264</v>
      </c>
      <c r="Q147" s="342" t="s">
        <v>760</v>
      </c>
    </row>
    <row r="148" s="114" customFormat="1">
      <c r="A148" s="114" t="s">
        <v>761</v>
      </c>
      <c r="B148" s="114" t="s">
        <v>255</v>
      </c>
      <c r="C148" s="233" t="s">
        <v>762</v>
      </c>
      <c r="D148" s="234"/>
      <c r="E148" s="235"/>
      <c r="F148" s="235"/>
      <c r="G148" s="236" t="s">
        <v>763</v>
      </c>
      <c r="H148" s="237" t="s">
        <v>455</v>
      </c>
      <c r="I148" s="114" t="s">
        <v>506</v>
      </c>
      <c r="J148" s="255" t="s">
        <v>764</v>
      </c>
      <c r="L148" s="256"/>
      <c r="N148" s="235" t="s">
        <v>42</v>
      </c>
      <c r="O148" s="236" t="s">
        <v>765</v>
      </c>
      <c r="P148" s="257" t="s">
        <v>766</v>
      </c>
      <c r="Q148" s="267" t="s">
        <v>181</v>
      </c>
    </row>
    <row r="149" ht="124" s="93" customFormat="1">
      <c r="A149" s="132" t="s">
        <v>767</v>
      </c>
      <c r="B149" s="138"/>
      <c r="C149" s="97"/>
      <c r="E149" s="97"/>
      <c r="F149" s="97"/>
      <c r="G149" s="97" t="s">
        <v>768</v>
      </c>
      <c r="J149" s="218" t="s">
        <v>769</v>
      </c>
      <c r="K149" s="258"/>
      <c r="L149" s="219"/>
      <c r="M149" s="106"/>
      <c r="N149" s="93" t="s">
        <v>457</v>
      </c>
      <c r="O149" s="139" t="s">
        <v>770</v>
      </c>
      <c r="P149" s="259" t="s">
        <v>766</v>
      </c>
      <c r="Q149" s="97" t="s">
        <v>42</v>
      </c>
      <c r="R149" s="106"/>
    </row>
    <row r="150" s="106" customFormat="1">
      <c r="A150" s="106" t="s">
        <v>771</v>
      </c>
      <c r="C150" s="134"/>
      <c r="D150" s="160"/>
      <c r="E150" s="97"/>
      <c r="F150" s="97"/>
      <c r="G150" s="139" t="s">
        <v>772</v>
      </c>
      <c r="H150" s="212" t="s">
        <v>455</v>
      </c>
      <c r="I150" s="106" t="s">
        <v>506</v>
      </c>
      <c r="J150" s="106" t="s">
        <v>773</v>
      </c>
      <c r="K150" s="160" t="s">
        <v>774</v>
      </c>
      <c r="L150" s="219"/>
      <c r="N150" s="97" t="s">
        <v>42</v>
      </c>
      <c r="O150" s="139" t="s">
        <v>775</v>
      </c>
      <c r="P150" s="140" t="s">
        <v>766</v>
      </c>
      <c r="Q150" s="229" t="s">
        <v>42</v>
      </c>
    </row>
    <row r="151" s="106" customFormat="1">
      <c r="A151" s="106" t="s">
        <v>776</v>
      </c>
      <c r="C151" s="134"/>
      <c r="D151" s="160"/>
      <c r="E151" s="97"/>
      <c r="F151" s="97"/>
      <c r="G151" s="139" t="s">
        <v>777</v>
      </c>
      <c r="H151" s="212" t="s">
        <v>455</v>
      </c>
      <c r="I151" s="106" t="s">
        <v>506</v>
      </c>
      <c r="J151" s="106" t="s">
        <v>778</v>
      </c>
      <c r="K151" s="160"/>
      <c r="L151" s="219"/>
      <c r="N151" s="97" t="s">
        <v>42</v>
      </c>
      <c r="O151" s="139" t="s">
        <v>779</v>
      </c>
      <c r="P151" s="140" t="s">
        <v>766</v>
      </c>
      <c r="Q151" s="229" t="s">
        <v>256</v>
      </c>
    </row>
    <row r="152" s="106" customFormat="1">
      <c r="A152" s="106" t="s">
        <v>780</v>
      </c>
      <c r="C152" s="134"/>
      <c r="D152" s="160"/>
      <c r="E152" s="97"/>
      <c r="F152" s="97"/>
      <c r="G152" s="139" t="s">
        <v>781</v>
      </c>
      <c r="H152" s="212" t="s">
        <v>455</v>
      </c>
      <c r="I152" s="106" t="s">
        <v>506</v>
      </c>
      <c r="J152" s="106" t="s">
        <v>782</v>
      </c>
      <c r="K152" s="160"/>
      <c r="L152" s="219"/>
      <c r="N152" s="97" t="s">
        <v>42</v>
      </c>
      <c r="O152" s="139" t="s">
        <v>783</v>
      </c>
      <c r="P152" s="140" t="s">
        <v>766</v>
      </c>
      <c r="Q152" s="229" t="s">
        <v>260</v>
      </c>
    </row>
    <row r="153" s="120" customFormat="1">
      <c r="A153" s="278" t="s">
        <v>784</v>
      </c>
      <c r="B153" s="279" t="s">
        <v>315</v>
      </c>
      <c r="C153" s="120" t="s">
        <v>785</v>
      </c>
      <c r="D153" s="280"/>
      <c r="E153" s="280" t="s">
        <v>29</v>
      </c>
      <c r="F153" s="280" t="s">
        <v>786</v>
      </c>
      <c r="G153" s="281" t="s">
        <v>787</v>
      </c>
      <c r="H153" s="280" t="s">
        <v>181</v>
      </c>
      <c r="I153" s="280"/>
      <c r="J153" s="280"/>
      <c r="K153" s="280"/>
      <c r="L153" s="280"/>
      <c r="M153" s="280"/>
      <c r="N153" s="280" t="s">
        <v>181</v>
      </c>
      <c r="O153" s="280" t="s">
        <v>788</v>
      </c>
      <c r="P153" s="290" t="s">
        <v>264</v>
      </c>
      <c r="Q153" s="278" t="s">
        <v>181</v>
      </c>
      <c r="R153" s="291"/>
      <c r="S153" s="291"/>
      <c r="T153" s="291"/>
      <c r="U153" s="291"/>
      <c r="V153" s="291"/>
      <c r="W153" s="291"/>
      <c r="X153" s="291"/>
      <c r="Y153" s="291"/>
      <c r="Z153" s="291"/>
      <c r="AA153" s="291"/>
      <c r="AB153" s="291"/>
      <c r="AC153" s="291"/>
      <c r="AD153" s="291"/>
      <c r="AE153" s="291"/>
      <c r="AF153" s="291"/>
      <c r="AG153" s="291"/>
      <c r="AH153" s="291"/>
      <c r="AI153" s="291"/>
      <c r="AJ153" s="291"/>
      <c r="AK153" s="291"/>
      <c r="AL153" s="291"/>
      <c r="AM153" s="291"/>
      <c r="AN153" s="291"/>
      <c r="AO153" s="291"/>
      <c r="AP153" s="291"/>
      <c r="AQ153" s="291"/>
      <c r="AR153" s="291"/>
      <c r="AS153" s="291"/>
      <c r="AT153" s="291"/>
      <c r="AU153" s="291"/>
      <c r="AV153" s="291"/>
      <c r="AW153" s="291"/>
      <c r="AX153" s="291"/>
      <c r="AY153" s="291"/>
      <c r="AZ153" s="291"/>
      <c r="BA153" s="291"/>
      <c r="BB153" s="291"/>
      <c r="BC153" s="291"/>
      <c r="BD153" s="291"/>
      <c r="BE153" s="291"/>
      <c r="BF153" s="291"/>
      <c r="BG153" s="291"/>
      <c r="BH153" s="291"/>
      <c r="BI153" s="291"/>
      <c r="BJ153" s="291"/>
      <c r="BK153" s="291"/>
      <c r="BL153" s="291"/>
      <c r="BM153" s="291"/>
      <c r="BN153" s="291"/>
      <c r="BO153" s="291"/>
      <c r="BP153" s="291"/>
      <c r="BQ153" s="291"/>
      <c r="BR153" s="291"/>
      <c r="BS153" s="291"/>
      <c r="BT153" s="291"/>
      <c r="BU153" s="291"/>
      <c r="BV153" s="291"/>
      <c r="BW153" s="291"/>
      <c r="BX153" s="291"/>
      <c r="BY153" s="291"/>
      <c r="BZ153" s="291"/>
      <c r="CA153" s="291"/>
      <c r="CB153" s="291"/>
      <c r="CC153" s="291"/>
      <c r="CD153" s="291"/>
      <c r="CE153" s="291"/>
      <c r="CF153" s="291"/>
      <c r="CG153" s="291"/>
      <c r="CH153" s="291"/>
      <c r="CI153" s="291"/>
      <c r="CJ153" s="291"/>
      <c r="CK153" s="291"/>
      <c r="CL153" s="291"/>
      <c r="CM153" s="291"/>
      <c r="CN153" s="291"/>
      <c r="CO153" s="291"/>
      <c r="CP153" s="291"/>
      <c r="CQ153" s="291"/>
      <c r="CR153" s="291"/>
      <c r="CS153" s="291"/>
      <c r="CT153" s="291"/>
      <c r="CU153" s="291"/>
      <c r="CV153" s="291"/>
      <c r="CW153" s="291"/>
      <c r="CX153" s="291"/>
      <c r="CY153" s="291"/>
      <c r="CZ153" s="291"/>
      <c r="DA153" s="291"/>
      <c r="DB153" s="291"/>
      <c r="DC153" s="291"/>
      <c r="DD153" s="291"/>
      <c r="DE153" s="291"/>
      <c r="DF153" s="291"/>
      <c r="DG153" s="291"/>
      <c r="DH153" s="291"/>
      <c r="DI153" s="291"/>
      <c r="DJ153" s="291"/>
      <c r="DK153" s="291"/>
      <c r="DL153" s="291"/>
      <c r="DM153" s="291"/>
      <c r="DN153" s="291"/>
      <c r="DO153" s="291"/>
      <c r="DP153" s="291"/>
      <c r="DQ153" s="291"/>
      <c r="DR153" s="291"/>
      <c r="DS153" s="291"/>
      <c r="DT153" s="291"/>
      <c r="DU153" s="291"/>
      <c r="DV153" s="291"/>
      <c r="DW153" s="291"/>
      <c r="DX153" s="291"/>
      <c r="DY153" s="291"/>
      <c r="DZ153" s="291"/>
      <c r="EA153" s="291"/>
      <c r="EB153" s="291"/>
      <c r="EC153" s="291"/>
      <c r="ED153" s="291"/>
      <c r="EE153" s="291"/>
      <c r="EF153" s="291"/>
      <c r="EG153" s="291"/>
      <c r="EH153" s="291"/>
      <c r="EI153" s="291"/>
      <c r="EJ153" s="291"/>
      <c r="EK153" s="291"/>
      <c r="EL153" s="291"/>
      <c r="EM153" s="291"/>
      <c r="EN153" s="291"/>
      <c r="EO153" s="291"/>
      <c r="EP153" s="291"/>
      <c r="EQ153" s="291"/>
      <c r="ER153" s="291"/>
      <c r="ES153" s="291"/>
      <c r="ET153" s="291"/>
      <c r="EU153" s="291"/>
      <c r="EV153" s="291"/>
      <c r="EW153" s="291"/>
      <c r="EX153" s="291"/>
      <c r="EY153" s="291"/>
      <c r="EZ153" s="291"/>
      <c r="FA153" s="291"/>
      <c r="FB153" s="291"/>
      <c r="FC153" s="291"/>
      <c r="FD153" s="291"/>
      <c r="FE153" s="291"/>
      <c r="FF153" s="291"/>
      <c r="FG153" s="291"/>
      <c r="FH153" s="291"/>
      <c r="FI153" s="291"/>
      <c r="FJ153" s="291"/>
      <c r="FK153" s="291"/>
      <c r="FL153" s="291"/>
      <c r="FM153" s="291"/>
      <c r="FN153" s="291"/>
      <c r="FO153" s="291"/>
      <c r="FP153" s="291"/>
      <c r="FQ153" s="291"/>
      <c r="FR153" s="291"/>
      <c r="FS153" s="291"/>
      <c r="FT153" s="291"/>
      <c r="FU153" s="291"/>
      <c r="FV153" s="291"/>
      <c r="FW153" s="291"/>
      <c r="FX153" s="291"/>
      <c r="FY153" s="291"/>
      <c r="FZ153" s="291"/>
      <c r="GA153" s="291"/>
      <c r="GB153" s="291"/>
      <c r="GC153" s="291"/>
      <c r="GD153" s="291"/>
      <c r="GE153" s="291"/>
      <c r="GF153" s="291"/>
      <c r="GG153" s="291"/>
      <c r="GH153" s="291"/>
      <c r="GI153" s="291"/>
      <c r="GJ153" s="291"/>
      <c r="GK153" s="291"/>
      <c r="GL153" s="291"/>
      <c r="GM153" s="291"/>
      <c r="GN153" s="291"/>
      <c r="GO153" s="291"/>
      <c r="GP153" s="291"/>
      <c r="GQ153" s="291"/>
      <c r="GR153" s="291"/>
      <c r="GS153" s="291"/>
      <c r="GT153" s="291"/>
      <c r="GU153" s="291"/>
      <c r="GV153" s="291"/>
      <c r="GW153" s="291"/>
      <c r="GX153" s="291"/>
      <c r="GY153" s="291"/>
      <c r="GZ153" s="291"/>
      <c r="HA153" s="291"/>
      <c r="HB153" s="291"/>
      <c r="HC153" s="291"/>
      <c r="HD153" s="291"/>
      <c r="HE153" s="291"/>
      <c r="HF153" s="291"/>
      <c r="HG153" s="291"/>
      <c r="HH153" s="291"/>
      <c r="HI153" s="291"/>
      <c r="HJ153" s="291"/>
      <c r="HK153" s="291"/>
      <c r="HL153" s="291"/>
      <c r="HM153" s="291"/>
      <c r="HN153" s="291"/>
      <c r="HO153" s="291"/>
      <c r="HP153" s="291"/>
      <c r="HQ153" s="291"/>
      <c r="HR153" s="291"/>
      <c r="HS153" s="291"/>
      <c r="HT153" s="291"/>
      <c r="HU153" s="291"/>
      <c r="HV153" s="291"/>
      <c r="HW153" s="291"/>
      <c r="HX153" s="291"/>
      <c r="HY153" s="291"/>
      <c r="HZ153" s="291"/>
      <c r="IA153" s="291"/>
      <c r="IB153" s="291"/>
      <c r="IC153" s="291"/>
      <c r="ID153" s="291"/>
      <c r="IE153" s="291"/>
      <c r="IF153" s="291"/>
      <c r="IG153" s="291"/>
      <c r="IH153" s="291"/>
      <c r="II153" s="291"/>
      <c r="IJ153" s="291"/>
      <c r="IK153" s="291"/>
      <c r="IL153" s="291"/>
      <c r="IM153" s="291"/>
      <c r="IN153" s="291"/>
      <c r="IO153" s="291"/>
      <c r="IP153" s="291"/>
      <c r="IQ153" s="291"/>
      <c r="IR153" s="291"/>
      <c r="IS153" s="291"/>
      <c r="IT153" s="291"/>
      <c r="IU153" s="291"/>
      <c r="IV153" s="291"/>
    </row>
    <row r="154" s="106" customFormat="1">
      <c r="A154" s="106" t="s">
        <v>789</v>
      </c>
      <c r="B154" s="183"/>
      <c r="C154" s="308"/>
      <c r="D154" s="160"/>
      <c r="E154" s="282"/>
      <c r="F154" s="282"/>
      <c r="G154" s="175" t="s">
        <v>790</v>
      </c>
      <c r="H154" s="175" t="s">
        <v>499</v>
      </c>
      <c r="I154" s="106" t="s">
        <v>506</v>
      </c>
      <c r="J154" s="125"/>
      <c r="K154" s="125"/>
      <c r="L154" s="125"/>
      <c r="M154" s="97"/>
      <c r="N154" s="97" t="s">
        <v>42</v>
      </c>
      <c r="O154" s="212" t="s">
        <v>791</v>
      </c>
      <c r="P154" s="265" t="s">
        <v>792</v>
      </c>
      <c r="Q154" s="229" t="s">
        <v>42</v>
      </c>
    </row>
    <row r="155" s="97" customFormat="1">
      <c r="A155" s="132" t="s">
        <v>793</v>
      </c>
      <c r="G155" s="97" t="s">
        <v>554</v>
      </c>
      <c r="H155" s="97">
        <v>0</v>
      </c>
      <c r="N155" s="97" t="s">
        <v>181</v>
      </c>
      <c r="O155" s="97" t="s">
        <v>263</v>
      </c>
      <c r="P155" s="193" t="s">
        <v>264</v>
      </c>
      <c r="Q155" s="97" t="s">
        <v>256</v>
      </c>
    </row>
    <row r="156" s="106" customFormat="1">
      <c r="A156" s="106" t="s">
        <v>794</v>
      </c>
      <c r="C156" s="134"/>
      <c r="D156" s="160"/>
      <c r="E156" s="97"/>
      <c r="F156" s="97"/>
      <c r="G156" s="139" t="s">
        <v>795</v>
      </c>
      <c r="H156" s="139" t="s">
        <v>541</v>
      </c>
      <c r="I156" s="106" t="s">
        <v>506</v>
      </c>
      <c r="J156" s="125"/>
      <c r="K156" s="125"/>
      <c r="L156" s="125"/>
      <c r="M156" s="97"/>
      <c r="N156" s="97" t="s">
        <v>42</v>
      </c>
      <c r="O156" s="212" t="s">
        <v>796</v>
      </c>
      <c r="P156" s="265" t="s">
        <v>797</v>
      </c>
      <c r="Q156" s="229" t="s">
        <v>260</v>
      </c>
    </row>
    <row r="157" s="106" customFormat="1">
      <c r="A157" s="106" t="s">
        <v>798</v>
      </c>
      <c r="C157" s="134"/>
      <c r="D157" s="160"/>
      <c r="E157" s="97"/>
      <c r="F157" s="97"/>
      <c r="G157" s="139" t="s">
        <v>799</v>
      </c>
      <c r="H157" s="139" t="s">
        <v>541</v>
      </c>
      <c r="I157" s="106" t="s">
        <v>506</v>
      </c>
      <c r="J157" s="125"/>
      <c r="K157" s="125"/>
      <c r="L157" s="125"/>
      <c r="M157" s="97"/>
      <c r="N157" s="97" t="s">
        <v>42</v>
      </c>
      <c r="O157" s="212" t="s">
        <v>800</v>
      </c>
      <c r="P157" s="265" t="s">
        <v>801</v>
      </c>
      <c r="Q157" s="97" t="s">
        <v>265</v>
      </c>
    </row>
    <row r="158" s="115" customFormat="1">
      <c r="A158" s="241" t="s">
        <v>802</v>
      </c>
      <c r="B158" s="242"/>
      <c r="C158" s="243"/>
      <c r="D158" s="243"/>
      <c r="E158" s="243"/>
      <c r="F158" s="243"/>
      <c r="G158" s="243" t="s">
        <v>803</v>
      </c>
      <c r="H158" s="309" t="s">
        <v>804</v>
      </c>
      <c r="I158" s="243"/>
      <c r="J158" s="243"/>
      <c r="K158" s="243"/>
      <c r="L158" s="243"/>
      <c r="M158" s="243"/>
      <c r="N158" s="243" t="s">
        <v>255</v>
      </c>
      <c r="O158" s="262" t="s">
        <v>805</v>
      </c>
      <c r="P158" s="313" t="s">
        <v>797</v>
      </c>
      <c r="Q158" s="229" t="s">
        <v>306</v>
      </c>
      <c r="R158" s="243"/>
      <c r="S158" s="317"/>
      <c r="T158" s="317"/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7"/>
      <c r="AF158" s="317"/>
      <c r="AG158" s="317"/>
      <c r="AH158" s="317"/>
      <c r="AI158" s="317"/>
      <c r="AJ158" s="317"/>
      <c r="AK158" s="317"/>
      <c r="AL158" s="317"/>
      <c r="AM158" s="317"/>
      <c r="AN158" s="317"/>
      <c r="AO158" s="317"/>
      <c r="AP158" s="317"/>
      <c r="AQ158" s="317"/>
      <c r="AR158" s="317"/>
      <c r="AS158" s="317"/>
      <c r="AT158" s="317"/>
      <c r="AU158" s="317"/>
      <c r="AV158" s="317"/>
      <c r="AW158" s="317"/>
      <c r="AX158" s="317"/>
      <c r="AY158" s="317"/>
      <c r="AZ158" s="317"/>
      <c r="BA158" s="317"/>
      <c r="BB158" s="317"/>
      <c r="BC158" s="317"/>
      <c r="BD158" s="317"/>
      <c r="BE158" s="317"/>
      <c r="BF158" s="317"/>
      <c r="BG158" s="317"/>
      <c r="BH158" s="317"/>
      <c r="BI158" s="317"/>
      <c r="BJ158" s="317"/>
      <c r="BK158" s="317"/>
      <c r="BL158" s="317"/>
      <c r="BM158" s="317"/>
      <c r="BN158" s="317"/>
      <c r="BO158" s="317"/>
      <c r="BP158" s="317"/>
      <c r="BQ158" s="317"/>
      <c r="BR158" s="317"/>
      <c r="BS158" s="317"/>
      <c r="BT158" s="317"/>
      <c r="BU158" s="317"/>
      <c r="BV158" s="317"/>
      <c r="BW158" s="317"/>
      <c r="BX158" s="317"/>
      <c r="BY158" s="317"/>
      <c r="BZ158" s="317"/>
      <c r="CA158" s="317"/>
      <c r="CB158" s="317"/>
      <c r="CC158" s="317"/>
      <c r="CD158" s="317"/>
      <c r="CE158" s="317"/>
      <c r="CF158" s="317"/>
      <c r="CG158" s="317"/>
      <c r="CH158" s="317"/>
      <c r="CI158" s="317"/>
      <c r="CJ158" s="317"/>
      <c r="CK158" s="317"/>
      <c r="CL158" s="317"/>
      <c r="CM158" s="317"/>
      <c r="CN158" s="317"/>
      <c r="CO158" s="317"/>
      <c r="CP158" s="317"/>
      <c r="CQ158" s="317"/>
      <c r="CR158" s="317"/>
      <c r="CS158" s="317"/>
      <c r="CT158" s="317"/>
      <c r="CU158" s="317"/>
      <c r="CV158" s="317"/>
      <c r="CW158" s="317"/>
      <c r="CX158" s="317"/>
      <c r="CY158" s="317"/>
      <c r="CZ158" s="317"/>
      <c r="DA158" s="317"/>
      <c r="DB158" s="317"/>
      <c r="DC158" s="317"/>
      <c r="DD158" s="317"/>
      <c r="DE158" s="317"/>
      <c r="DF158" s="317"/>
      <c r="DG158" s="317"/>
      <c r="DH158" s="317"/>
      <c r="DI158" s="317"/>
      <c r="DJ158" s="317"/>
      <c r="DK158" s="317"/>
      <c r="DL158" s="317"/>
      <c r="DM158" s="317"/>
      <c r="DN158" s="317"/>
      <c r="DO158" s="317"/>
      <c r="DP158" s="317"/>
      <c r="DQ158" s="317"/>
      <c r="DR158" s="317"/>
      <c r="DS158" s="317"/>
      <c r="DT158" s="317"/>
      <c r="DU158" s="317"/>
      <c r="DV158" s="317"/>
      <c r="DW158" s="317"/>
      <c r="DX158" s="317"/>
      <c r="DY158" s="317"/>
      <c r="DZ158" s="317"/>
      <c r="EA158" s="317"/>
      <c r="EB158" s="317"/>
      <c r="EC158" s="317"/>
      <c r="ED158" s="317"/>
      <c r="EE158" s="317"/>
      <c r="EF158" s="317"/>
      <c r="EG158" s="317"/>
      <c r="EH158" s="317"/>
      <c r="EI158" s="317"/>
      <c r="EJ158" s="317"/>
      <c r="EK158" s="317"/>
      <c r="EL158" s="317"/>
      <c r="EM158" s="317"/>
      <c r="EN158" s="317"/>
      <c r="EO158" s="317"/>
      <c r="EP158" s="317"/>
      <c r="EQ158" s="317"/>
      <c r="ER158" s="317"/>
      <c r="ES158" s="317"/>
      <c r="ET158" s="317"/>
      <c r="EU158" s="317"/>
      <c r="EV158" s="317"/>
      <c r="EW158" s="317"/>
      <c r="EX158" s="317"/>
      <c r="EY158" s="317"/>
      <c r="EZ158" s="317"/>
      <c r="FA158" s="317"/>
      <c r="FB158" s="317"/>
      <c r="FC158" s="317"/>
      <c r="FD158" s="317"/>
      <c r="FE158" s="317"/>
      <c r="FF158" s="317"/>
      <c r="FG158" s="317"/>
      <c r="FH158" s="317"/>
      <c r="FI158" s="317"/>
      <c r="FJ158" s="317"/>
      <c r="FK158" s="317"/>
      <c r="FL158" s="317"/>
      <c r="FM158" s="317"/>
      <c r="FN158" s="317"/>
      <c r="FO158" s="317"/>
      <c r="FP158" s="317"/>
      <c r="FQ158" s="317"/>
      <c r="FR158" s="317"/>
      <c r="FS158" s="317"/>
      <c r="FT158" s="317"/>
      <c r="FU158" s="317"/>
      <c r="FV158" s="317"/>
      <c r="FW158" s="317"/>
      <c r="FX158" s="317"/>
      <c r="FY158" s="317"/>
      <c r="FZ158" s="317"/>
      <c r="GA158" s="317"/>
      <c r="GB158" s="317"/>
      <c r="GC158" s="317"/>
      <c r="GD158" s="317"/>
      <c r="GE158" s="317"/>
      <c r="GF158" s="317"/>
      <c r="GG158" s="317"/>
      <c r="GH158" s="317"/>
      <c r="GI158" s="317"/>
      <c r="GJ158" s="317"/>
      <c r="GK158" s="317"/>
      <c r="GL158" s="317"/>
      <c r="GM158" s="317"/>
      <c r="GN158" s="317"/>
      <c r="GO158" s="317"/>
      <c r="GP158" s="317"/>
      <c r="GQ158" s="317"/>
      <c r="GR158" s="317"/>
      <c r="GS158" s="317"/>
      <c r="GT158" s="317"/>
      <c r="GU158" s="317"/>
      <c r="GV158" s="317"/>
      <c r="GW158" s="317"/>
      <c r="GX158" s="317"/>
      <c r="GY158" s="317"/>
      <c r="GZ158" s="317"/>
      <c r="HA158" s="317"/>
      <c r="HB158" s="317"/>
      <c r="HC158" s="317"/>
      <c r="HD158" s="317"/>
      <c r="HE158" s="317"/>
      <c r="HF158" s="317"/>
      <c r="HG158" s="317"/>
      <c r="HH158" s="317"/>
      <c r="HI158" s="317"/>
      <c r="HJ158" s="317"/>
      <c r="HK158" s="317"/>
      <c r="HL158" s="317"/>
      <c r="HM158" s="317"/>
      <c r="HN158" s="317"/>
      <c r="HO158" s="317"/>
      <c r="HP158" s="317"/>
      <c r="HQ158" s="317"/>
      <c r="HR158" s="317"/>
      <c r="HS158" s="317"/>
      <c r="HT158" s="317"/>
      <c r="HU158" s="317"/>
      <c r="HV158" s="317"/>
      <c r="HW158" s="317"/>
      <c r="HX158" s="317"/>
      <c r="HY158" s="317"/>
      <c r="HZ158" s="317"/>
      <c r="IA158" s="317"/>
      <c r="IB158" s="317"/>
      <c r="IC158" s="317"/>
      <c r="ID158" s="317"/>
      <c r="IE158" s="317"/>
      <c r="IF158" s="317"/>
      <c r="IG158" s="317"/>
      <c r="IH158" s="317"/>
      <c r="II158" s="317"/>
      <c r="IJ158" s="317"/>
      <c r="IK158" s="317"/>
      <c r="IL158" s="317"/>
      <c r="IM158" s="317"/>
      <c r="IN158" s="317"/>
      <c r="IO158" s="317"/>
      <c r="IP158" s="317"/>
      <c r="IQ158" s="317"/>
      <c r="IR158" s="317"/>
      <c r="IS158" s="317"/>
      <c r="IT158" s="317"/>
      <c r="IU158" s="317"/>
      <c r="IV158" s="317"/>
    </row>
    <row r="159" s="115" customFormat="1">
      <c r="A159" s="241" t="s">
        <v>806</v>
      </c>
      <c r="B159" s="242"/>
      <c r="C159" s="243"/>
      <c r="D159" s="243"/>
      <c r="E159" s="243"/>
      <c r="F159" s="243"/>
      <c r="G159" s="243" t="s">
        <v>807</v>
      </c>
      <c r="H159" s="309" t="s">
        <v>804</v>
      </c>
      <c r="I159" s="243"/>
      <c r="J159" s="243"/>
      <c r="K159" s="243"/>
      <c r="L159" s="243"/>
      <c r="M159" s="243"/>
      <c r="N159" s="243" t="s">
        <v>255</v>
      </c>
      <c r="O159" s="262" t="s">
        <v>808</v>
      </c>
      <c r="P159" s="313" t="s">
        <v>801</v>
      </c>
      <c r="Q159" s="97" t="s">
        <v>255</v>
      </c>
      <c r="R159" s="243"/>
      <c r="S159" s="317"/>
      <c r="T159" s="317"/>
      <c r="U159" s="317"/>
      <c r="V159" s="317"/>
      <c r="W159" s="317"/>
      <c r="X159" s="317"/>
      <c r="Y159" s="317"/>
      <c r="Z159" s="317"/>
      <c r="AA159" s="317"/>
      <c r="AB159" s="317"/>
      <c r="AC159" s="317"/>
      <c r="AD159" s="317"/>
      <c r="AE159" s="317"/>
      <c r="AF159" s="317"/>
      <c r="AG159" s="317"/>
      <c r="AH159" s="317"/>
      <c r="AI159" s="317"/>
      <c r="AJ159" s="317"/>
      <c r="AK159" s="317"/>
      <c r="AL159" s="317"/>
      <c r="AM159" s="317"/>
      <c r="AN159" s="317"/>
      <c r="AO159" s="317"/>
      <c r="AP159" s="317"/>
      <c r="AQ159" s="317"/>
      <c r="AR159" s="317"/>
      <c r="AS159" s="317"/>
      <c r="AT159" s="317"/>
      <c r="AU159" s="317"/>
      <c r="AV159" s="317"/>
      <c r="AW159" s="317"/>
      <c r="AX159" s="317"/>
      <c r="AY159" s="317"/>
      <c r="AZ159" s="317"/>
      <c r="BA159" s="317"/>
      <c r="BB159" s="317"/>
      <c r="BC159" s="317"/>
      <c r="BD159" s="317"/>
      <c r="BE159" s="317"/>
      <c r="BF159" s="317"/>
      <c r="BG159" s="317"/>
      <c r="BH159" s="317"/>
      <c r="BI159" s="317"/>
      <c r="BJ159" s="317"/>
      <c r="BK159" s="317"/>
      <c r="BL159" s="317"/>
      <c r="BM159" s="317"/>
      <c r="BN159" s="317"/>
      <c r="BO159" s="317"/>
      <c r="BP159" s="317"/>
      <c r="BQ159" s="317"/>
      <c r="BR159" s="317"/>
      <c r="BS159" s="317"/>
      <c r="BT159" s="317"/>
      <c r="BU159" s="317"/>
      <c r="BV159" s="317"/>
      <c r="BW159" s="317"/>
      <c r="BX159" s="317"/>
      <c r="BY159" s="317"/>
      <c r="BZ159" s="317"/>
      <c r="CA159" s="317"/>
      <c r="CB159" s="317"/>
      <c r="CC159" s="317"/>
      <c r="CD159" s="317"/>
      <c r="CE159" s="317"/>
      <c r="CF159" s="317"/>
      <c r="CG159" s="317"/>
      <c r="CH159" s="317"/>
      <c r="CI159" s="317"/>
      <c r="CJ159" s="317"/>
      <c r="CK159" s="317"/>
      <c r="CL159" s="317"/>
      <c r="CM159" s="317"/>
      <c r="CN159" s="317"/>
      <c r="CO159" s="317"/>
      <c r="CP159" s="317"/>
      <c r="CQ159" s="317"/>
      <c r="CR159" s="317"/>
      <c r="CS159" s="317"/>
      <c r="CT159" s="317"/>
      <c r="CU159" s="317"/>
      <c r="CV159" s="317"/>
      <c r="CW159" s="317"/>
      <c r="CX159" s="317"/>
      <c r="CY159" s="317"/>
      <c r="CZ159" s="317"/>
      <c r="DA159" s="317"/>
      <c r="DB159" s="317"/>
      <c r="DC159" s="317"/>
      <c r="DD159" s="317"/>
      <c r="DE159" s="317"/>
      <c r="DF159" s="317"/>
      <c r="DG159" s="317"/>
      <c r="DH159" s="317"/>
      <c r="DI159" s="317"/>
      <c r="DJ159" s="317"/>
      <c r="DK159" s="317"/>
      <c r="DL159" s="317"/>
      <c r="DM159" s="317"/>
      <c r="DN159" s="317"/>
      <c r="DO159" s="317"/>
      <c r="DP159" s="317"/>
      <c r="DQ159" s="317"/>
      <c r="DR159" s="317"/>
      <c r="DS159" s="317"/>
      <c r="DT159" s="317"/>
      <c r="DU159" s="317"/>
      <c r="DV159" s="317"/>
      <c r="DW159" s="317"/>
      <c r="DX159" s="317"/>
      <c r="DY159" s="317"/>
      <c r="DZ159" s="317"/>
      <c r="EA159" s="317"/>
      <c r="EB159" s="317"/>
      <c r="EC159" s="317"/>
      <c r="ED159" s="317"/>
      <c r="EE159" s="317"/>
      <c r="EF159" s="317"/>
      <c r="EG159" s="317"/>
      <c r="EH159" s="317"/>
      <c r="EI159" s="317"/>
      <c r="EJ159" s="317"/>
      <c r="EK159" s="317"/>
      <c r="EL159" s="317"/>
      <c r="EM159" s="317"/>
      <c r="EN159" s="317"/>
      <c r="EO159" s="317"/>
      <c r="EP159" s="317"/>
      <c r="EQ159" s="317"/>
      <c r="ER159" s="317"/>
      <c r="ES159" s="317"/>
      <c r="ET159" s="317"/>
      <c r="EU159" s="317"/>
      <c r="EV159" s="317"/>
      <c r="EW159" s="317"/>
      <c r="EX159" s="317"/>
      <c r="EY159" s="317"/>
      <c r="EZ159" s="317"/>
      <c r="FA159" s="317"/>
      <c r="FB159" s="317"/>
      <c r="FC159" s="317"/>
      <c r="FD159" s="317"/>
      <c r="FE159" s="317"/>
      <c r="FF159" s="317"/>
      <c r="FG159" s="317"/>
      <c r="FH159" s="317"/>
      <c r="FI159" s="317"/>
      <c r="FJ159" s="317"/>
      <c r="FK159" s="317"/>
      <c r="FL159" s="317"/>
      <c r="FM159" s="317"/>
      <c r="FN159" s="317"/>
      <c r="FO159" s="317"/>
      <c r="FP159" s="317"/>
      <c r="FQ159" s="317"/>
      <c r="FR159" s="317"/>
      <c r="FS159" s="317"/>
      <c r="FT159" s="317"/>
      <c r="FU159" s="317"/>
      <c r="FV159" s="317"/>
      <c r="FW159" s="317"/>
      <c r="FX159" s="317"/>
      <c r="FY159" s="317"/>
      <c r="FZ159" s="317"/>
      <c r="GA159" s="317"/>
      <c r="GB159" s="317"/>
      <c r="GC159" s="317"/>
      <c r="GD159" s="317"/>
      <c r="GE159" s="317"/>
      <c r="GF159" s="317"/>
      <c r="GG159" s="317"/>
      <c r="GH159" s="317"/>
      <c r="GI159" s="317"/>
      <c r="GJ159" s="317"/>
      <c r="GK159" s="317"/>
      <c r="GL159" s="317"/>
      <c r="GM159" s="317"/>
      <c r="GN159" s="317"/>
      <c r="GO159" s="317"/>
      <c r="GP159" s="317"/>
      <c r="GQ159" s="317"/>
      <c r="GR159" s="317"/>
      <c r="GS159" s="317"/>
      <c r="GT159" s="317"/>
      <c r="GU159" s="317"/>
      <c r="GV159" s="317"/>
      <c r="GW159" s="317"/>
      <c r="GX159" s="317"/>
      <c r="GY159" s="317"/>
      <c r="GZ159" s="317"/>
      <c r="HA159" s="317"/>
      <c r="HB159" s="317"/>
      <c r="HC159" s="317"/>
      <c r="HD159" s="317"/>
      <c r="HE159" s="317"/>
      <c r="HF159" s="317"/>
      <c r="HG159" s="317"/>
      <c r="HH159" s="317"/>
      <c r="HI159" s="317"/>
      <c r="HJ159" s="317"/>
      <c r="HK159" s="317"/>
      <c r="HL159" s="317"/>
      <c r="HM159" s="317"/>
      <c r="HN159" s="317"/>
      <c r="HO159" s="317"/>
      <c r="HP159" s="317"/>
      <c r="HQ159" s="317"/>
      <c r="HR159" s="317"/>
      <c r="HS159" s="317"/>
      <c r="HT159" s="317"/>
      <c r="HU159" s="317"/>
      <c r="HV159" s="317"/>
      <c r="HW159" s="317"/>
      <c r="HX159" s="317"/>
      <c r="HY159" s="317"/>
      <c r="HZ159" s="317"/>
      <c r="IA159" s="317"/>
      <c r="IB159" s="317"/>
      <c r="IC159" s="317"/>
      <c r="ID159" s="317"/>
      <c r="IE159" s="317"/>
      <c r="IF159" s="317"/>
      <c r="IG159" s="317"/>
      <c r="IH159" s="317"/>
      <c r="II159" s="317"/>
      <c r="IJ159" s="317"/>
      <c r="IK159" s="317"/>
      <c r="IL159" s="317"/>
      <c r="IM159" s="317"/>
      <c r="IN159" s="317"/>
      <c r="IO159" s="317"/>
      <c r="IP159" s="317"/>
      <c r="IQ159" s="317"/>
      <c r="IR159" s="317"/>
      <c r="IS159" s="317"/>
      <c r="IT159" s="317"/>
      <c r="IU159" s="317"/>
      <c r="IV159" s="317"/>
    </row>
    <row r="160" s="97" customFormat="1">
      <c r="A160" s="132" t="s">
        <v>809</v>
      </c>
      <c r="G160" s="97" t="s">
        <v>483</v>
      </c>
      <c r="H160" s="97">
        <v>0</v>
      </c>
      <c r="N160" s="97" t="s">
        <v>181</v>
      </c>
      <c r="O160" s="97" t="s">
        <v>263</v>
      </c>
      <c r="P160" s="193" t="s">
        <v>264</v>
      </c>
      <c r="Q160" s="229" t="s">
        <v>315</v>
      </c>
    </row>
    <row r="161" s="306" customFormat="1">
      <c r="A161" s="124" t="s">
        <v>810</v>
      </c>
      <c r="B161" s="310"/>
      <c r="C161" s="311"/>
      <c r="D161" s="311"/>
      <c r="E161" s="312"/>
      <c r="F161" s="311"/>
      <c r="G161" s="311" t="s">
        <v>811</v>
      </c>
      <c r="H161" s="311" t="s">
        <v>181</v>
      </c>
      <c r="I161" s="311"/>
      <c r="J161" s="311" t="s">
        <v>812</v>
      </c>
      <c r="K161" s="314"/>
      <c r="L161" s="311"/>
      <c r="M161" s="311"/>
      <c r="N161" s="311" t="s">
        <v>558</v>
      </c>
      <c r="O161" s="212" t="s">
        <v>813</v>
      </c>
      <c r="P161" s="315" t="s">
        <v>814</v>
      </c>
      <c r="Q161" s="97" t="s">
        <v>273</v>
      </c>
    </row>
    <row r="162" s="306" customFormat="1">
      <c r="A162" s="124" t="s">
        <v>815</v>
      </c>
      <c r="B162" s="310"/>
      <c r="C162" s="311"/>
      <c r="D162" s="311"/>
      <c r="E162" s="312"/>
      <c r="F162" s="311"/>
      <c r="G162" s="533" t="s">
        <v>816</v>
      </c>
      <c r="H162" s="533"/>
      <c r="I162" s="533"/>
      <c r="J162" s="533" t="s">
        <v>817</v>
      </c>
      <c r="K162" s="534" t="s">
        <v>818</v>
      </c>
      <c r="L162" s="533"/>
      <c r="M162" s="533"/>
      <c r="N162" s="533" t="s">
        <v>558</v>
      </c>
      <c r="O162" s="535" t="s">
        <v>819</v>
      </c>
      <c r="P162" s="536" t="s">
        <v>820</v>
      </c>
      <c r="Q162" s="229" t="s">
        <v>324</v>
      </c>
    </row>
    <row r="163" s="306" customFormat="1">
      <c r="A163" s="124" t="s">
        <v>821</v>
      </c>
      <c r="B163" s="310"/>
      <c r="C163" s="311"/>
      <c r="D163" s="311"/>
      <c r="E163" s="312"/>
      <c r="F163" s="311"/>
      <c r="G163" s="533" t="s">
        <v>822</v>
      </c>
      <c r="H163" s="533"/>
      <c r="I163" s="533"/>
      <c r="J163" s="533" t="s">
        <v>823</v>
      </c>
      <c r="K163" s="534" t="s">
        <v>824</v>
      </c>
      <c r="L163" s="533"/>
      <c r="M163" s="533"/>
      <c r="N163" s="533" t="s">
        <v>558</v>
      </c>
      <c r="O163" s="535" t="s">
        <v>825</v>
      </c>
      <c r="P163" s="536" t="s">
        <v>826</v>
      </c>
      <c r="Q163" s="97" t="s">
        <v>329</v>
      </c>
    </row>
    <row r="164" ht="46.5" s="306" customFormat="1">
      <c r="A164" s="124" t="s">
        <v>827</v>
      </c>
      <c r="B164" s="311"/>
      <c r="C164" s="124"/>
      <c r="D164" s="311"/>
      <c r="E164" s="311"/>
      <c r="F164" s="311"/>
      <c r="G164" s="311" t="s">
        <v>828</v>
      </c>
      <c r="H164" s="311"/>
      <c r="I164" s="311"/>
      <c r="J164" s="314" t="s">
        <v>829</v>
      </c>
      <c r="K164" s="316" t="s">
        <v>830</v>
      </c>
      <c r="L164" s="311"/>
      <c r="M164" s="311"/>
      <c r="N164" s="311" t="s">
        <v>558</v>
      </c>
      <c r="O164" s="97" t="s">
        <v>805</v>
      </c>
      <c r="P164" s="315" t="s">
        <v>797</v>
      </c>
      <c r="Q164" s="229" t="s">
        <v>334</v>
      </c>
    </row>
    <row r="165" ht="46.5" s="306" customFormat="1">
      <c r="A165" s="124" t="s">
        <v>831</v>
      </c>
      <c r="B165" s="311"/>
      <c r="C165" s="124"/>
      <c r="D165" s="311"/>
      <c r="E165" s="311"/>
      <c r="F165" s="311"/>
      <c r="G165" s="311" t="s">
        <v>832</v>
      </c>
      <c r="H165" s="311"/>
      <c r="I165" s="311"/>
      <c r="J165" s="314" t="s">
        <v>833</v>
      </c>
      <c r="K165" s="316" t="s">
        <v>834</v>
      </c>
      <c r="L165" s="311"/>
      <c r="M165" s="311"/>
      <c r="N165" s="311" t="s">
        <v>558</v>
      </c>
      <c r="O165" s="282" t="s">
        <v>808</v>
      </c>
      <c r="P165" s="315" t="s">
        <v>801</v>
      </c>
      <c r="Q165" s="97" t="s">
        <v>339</v>
      </c>
    </row>
    <row r="166" s="106" customFormat="1">
      <c r="A166" s="106" t="s">
        <v>835</v>
      </c>
      <c r="C166" s="134"/>
      <c r="D166" s="160"/>
      <c r="E166" s="97"/>
      <c r="F166" s="97"/>
      <c r="G166" s="139" t="s">
        <v>790</v>
      </c>
      <c r="H166" s="139" t="s">
        <v>541</v>
      </c>
      <c r="I166" s="106" t="s">
        <v>506</v>
      </c>
      <c r="J166" s="125"/>
      <c r="K166" s="125"/>
      <c r="L166" s="125"/>
      <c r="M166" s="97"/>
      <c r="N166" s="97" t="s">
        <v>42</v>
      </c>
      <c r="O166" s="212" t="s">
        <v>791</v>
      </c>
      <c r="P166" s="265" t="s">
        <v>792</v>
      </c>
      <c r="Q166" s="229" t="s">
        <v>344</v>
      </c>
    </row>
    <row r="167" s="97" customFormat="1">
      <c r="A167" s="132" t="s">
        <v>836</v>
      </c>
      <c r="G167" s="97" t="s">
        <v>554</v>
      </c>
      <c r="H167" s="97">
        <v>0</v>
      </c>
      <c r="N167" s="97" t="s">
        <v>181</v>
      </c>
      <c r="O167" s="97" t="s">
        <v>263</v>
      </c>
      <c r="P167" s="193" t="s">
        <v>264</v>
      </c>
      <c r="Q167" s="97" t="s">
        <v>423</v>
      </c>
    </row>
    <row r="168" s="106" customFormat="1">
      <c r="A168" s="106" t="s">
        <v>837</v>
      </c>
      <c r="C168" s="134"/>
      <c r="D168" s="160"/>
      <c r="E168" s="97"/>
      <c r="F168" s="97"/>
      <c r="G168" s="139" t="s">
        <v>838</v>
      </c>
      <c r="H168" s="139" t="s">
        <v>541</v>
      </c>
      <c r="I168" s="106" t="s">
        <v>506</v>
      </c>
      <c r="J168" s="125"/>
      <c r="K168" s="125"/>
      <c r="L168" s="125"/>
      <c r="M168" s="97"/>
      <c r="N168" s="97" t="s">
        <v>42</v>
      </c>
      <c r="O168" s="212" t="s">
        <v>839</v>
      </c>
      <c r="P168" s="265" t="s">
        <v>840</v>
      </c>
      <c r="Q168" s="229" t="s">
        <v>426</v>
      </c>
    </row>
    <row r="169" s="106" customFormat="1">
      <c r="A169" s="106" t="s">
        <v>841</v>
      </c>
      <c r="C169" s="134"/>
      <c r="D169" s="160"/>
      <c r="E169" s="97"/>
      <c r="F169" s="97"/>
      <c r="G169" s="139" t="s">
        <v>842</v>
      </c>
      <c r="H169" s="139" t="s">
        <v>541</v>
      </c>
      <c r="I169" s="106" t="s">
        <v>506</v>
      </c>
      <c r="J169" s="125"/>
      <c r="K169" s="125"/>
      <c r="L169" s="125"/>
      <c r="M169" s="97"/>
      <c r="N169" s="97" t="s">
        <v>42</v>
      </c>
      <c r="O169" s="212" t="s">
        <v>843</v>
      </c>
      <c r="P169" s="265" t="s">
        <v>844</v>
      </c>
      <c r="Q169" s="97" t="s">
        <v>428</v>
      </c>
    </row>
    <row r="170" s="115" customFormat="1">
      <c r="A170" s="241" t="s">
        <v>845</v>
      </c>
      <c r="B170" s="242"/>
      <c r="C170" s="243"/>
      <c r="D170" s="243"/>
      <c r="E170" s="243"/>
      <c r="F170" s="243"/>
      <c r="G170" s="243" t="s">
        <v>846</v>
      </c>
      <c r="H170" s="309" t="s">
        <v>804</v>
      </c>
      <c r="I170" s="243"/>
      <c r="J170" s="243"/>
      <c r="K170" s="243"/>
      <c r="L170" s="243"/>
      <c r="M170" s="243"/>
      <c r="N170" s="243" t="s">
        <v>255</v>
      </c>
      <c r="O170" s="262" t="s">
        <v>847</v>
      </c>
      <c r="P170" s="313" t="s">
        <v>840</v>
      </c>
      <c r="Q170" s="229" t="s">
        <v>432</v>
      </c>
      <c r="R170" s="243"/>
      <c r="S170" s="317"/>
      <c r="T170" s="317"/>
      <c r="U170" s="317"/>
      <c r="V170" s="317"/>
      <c r="W170" s="317"/>
      <c r="X170" s="317"/>
      <c r="Y170" s="317"/>
      <c r="Z170" s="317"/>
      <c r="AA170" s="317"/>
      <c r="AB170" s="317"/>
      <c r="AC170" s="317"/>
      <c r="AD170" s="317"/>
      <c r="AE170" s="317"/>
      <c r="AF170" s="317"/>
      <c r="AG170" s="317"/>
      <c r="AH170" s="317"/>
      <c r="AI170" s="317"/>
      <c r="AJ170" s="317"/>
      <c r="AK170" s="317"/>
      <c r="AL170" s="317"/>
      <c r="AM170" s="317"/>
      <c r="AN170" s="317"/>
      <c r="AO170" s="317"/>
      <c r="AP170" s="317"/>
      <c r="AQ170" s="317"/>
      <c r="AR170" s="317"/>
      <c r="AS170" s="317"/>
      <c r="AT170" s="317"/>
      <c r="AU170" s="317"/>
      <c r="AV170" s="317"/>
      <c r="AW170" s="317"/>
      <c r="AX170" s="317"/>
      <c r="AY170" s="317"/>
      <c r="AZ170" s="317"/>
      <c r="BA170" s="317"/>
      <c r="BB170" s="317"/>
      <c r="BC170" s="317"/>
      <c r="BD170" s="317"/>
      <c r="BE170" s="317"/>
      <c r="BF170" s="317"/>
      <c r="BG170" s="317"/>
      <c r="BH170" s="317"/>
      <c r="BI170" s="317"/>
      <c r="BJ170" s="317"/>
      <c r="BK170" s="317"/>
      <c r="BL170" s="317"/>
      <c r="BM170" s="317"/>
      <c r="BN170" s="317"/>
      <c r="BO170" s="317"/>
      <c r="BP170" s="317"/>
      <c r="BQ170" s="317"/>
      <c r="BR170" s="317"/>
      <c r="BS170" s="317"/>
      <c r="BT170" s="317"/>
      <c r="BU170" s="317"/>
      <c r="BV170" s="317"/>
      <c r="BW170" s="317"/>
      <c r="BX170" s="317"/>
      <c r="BY170" s="317"/>
      <c r="BZ170" s="317"/>
      <c r="CA170" s="317"/>
      <c r="CB170" s="317"/>
      <c r="CC170" s="317"/>
      <c r="CD170" s="317"/>
      <c r="CE170" s="317"/>
      <c r="CF170" s="317"/>
      <c r="CG170" s="317"/>
      <c r="CH170" s="317"/>
      <c r="CI170" s="317"/>
      <c r="CJ170" s="317"/>
      <c r="CK170" s="317"/>
      <c r="CL170" s="317"/>
      <c r="CM170" s="317"/>
      <c r="CN170" s="317"/>
      <c r="CO170" s="317"/>
      <c r="CP170" s="317"/>
      <c r="CQ170" s="317"/>
      <c r="CR170" s="317"/>
      <c r="CS170" s="317"/>
      <c r="CT170" s="317"/>
      <c r="CU170" s="317"/>
      <c r="CV170" s="317"/>
      <c r="CW170" s="317"/>
      <c r="CX170" s="317"/>
      <c r="CY170" s="317"/>
      <c r="CZ170" s="317"/>
      <c r="DA170" s="317"/>
      <c r="DB170" s="317"/>
      <c r="DC170" s="317"/>
      <c r="DD170" s="317"/>
      <c r="DE170" s="317"/>
      <c r="DF170" s="317"/>
      <c r="DG170" s="317"/>
      <c r="DH170" s="317"/>
      <c r="DI170" s="317"/>
      <c r="DJ170" s="317"/>
      <c r="DK170" s="317"/>
      <c r="DL170" s="317"/>
      <c r="DM170" s="317"/>
      <c r="DN170" s="317"/>
      <c r="DO170" s="317"/>
      <c r="DP170" s="317"/>
      <c r="DQ170" s="317"/>
      <c r="DR170" s="317"/>
      <c r="DS170" s="317"/>
      <c r="DT170" s="317"/>
      <c r="DU170" s="317"/>
      <c r="DV170" s="317"/>
      <c r="DW170" s="317"/>
      <c r="DX170" s="317"/>
      <c r="DY170" s="317"/>
      <c r="DZ170" s="317"/>
      <c r="EA170" s="317"/>
      <c r="EB170" s="317"/>
      <c r="EC170" s="317"/>
      <c r="ED170" s="317"/>
      <c r="EE170" s="317"/>
      <c r="EF170" s="317"/>
      <c r="EG170" s="317"/>
      <c r="EH170" s="317"/>
      <c r="EI170" s="317"/>
      <c r="EJ170" s="317"/>
      <c r="EK170" s="317"/>
      <c r="EL170" s="317"/>
      <c r="EM170" s="317"/>
      <c r="EN170" s="317"/>
      <c r="EO170" s="317"/>
      <c r="EP170" s="317"/>
      <c r="EQ170" s="317"/>
      <c r="ER170" s="317"/>
      <c r="ES170" s="317"/>
      <c r="ET170" s="317"/>
      <c r="EU170" s="317"/>
      <c r="EV170" s="317"/>
      <c r="EW170" s="317"/>
      <c r="EX170" s="317"/>
      <c r="EY170" s="317"/>
      <c r="EZ170" s="317"/>
      <c r="FA170" s="317"/>
      <c r="FB170" s="317"/>
      <c r="FC170" s="317"/>
      <c r="FD170" s="317"/>
      <c r="FE170" s="317"/>
      <c r="FF170" s="317"/>
      <c r="FG170" s="317"/>
      <c r="FH170" s="317"/>
      <c r="FI170" s="317"/>
      <c r="FJ170" s="317"/>
      <c r="FK170" s="317"/>
      <c r="FL170" s="317"/>
      <c r="FM170" s="317"/>
      <c r="FN170" s="317"/>
      <c r="FO170" s="317"/>
      <c r="FP170" s="317"/>
      <c r="FQ170" s="317"/>
      <c r="FR170" s="317"/>
      <c r="FS170" s="317"/>
      <c r="FT170" s="317"/>
      <c r="FU170" s="317"/>
      <c r="FV170" s="317"/>
      <c r="FW170" s="317"/>
      <c r="FX170" s="317"/>
      <c r="FY170" s="317"/>
      <c r="FZ170" s="317"/>
      <c r="GA170" s="317"/>
      <c r="GB170" s="317"/>
      <c r="GC170" s="317"/>
      <c r="GD170" s="317"/>
      <c r="GE170" s="317"/>
      <c r="GF170" s="317"/>
      <c r="GG170" s="317"/>
      <c r="GH170" s="317"/>
      <c r="GI170" s="317"/>
      <c r="GJ170" s="317"/>
      <c r="GK170" s="317"/>
      <c r="GL170" s="317"/>
      <c r="GM170" s="317"/>
      <c r="GN170" s="317"/>
      <c r="GO170" s="317"/>
      <c r="GP170" s="317"/>
      <c r="GQ170" s="317"/>
      <c r="GR170" s="317"/>
      <c r="GS170" s="317"/>
      <c r="GT170" s="317"/>
      <c r="GU170" s="317"/>
      <c r="GV170" s="317"/>
      <c r="GW170" s="317"/>
      <c r="GX170" s="317"/>
      <c r="GY170" s="317"/>
      <c r="GZ170" s="317"/>
      <c r="HA170" s="317"/>
      <c r="HB170" s="317"/>
      <c r="HC170" s="317"/>
      <c r="HD170" s="317"/>
      <c r="HE170" s="317"/>
      <c r="HF170" s="317"/>
      <c r="HG170" s="317"/>
      <c r="HH170" s="317"/>
      <c r="HI170" s="317"/>
      <c r="HJ170" s="317"/>
      <c r="HK170" s="317"/>
      <c r="HL170" s="317"/>
      <c r="HM170" s="317"/>
      <c r="HN170" s="317"/>
      <c r="HO170" s="317"/>
      <c r="HP170" s="317"/>
      <c r="HQ170" s="317"/>
      <c r="HR170" s="317"/>
      <c r="HS170" s="317"/>
      <c r="HT170" s="317"/>
      <c r="HU170" s="317"/>
      <c r="HV170" s="317"/>
      <c r="HW170" s="317"/>
      <c r="HX170" s="317"/>
      <c r="HY170" s="317"/>
      <c r="HZ170" s="317"/>
      <c r="IA170" s="317"/>
      <c r="IB170" s="317"/>
      <c r="IC170" s="317"/>
      <c r="ID170" s="317"/>
      <c r="IE170" s="317"/>
      <c r="IF170" s="317"/>
      <c r="IG170" s="317"/>
      <c r="IH170" s="317"/>
      <c r="II170" s="317"/>
      <c r="IJ170" s="317"/>
      <c r="IK170" s="317"/>
      <c r="IL170" s="317"/>
      <c r="IM170" s="317"/>
      <c r="IN170" s="317"/>
      <c r="IO170" s="317"/>
      <c r="IP170" s="317"/>
      <c r="IQ170" s="317"/>
      <c r="IR170" s="317"/>
      <c r="IS170" s="317"/>
      <c r="IT170" s="317"/>
      <c r="IU170" s="317"/>
      <c r="IV170" s="317"/>
    </row>
    <row r="171" s="115" customFormat="1">
      <c r="A171" s="241" t="s">
        <v>848</v>
      </c>
      <c r="B171" s="242"/>
      <c r="C171" s="243"/>
      <c r="D171" s="243"/>
      <c r="E171" s="243"/>
      <c r="F171" s="243"/>
      <c r="G171" s="243" t="s">
        <v>849</v>
      </c>
      <c r="H171" s="309" t="s">
        <v>804</v>
      </c>
      <c r="I171" s="243"/>
      <c r="J171" s="243"/>
      <c r="K171" s="243"/>
      <c r="L171" s="243"/>
      <c r="M171" s="243"/>
      <c r="N171" s="243" t="s">
        <v>255</v>
      </c>
      <c r="O171" s="262" t="s">
        <v>850</v>
      </c>
      <c r="P171" s="313" t="s">
        <v>844</v>
      </c>
      <c r="Q171" s="97" t="s">
        <v>436</v>
      </c>
      <c r="R171" s="243"/>
      <c r="S171" s="317"/>
      <c r="T171" s="317"/>
      <c r="U171" s="317"/>
      <c r="V171" s="317"/>
      <c r="W171" s="317"/>
      <c r="X171" s="317"/>
      <c r="Y171" s="317"/>
      <c r="Z171" s="317"/>
      <c r="AA171" s="317"/>
      <c r="AB171" s="317"/>
      <c r="AC171" s="317"/>
      <c r="AD171" s="317"/>
      <c r="AE171" s="317"/>
      <c r="AF171" s="317"/>
      <c r="AG171" s="317"/>
      <c r="AH171" s="317"/>
      <c r="AI171" s="317"/>
      <c r="AJ171" s="317"/>
      <c r="AK171" s="317"/>
      <c r="AL171" s="317"/>
      <c r="AM171" s="317"/>
      <c r="AN171" s="317"/>
      <c r="AO171" s="317"/>
      <c r="AP171" s="317"/>
      <c r="AQ171" s="317"/>
      <c r="AR171" s="317"/>
      <c r="AS171" s="317"/>
      <c r="AT171" s="317"/>
      <c r="AU171" s="317"/>
      <c r="AV171" s="317"/>
      <c r="AW171" s="317"/>
      <c r="AX171" s="317"/>
      <c r="AY171" s="317"/>
      <c r="AZ171" s="317"/>
      <c r="BA171" s="317"/>
      <c r="BB171" s="317"/>
      <c r="BC171" s="317"/>
      <c r="BD171" s="317"/>
      <c r="BE171" s="317"/>
      <c r="BF171" s="317"/>
      <c r="BG171" s="317"/>
      <c r="BH171" s="317"/>
      <c r="BI171" s="317"/>
      <c r="BJ171" s="317"/>
      <c r="BK171" s="317"/>
      <c r="BL171" s="317"/>
      <c r="BM171" s="317"/>
      <c r="BN171" s="317"/>
      <c r="BO171" s="317"/>
      <c r="BP171" s="317"/>
      <c r="BQ171" s="317"/>
      <c r="BR171" s="317"/>
      <c r="BS171" s="317"/>
      <c r="BT171" s="317"/>
      <c r="BU171" s="317"/>
      <c r="BV171" s="317"/>
      <c r="BW171" s="317"/>
      <c r="BX171" s="317"/>
      <c r="BY171" s="317"/>
      <c r="BZ171" s="317"/>
      <c r="CA171" s="317"/>
      <c r="CB171" s="317"/>
      <c r="CC171" s="317"/>
      <c r="CD171" s="317"/>
      <c r="CE171" s="317"/>
      <c r="CF171" s="317"/>
      <c r="CG171" s="317"/>
      <c r="CH171" s="317"/>
      <c r="CI171" s="317"/>
      <c r="CJ171" s="317"/>
      <c r="CK171" s="317"/>
      <c r="CL171" s="317"/>
      <c r="CM171" s="317"/>
      <c r="CN171" s="317"/>
      <c r="CO171" s="317"/>
      <c r="CP171" s="317"/>
      <c r="CQ171" s="317"/>
      <c r="CR171" s="317"/>
      <c r="CS171" s="317"/>
      <c r="CT171" s="317"/>
      <c r="CU171" s="317"/>
      <c r="CV171" s="317"/>
      <c r="CW171" s="317"/>
      <c r="CX171" s="317"/>
      <c r="CY171" s="317"/>
      <c r="CZ171" s="317"/>
      <c r="DA171" s="317"/>
      <c r="DB171" s="317"/>
      <c r="DC171" s="317"/>
      <c r="DD171" s="317"/>
      <c r="DE171" s="317"/>
      <c r="DF171" s="317"/>
      <c r="DG171" s="317"/>
      <c r="DH171" s="317"/>
      <c r="DI171" s="317"/>
      <c r="DJ171" s="317"/>
      <c r="DK171" s="317"/>
      <c r="DL171" s="317"/>
      <c r="DM171" s="317"/>
      <c r="DN171" s="317"/>
      <c r="DO171" s="317"/>
      <c r="DP171" s="317"/>
      <c r="DQ171" s="317"/>
      <c r="DR171" s="317"/>
      <c r="DS171" s="317"/>
      <c r="DT171" s="317"/>
      <c r="DU171" s="317"/>
      <c r="DV171" s="317"/>
      <c r="DW171" s="317"/>
      <c r="DX171" s="317"/>
      <c r="DY171" s="317"/>
      <c r="DZ171" s="317"/>
      <c r="EA171" s="317"/>
      <c r="EB171" s="317"/>
      <c r="EC171" s="317"/>
      <c r="ED171" s="317"/>
      <c r="EE171" s="317"/>
      <c r="EF171" s="317"/>
      <c r="EG171" s="317"/>
      <c r="EH171" s="317"/>
      <c r="EI171" s="317"/>
      <c r="EJ171" s="317"/>
      <c r="EK171" s="317"/>
      <c r="EL171" s="317"/>
      <c r="EM171" s="317"/>
      <c r="EN171" s="317"/>
      <c r="EO171" s="317"/>
      <c r="EP171" s="317"/>
      <c r="EQ171" s="317"/>
      <c r="ER171" s="317"/>
      <c r="ES171" s="317"/>
      <c r="ET171" s="317"/>
      <c r="EU171" s="317"/>
      <c r="EV171" s="317"/>
      <c r="EW171" s="317"/>
      <c r="EX171" s="317"/>
      <c r="EY171" s="317"/>
      <c r="EZ171" s="317"/>
      <c r="FA171" s="317"/>
      <c r="FB171" s="317"/>
      <c r="FC171" s="317"/>
      <c r="FD171" s="317"/>
      <c r="FE171" s="317"/>
      <c r="FF171" s="317"/>
      <c r="FG171" s="317"/>
      <c r="FH171" s="317"/>
      <c r="FI171" s="317"/>
      <c r="FJ171" s="317"/>
      <c r="FK171" s="317"/>
      <c r="FL171" s="317"/>
      <c r="FM171" s="317"/>
      <c r="FN171" s="317"/>
      <c r="FO171" s="317"/>
      <c r="FP171" s="317"/>
      <c r="FQ171" s="317"/>
      <c r="FR171" s="317"/>
      <c r="FS171" s="317"/>
      <c r="FT171" s="317"/>
      <c r="FU171" s="317"/>
      <c r="FV171" s="317"/>
      <c r="FW171" s="317"/>
      <c r="FX171" s="317"/>
      <c r="FY171" s="317"/>
      <c r="FZ171" s="317"/>
      <c r="GA171" s="317"/>
      <c r="GB171" s="317"/>
      <c r="GC171" s="317"/>
      <c r="GD171" s="317"/>
      <c r="GE171" s="317"/>
      <c r="GF171" s="317"/>
      <c r="GG171" s="317"/>
      <c r="GH171" s="317"/>
      <c r="GI171" s="317"/>
      <c r="GJ171" s="317"/>
      <c r="GK171" s="317"/>
      <c r="GL171" s="317"/>
      <c r="GM171" s="317"/>
      <c r="GN171" s="317"/>
      <c r="GO171" s="317"/>
      <c r="GP171" s="317"/>
      <c r="GQ171" s="317"/>
      <c r="GR171" s="317"/>
      <c r="GS171" s="317"/>
      <c r="GT171" s="317"/>
      <c r="GU171" s="317"/>
      <c r="GV171" s="317"/>
      <c r="GW171" s="317"/>
      <c r="GX171" s="317"/>
      <c r="GY171" s="317"/>
      <c r="GZ171" s="317"/>
      <c r="HA171" s="317"/>
      <c r="HB171" s="317"/>
      <c r="HC171" s="317"/>
      <c r="HD171" s="317"/>
      <c r="HE171" s="317"/>
      <c r="HF171" s="317"/>
      <c r="HG171" s="317"/>
      <c r="HH171" s="317"/>
      <c r="HI171" s="317"/>
      <c r="HJ171" s="317"/>
      <c r="HK171" s="317"/>
      <c r="HL171" s="317"/>
      <c r="HM171" s="317"/>
      <c r="HN171" s="317"/>
      <c r="HO171" s="317"/>
      <c r="HP171" s="317"/>
      <c r="HQ171" s="317"/>
      <c r="HR171" s="317"/>
      <c r="HS171" s="317"/>
      <c r="HT171" s="317"/>
      <c r="HU171" s="317"/>
      <c r="HV171" s="317"/>
      <c r="HW171" s="317"/>
      <c r="HX171" s="317"/>
      <c r="HY171" s="317"/>
      <c r="HZ171" s="317"/>
      <c r="IA171" s="317"/>
      <c r="IB171" s="317"/>
      <c r="IC171" s="317"/>
      <c r="ID171" s="317"/>
      <c r="IE171" s="317"/>
      <c r="IF171" s="317"/>
      <c r="IG171" s="317"/>
      <c r="IH171" s="317"/>
      <c r="II171" s="317"/>
      <c r="IJ171" s="317"/>
      <c r="IK171" s="317"/>
      <c r="IL171" s="317"/>
      <c r="IM171" s="317"/>
      <c r="IN171" s="317"/>
      <c r="IO171" s="317"/>
      <c r="IP171" s="317"/>
      <c r="IQ171" s="317"/>
      <c r="IR171" s="317"/>
      <c r="IS171" s="317"/>
      <c r="IT171" s="317"/>
      <c r="IU171" s="317"/>
      <c r="IV171" s="317"/>
    </row>
    <row r="172" s="97" customFormat="1">
      <c r="A172" s="132" t="s">
        <v>851</v>
      </c>
      <c r="G172" s="97" t="s">
        <v>483</v>
      </c>
      <c r="H172" s="97">
        <v>0</v>
      </c>
      <c r="N172" s="97" t="s">
        <v>181</v>
      </c>
      <c r="O172" s="97" t="s">
        <v>263</v>
      </c>
      <c r="P172" s="193" t="s">
        <v>264</v>
      </c>
      <c r="Q172" s="229" t="s">
        <v>440</v>
      </c>
    </row>
    <row r="173" s="306" customFormat="1">
      <c r="A173" s="124" t="s">
        <v>852</v>
      </c>
      <c r="B173" s="310"/>
      <c r="C173" s="311"/>
      <c r="D173" s="311"/>
      <c r="E173" s="312"/>
      <c r="F173" s="311"/>
      <c r="G173" s="311" t="s">
        <v>811</v>
      </c>
      <c r="H173" s="311" t="s">
        <v>181</v>
      </c>
      <c r="I173" s="311"/>
      <c r="J173" s="311" t="s">
        <v>853</v>
      </c>
      <c r="K173" s="314"/>
      <c r="L173" s="311"/>
      <c r="M173" s="311"/>
      <c r="N173" s="311" t="s">
        <v>854</v>
      </c>
      <c r="O173" s="212" t="s">
        <v>855</v>
      </c>
      <c r="P173" s="315" t="s">
        <v>814</v>
      </c>
      <c r="Q173" s="97" t="s">
        <v>442</v>
      </c>
    </row>
    <row r="174" s="306" customFormat="1">
      <c r="A174" s="124" t="s">
        <v>856</v>
      </c>
      <c r="B174" s="310"/>
      <c r="C174" s="311"/>
      <c r="D174" s="311"/>
      <c r="E174" s="312"/>
      <c r="F174" s="311"/>
      <c r="G174" s="533" t="s">
        <v>816</v>
      </c>
      <c r="H174" s="533"/>
      <c r="I174" s="533"/>
      <c r="J174" s="533" t="s">
        <v>857</v>
      </c>
      <c r="K174" s="534" t="s">
        <v>858</v>
      </c>
      <c r="L174" s="533"/>
      <c r="M174" s="533"/>
      <c r="N174" s="533" t="s">
        <v>854</v>
      </c>
      <c r="O174" s="535" t="s">
        <v>859</v>
      </c>
      <c r="P174" s="536" t="s">
        <v>860</v>
      </c>
      <c r="Q174" s="229" t="s">
        <v>654</v>
      </c>
    </row>
    <row r="175" s="306" customFormat="1">
      <c r="A175" s="124" t="s">
        <v>861</v>
      </c>
      <c r="B175" s="310"/>
      <c r="C175" s="311"/>
      <c r="D175" s="311"/>
      <c r="E175" s="312"/>
      <c r="F175" s="311"/>
      <c r="G175" s="533" t="s">
        <v>822</v>
      </c>
      <c r="H175" s="533"/>
      <c r="I175" s="533"/>
      <c r="J175" s="533" t="s">
        <v>862</v>
      </c>
      <c r="K175" s="534" t="s">
        <v>863</v>
      </c>
      <c r="L175" s="533"/>
      <c r="M175" s="533"/>
      <c r="N175" s="533" t="s">
        <v>854</v>
      </c>
      <c r="O175" s="535" t="s">
        <v>864</v>
      </c>
      <c r="P175" s="536" t="s">
        <v>865</v>
      </c>
      <c r="Q175" s="97" t="s">
        <v>657</v>
      </c>
    </row>
    <row r="176" ht="46.5" s="306" customFormat="1">
      <c r="A176" s="124" t="s">
        <v>866</v>
      </c>
      <c r="B176" s="311"/>
      <c r="C176" s="124"/>
      <c r="D176" s="311"/>
      <c r="E176" s="311"/>
      <c r="F176" s="311"/>
      <c r="G176" s="311" t="s">
        <v>867</v>
      </c>
      <c r="H176" s="311"/>
      <c r="I176" s="311"/>
      <c r="J176" s="314" t="s">
        <v>868</v>
      </c>
      <c r="K176" s="316" t="s">
        <v>869</v>
      </c>
      <c r="L176" s="311"/>
      <c r="M176" s="311"/>
      <c r="N176" s="311" t="s">
        <v>854</v>
      </c>
      <c r="O176" s="282" t="s">
        <v>847</v>
      </c>
      <c r="P176" s="315" t="s">
        <v>840</v>
      </c>
      <c r="Q176" s="229" t="s">
        <v>660</v>
      </c>
    </row>
    <row r="177" ht="46.5" s="306" customFormat="1">
      <c r="A177" s="124" t="s">
        <v>870</v>
      </c>
      <c r="B177" s="311"/>
      <c r="C177" s="124"/>
      <c r="D177" s="311"/>
      <c r="E177" s="311"/>
      <c r="F177" s="311"/>
      <c r="G177" s="311" t="s">
        <v>871</v>
      </c>
      <c r="H177" s="311"/>
      <c r="I177" s="311"/>
      <c r="J177" s="314" t="s">
        <v>872</v>
      </c>
      <c r="K177" s="316" t="s">
        <v>873</v>
      </c>
      <c r="L177" s="311"/>
      <c r="M177" s="311"/>
      <c r="N177" s="311" t="s">
        <v>854</v>
      </c>
      <c r="O177" s="282" t="s">
        <v>850</v>
      </c>
      <c r="P177" s="315" t="s">
        <v>844</v>
      </c>
      <c r="Q177" s="97" t="s">
        <v>662</v>
      </c>
    </row>
    <row r="178" s="106" customFormat="1">
      <c r="A178" s="106" t="s">
        <v>874</v>
      </c>
      <c r="C178" s="134"/>
      <c r="D178" s="160"/>
      <c r="E178" s="97"/>
      <c r="F178" s="97"/>
      <c r="G178" s="139" t="s">
        <v>790</v>
      </c>
      <c r="H178" s="139" t="s">
        <v>541</v>
      </c>
      <c r="I178" s="106" t="s">
        <v>506</v>
      </c>
      <c r="J178" s="125"/>
      <c r="K178" s="125"/>
      <c r="L178" s="125"/>
      <c r="M178" s="97"/>
      <c r="N178" s="97" t="s">
        <v>42</v>
      </c>
      <c r="O178" s="212" t="s">
        <v>791</v>
      </c>
      <c r="P178" s="265" t="s">
        <v>792</v>
      </c>
      <c r="Q178" s="229" t="s">
        <v>670</v>
      </c>
    </row>
    <row r="179" s="97" customFormat="1">
      <c r="A179" s="132" t="s">
        <v>875</v>
      </c>
      <c r="G179" s="97" t="s">
        <v>554</v>
      </c>
      <c r="H179" s="97">
        <v>0</v>
      </c>
      <c r="N179" s="97" t="s">
        <v>181</v>
      </c>
      <c r="O179" s="97" t="s">
        <v>263</v>
      </c>
      <c r="P179" s="193" t="s">
        <v>264</v>
      </c>
      <c r="Q179" s="97" t="s">
        <v>743</v>
      </c>
    </row>
    <row r="180" s="106" customFormat="1">
      <c r="A180" s="106" t="s">
        <v>876</v>
      </c>
      <c r="C180" s="134"/>
      <c r="D180" s="160"/>
      <c r="E180" s="97"/>
      <c r="F180" s="97"/>
      <c r="G180" s="139" t="s">
        <v>877</v>
      </c>
      <c r="H180" s="139" t="s">
        <v>541</v>
      </c>
      <c r="I180" s="106" t="s">
        <v>506</v>
      </c>
      <c r="J180" s="125"/>
      <c r="K180" s="125"/>
      <c r="L180" s="125"/>
      <c r="M180" s="97"/>
      <c r="N180" s="97" t="s">
        <v>42</v>
      </c>
      <c r="O180" s="212" t="s">
        <v>878</v>
      </c>
      <c r="P180" s="265" t="s">
        <v>879</v>
      </c>
      <c r="Q180" s="229" t="s">
        <v>746</v>
      </c>
    </row>
    <row r="181" s="97" customFormat="1">
      <c r="A181" s="132" t="s">
        <v>880</v>
      </c>
      <c r="G181" s="97" t="s">
        <v>483</v>
      </c>
      <c r="H181" s="97">
        <v>0</v>
      </c>
      <c r="N181" s="97" t="s">
        <v>181</v>
      </c>
      <c r="O181" s="97" t="s">
        <v>263</v>
      </c>
      <c r="P181" s="193" t="s">
        <v>264</v>
      </c>
      <c r="Q181" s="97" t="s">
        <v>750</v>
      </c>
    </row>
    <row r="182" s="306" customFormat="1">
      <c r="A182" s="124" t="s">
        <v>881</v>
      </c>
      <c r="B182" s="310"/>
      <c r="C182" s="311"/>
      <c r="D182" s="311"/>
      <c r="E182" s="312"/>
      <c r="F182" s="311"/>
      <c r="G182" s="311" t="s">
        <v>882</v>
      </c>
      <c r="H182" s="311" t="s">
        <v>181</v>
      </c>
      <c r="I182" s="311"/>
      <c r="J182" s="311" t="s">
        <v>883</v>
      </c>
      <c r="K182" s="314"/>
      <c r="L182" s="311"/>
      <c r="M182" s="311"/>
      <c r="N182" s="311" t="s">
        <v>884</v>
      </c>
      <c r="O182" s="212" t="s">
        <v>885</v>
      </c>
      <c r="P182" s="315" t="s">
        <v>814</v>
      </c>
      <c r="Q182" s="229" t="s">
        <v>754</v>
      </c>
    </row>
    <row r="183" ht="46.5" s="306" customFormat="1">
      <c r="A183" s="124" t="s">
        <v>886</v>
      </c>
      <c r="B183" s="311"/>
      <c r="C183" s="124"/>
      <c r="D183" s="311"/>
      <c r="E183" s="311"/>
      <c r="F183" s="311"/>
      <c r="G183" s="311" t="s">
        <v>887</v>
      </c>
      <c r="H183" s="311"/>
      <c r="I183" s="311"/>
      <c r="J183" s="314" t="s">
        <v>888</v>
      </c>
      <c r="K183" s="316" t="s">
        <v>889</v>
      </c>
      <c r="L183" s="311"/>
      <c r="M183" s="311"/>
      <c r="N183" s="311" t="s">
        <v>884</v>
      </c>
      <c r="O183" s="282" t="s">
        <v>890</v>
      </c>
      <c r="P183" s="315" t="s">
        <v>792</v>
      </c>
      <c r="Q183" s="97" t="s">
        <v>758</v>
      </c>
    </row>
    <row r="184" s="106" customFormat="1">
      <c r="A184" s="106" t="s">
        <v>891</v>
      </c>
      <c r="C184" s="134"/>
      <c r="D184" s="160"/>
      <c r="E184" s="97"/>
      <c r="F184" s="97"/>
      <c r="G184" s="139" t="s">
        <v>790</v>
      </c>
      <c r="H184" s="139" t="s">
        <v>541</v>
      </c>
      <c r="I184" s="106" t="s">
        <v>506</v>
      </c>
      <c r="J184" s="125"/>
      <c r="K184" s="125"/>
      <c r="L184" s="125"/>
      <c r="M184" s="97"/>
      <c r="N184" s="97" t="s">
        <v>42</v>
      </c>
      <c r="O184" s="212" t="s">
        <v>791</v>
      </c>
      <c r="P184" s="265" t="s">
        <v>792</v>
      </c>
      <c r="Q184" s="229" t="s">
        <v>760</v>
      </c>
    </row>
    <row r="185" s="97" customFormat="1">
      <c r="A185" s="132" t="s">
        <v>892</v>
      </c>
      <c r="G185" s="97" t="s">
        <v>554</v>
      </c>
      <c r="H185" s="97">
        <v>0</v>
      </c>
      <c r="N185" s="97" t="s">
        <v>181</v>
      </c>
      <c r="O185" s="97" t="s">
        <v>263</v>
      </c>
      <c r="P185" s="193" t="s">
        <v>264</v>
      </c>
      <c r="Q185" s="97" t="s">
        <v>893</v>
      </c>
    </row>
    <row r="186" s="106" customFormat="1">
      <c r="A186" s="106" t="s">
        <v>894</v>
      </c>
      <c r="C186" s="134"/>
      <c r="D186" s="160"/>
      <c r="E186" s="97"/>
      <c r="F186" s="97"/>
      <c r="G186" s="139" t="s">
        <v>877</v>
      </c>
      <c r="H186" s="139" t="s">
        <v>541</v>
      </c>
      <c r="I186" s="106" t="s">
        <v>506</v>
      </c>
      <c r="J186" s="125"/>
      <c r="K186" s="125"/>
      <c r="L186" s="125"/>
      <c r="M186" s="97"/>
      <c r="N186" s="97" t="s">
        <v>42</v>
      </c>
      <c r="O186" s="212" t="s">
        <v>895</v>
      </c>
      <c r="P186" s="265" t="s">
        <v>879</v>
      </c>
      <c r="Q186" s="229" t="s">
        <v>896</v>
      </c>
    </row>
    <row r="187" s="106" customFormat="1">
      <c r="A187" s="106" t="s">
        <v>897</v>
      </c>
      <c r="C187" s="134"/>
      <c r="D187" s="160"/>
      <c r="E187" s="97"/>
      <c r="F187" s="97"/>
      <c r="G187" s="139" t="s">
        <v>898</v>
      </c>
      <c r="H187" s="139" t="s">
        <v>541</v>
      </c>
      <c r="I187" s="106" t="s">
        <v>506</v>
      </c>
      <c r="J187" s="125"/>
      <c r="K187" s="125"/>
      <c r="L187" s="125"/>
      <c r="M187" s="97"/>
      <c r="N187" s="97" t="s">
        <v>42</v>
      </c>
      <c r="O187" s="212" t="s">
        <v>899</v>
      </c>
      <c r="P187" s="265" t="s">
        <v>900</v>
      </c>
      <c r="Q187" s="97" t="s">
        <v>901</v>
      </c>
    </row>
    <row r="188" s="115" customFormat="1">
      <c r="A188" s="241" t="s">
        <v>902</v>
      </c>
      <c r="B188" s="242"/>
      <c r="C188" s="243"/>
      <c r="D188" s="243"/>
      <c r="E188" s="243"/>
      <c r="F188" s="243"/>
      <c r="G188" s="243" t="s">
        <v>903</v>
      </c>
      <c r="H188" s="309" t="s">
        <v>804</v>
      </c>
      <c r="I188" s="243"/>
      <c r="J188" s="243"/>
      <c r="K188" s="243"/>
      <c r="L188" s="243"/>
      <c r="M188" s="243"/>
      <c r="N188" s="243" t="s">
        <v>255</v>
      </c>
      <c r="O188" s="262" t="s">
        <v>904</v>
      </c>
      <c r="P188" s="313" t="s">
        <v>879</v>
      </c>
      <c r="Q188" s="229" t="s">
        <v>905</v>
      </c>
      <c r="R188" s="243"/>
      <c r="S188" s="317"/>
      <c r="T188" s="317"/>
      <c r="U188" s="317"/>
      <c r="V188" s="317"/>
      <c r="W188" s="317"/>
      <c r="X188" s="317"/>
      <c r="Y188" s="317"/>
      <c r="Z188" s="317"/>
      <c r="AA188" s="317"/>
      <c r="AB188" s="317"/>
      <c r="AC188" s="317"/>
      <c r="AD188" s="317"/>
      <c r="AE188" s="317"/>
      <c r="AF188" s="317"/>
      <c r="AG188" s="317"/>
      <c r="AH188" s="317"/>
      <c r="AI188" s="317"/>
      <c r="AJ188" s="317"/>
      <c r="AK188" s="317"/>
      <c r="AL188" s="317"/>
      <c r="AM188" s="317"/>
      <c r="AN188" s="317"/>
      <c r="AO188" s="317"/>
      <c r="AP188" s="317"/>
      <c r="AQ188" s="317"/>
      <c r="AR188" s="317"/>
      <c r="AS188" s="317"/>
      <c r="AT188" s="317"/>
      <c r="AU188" s="317"/>
      <c r="AV188" s="317"/>
      <c r="AW188" s="317"/>
      <c r="AX188" s="317"/>
      <c r="AY188" s="317"/>
      <c r="AZ188" s="317"/>
      <c r="BA188" s="317"/>
      <c r="BB188" s="317"/>
      <c r="BC188" s="317"/>
      <c r="BD188" s="317"/>
      <c r="BE188" s="317"/>
      <c r="BF188" s="317"/>
      <c r="BG188" s="317"/>
      <c r="BH188" s="317"/>
      <c r="BI188" s="317"/>
      <c r="BJ188" s="317"/>
      <c r="BK188" s="317"/>
      <c r="BL188" s="317"/>
      <c r="BM188" s="317"/>
      <c r="BN188" s="317"/>
      <c r="BO188" s="317"/>
      <c r="BP188" s="317"/>
      <c r="BQ188" s="317"/>
      <c r="BR188" s="317"/>
      <c r="BS188" s="317"/>
      <c r="BT188" s="317"/>
      <c r="BU188" s="317"/>
      <c r="BV188" s="317"/>
      <c r="BW188" s="317"/>
      <c r="BX188" s="317"/>
      <c r="BY188" s="317"/>
      <c r="BZ188" s="317"/>
      <c r="CA188" s="317"/>
      <c r="CB188" s="317"/>
      <c r="CC188" s="317"/>
      <c r="CD188" s="317"/>
      <c r="CE188" s="317"/>
      <c r="CF188" s="317"/>
      <c r="CG188" s="317"/>
      <c r="CH188" s="317"/>
      <c r="CI188" s="317"/>
      <c r="CJ188" s="317"/>
      <c r="CK188" s="317"/>
      <c r="CL188" s="317"/>
      <c r="CM188" s="317"/>
      <c r="CN188" s="317"/>
      <c r="CO188" s="317"/>
      <c r="CP188" s="317"/>
      <c r="CQ188" s="317"/>
      <c r="CR188" s="317"/>
      <c r="CS188" s="317"/>
      <c r="CT188" s="317"/>
      <c r="CU188" s="317"/>
      <c r="CV188" s="317"/>
      <c r="CW188" s="317"/>
      <c r="CX188" s="317"/>
      <c r="CY188" s="317"/>
      <c r="CZ188" s="317"/>
      <c r="DA188" s="317"/>
      <c r="DB188" s="317"/>
      <c r="DC188" s="317"/>
      <c r="DD188" s="317"/>
      <c r="DE188" s="317"/>
      <c r="DF188" s="317"/>
      <c r="DG188" s="317"/>
      <c r="DH188" s="317"/>
      <c r="DI188" s="317"/>
      <c r="DJ188" s="317"/>
      <c r="DK188" s="317"/>
      <c r="DL188" s="317"/>
      <c r="DM188" s="317"/>
      <c r="DN188" s="317"/>
      <c r="DO188" s="317"/>
      <c r="DP188" s="317"/>
      <c r="DQ188" s="317"/>
      <c r="DR188" s="317"/>
      <c r="DS188" s="317"/>
      <c r="DT188" s="317"/>
      <c r="DU188" s="317"/>
      <c r="DV188" s="317"/>
      <c r="DW188" s="317"/>
      <c r="DX188" s="317"/>
      <c r="DY188" s="317"/>
      <c r="DZ188" s="317"/>
      <c r="EA188" s="317"/>
      <c r="EB188" s="317"/>
      <c r="EC188" s="317"/>
      <c r="ED188" s="317"/>
      <c r="EE188" s="317"/>
      <c r="EF188" s="317"/>
      <c r="EG188" s="317"/>
      <c r="EH188" s="317"/>
      <c r="EI188" s="317"/>
      <c r="EJ188" s="317"/>
      <c r="EK188" s="317"/>
      <c r="EL188" s="317"/>
      <c r="EM188" s="317"/>
      <c r="EN188" s="317"/>
      <c r="EO188" s="317"/>
      <c r="EP188" s="317"/>
      <c r="EQ188" s="317"/>
      <c r="ER188" s="317"/>
      <c r="ES188" s="317"/>
      <c r="ET188" s="317"/>
      <c r="EU188" s="317"/>
      <c r="EV188" s="317"/>
      <c r="EW188" s="317"/>
      <c r="EX188" s="317"/>
      <c r="EY188" s="317"/>
      <c r="EZ188" s="317"/>
      <c r="FA188" s="317"/>
      <c r="FB188" s="317"/>
      <c r="FC188" s="317"/>
      <c r="FD188" s="317"/>
      <c r="FE188" s="317"/>
      <c r="FF188" s="317"/>
      <c r="FG188" s="317"/>
      <c r="FH188" s="317"/>
      <c r="FI188" s="317"/>
      <c r="FJ188" s="317"/>
      <c r="FK188" s="317"/>
      <c r="FL188" s="317"/>
      <c r="FM188" s="317"/>
      <c r="FN188" s="317"/>
      <c r="FO188" s="317"/>
      <c r="FP188" s="317"/>
      <c r="FQ188" s="317"/>
      <c r="FR188" s="317"/>
      <c r="FS188" s="317"/>
      <c r="FT188" s="317"/>
      <c r="FU188" s="317"/>
      <c r="FV188" s="317"/>
      <c r="FW188" s="317"/>
      <c r="FX188" s="317"/>
      <c r="FY188" s="317"/>
      <c r="FZ188" s="317"/>
      <c r="GA188" s="317"/>
      <c r="GB188" s="317"/>
      <c r="GC188" s="317"/>
      <c r="GD188" s="317"/>
      <c r="GE188" s="317"/>
      <c r="GF188" s="317"/>
      <c r="GG188" s="317"/>
      <c r="GH188" s="317"/>
      <c r="GI188" s="317"/>
      <c r="GJ188" s="317"/>
      <c r="GK188" s="317"/>
      <c r="GL188" s="317"/>
      <c r="GM188" s="317"/>
      <c r="GN188" s="317"/>
      <c r="GO188" s="317"/>
      <c r="GP188" s="317"/>
      <c r="GQ188" s="317"/>
      <c r="GR188" s="317"/>
      <c r="GS188" s="317"/>
      <c r="GT188" s="317"/>
      <c r="GU188" s="317"/>
      <c r="GV188" s="317"/>
      <c r="GW188" s="317"/>
      <c r="GX188" s="317"/>
      <c r="GY188" s="317"/>
      <c r="GZ188" s="317"/>
      <c r="HA188" s="317"/>
      <c r="HB188" s="317"/>
      <c r="HC188" s="317"/>
      <c r="HD188" s="317"/>
      <c r="HE188" s="317"/>
      <c r="HF188" s="317"/>
      <c r="HG188" s="317"/>
      <c r="HH188" s="317"/>
      <c r="HI188" s="317"/>
      <c r="HJ188" s="317"/>
      <c r="HK188" s="317"/>
      <c r="HL188" s="317"/>
      <c r="HM188" s="317"/>
      <c r="HN188" s="317"/>
      <c r="HO188" s="317"/>
      <c r="HP188" s="317"/>
      <c r="HQ188" s="317"/>
      <c r="HR188" s="317"/>
      <c r="HS188" s="317"/>
      <c r="HT188" s="317"/>
      <c r="HU188" s="317"/>
      <c r="HV188" s="317"/>
      <c r="HW188" s="317"/>
      <c r="HX188" s="317"/>
      <c r="HY188" s="317"/>
      <c r="HZ188" s="317"/>
      <c r="IA188" s="317"/>
      <c r="IB188" s="317"/>
      <c r="IC188" s="317"/>
      <c r="ID188" s="317"/>
      <c r="IE188" s="317"/>
      <c r="IF188" s="317"/>
      <c r="IG188" s="317"/>
      <c r="IH188" s="317"/>
      <c r="II188" s="317"/>
      <c r="IJ188" s="317"/>
      <c r="IK188" s="317"/>
      <c r="IL188" s="317"/>
      <c r="IM188" s="317"/>
      <c r="IN188" s="317"/>
      <c r="IO188" s="317"/>
      <c r="IP188" s="317"/>
      <c r="IQ188" s="317"/>
      <c r="IR188" s="317"/>
      <c r="IS188" s="317"/>
      <c r="IT188" s="317"/>
      <c r="IU188" s="317"/>
      <c r="IV188" s="317"/>
    </row>
    <row r="189" s="115" customFormat="1">
      <c r="A189" s="241" t="s">
        <v>906</v>
      </c>
      <c r="B189" s="242"/>
      <c r="C189" s="243"/>
      <c r="D189" s="243"/>
      <c r="E189" s="243"/>
      <c r="F189" s="243"/>
      <c r="G189" s="243" t="s">
        <v>907</v>
      </c>
      <c r="H189" s="309" t="s">
        <v>804</v>
      </c>
      <c r="I189" s="243"/>
      <c r="J189" s="243"/>
      <c r="K189" s="243"/>
      <c r="L189" s="243"/>
      <c r="M189" s="243"/>
      <c r="N189" s="243" t="s">
        <v>255</v>
      </c>
      <c r="O189" s="262" t="s">
        <v>908</v>
      </c>
      <c r="P189" s="313" t="s">
        <v>900</v>
      </c>
      <c r="Q189" s="97" t="s">
        <v>909</v>
      </c>
      <c r="R189" s="243"/>
      <c r="S189" s="317"/>
      <c r="T189" s="317"/>
      <c r="U189" s="317"/>
      <c r="V189" s="317"/>
      <c r="W189" s="317"/>
      <c r="X189" s="317"/>
      <c r="Y189" s="317"/>
      <c r="Z189" s="317"/>
      <c r="AA189" s="317"/>
      <c r="AB189" s="317"/>
      <c r="AC189" s="317"/>
      <c r="AD189" s="317"/>
      <c r="AE189" s="317"/>
      <c r="AF189" s="317"/>
      <c r="AG189" s="317"/>
      <c r="AH189" s="317"/>
      <c r="AI189" s="317"/>
      <c r="AJ189" s="317"/>
      <c r="AK189" s="317"/>
      <c r="AL189" s="317"/>
      <c r="AM189" s="317"/>
      <c r="AN189" s="317"/>
      <c r="AO189" s="317"/>
      <c r="AP189" s="317"/>
      <c r="AQ189" s="317"/>
      <c r="AR189" s="317"/>
      <c r="AS189" s="317"/>
      <c r="AT189" s="317"/>
      <c r="AU189" s="317"/>
      <c r="AV189" s="317"/>
      <c r="AW189" s="317"/>
      <c r="AX189" s="317"/>
      <c r="AY189" s="317"/>
      <c r="AZ189" s="317"/>
      <c r="BA189" s="317"/>
      <c r="BB189" s="317"/>
      <c r="BC189" s="317"/>
      <c r="BD189" s="317"/>
      <c r="BE189" s="317"/>
      <c r="BF189" s="317"/>
      <c r="BG189" s="317"/>
      <c r="BH189" s="317"/>
      <c r="BI189" s="317"/>
      <c r="BJ189" s="317"/>
      <c r="BK189" s="317"/>
      <c r="BL189" s="317"/>
      <c r="BM189" s="317"/>
      <c r="BN189" s="317"/>
      <c r="BO189" s="317"/>
      <c r="BP189" s="317"/>
      <c r="BQ189" s="317"/>
      <c r="BR189" s="317"/>
      <c r="BS189" s="317"/>
      <c r="BT189" s="317"/>
      <c r="BU189" s="317"/>
      <c r="BV189" s="317"/>
      <c r="BW189" s="317"/>
      <c r="BX189" s="317"/>
      <c r="BY189" s="317"/>
      <c r="BZ189" s="317"/>
      <c r="CA189" s="317"/>
      <c r="CB189" s="317"/>
      <c r="CC189" s="317"/>
      <c r="CD189" s="317"/>
      <c r="CE189" s="317"/>
      <c r="CF189" s="317"/>
      <c r="CG189" s="317"/>
      <c r="CH189" s="317"/>
      <c r="CI189" s="317"/>
      <c r="CJ189" s="317"/>
      <c r="CK189" s="317"/>
      <c r="CL189" s="317"/>
      <c r="CM189" s="317"/>
      <c r="CN189" s="317"/>
      <c r="CO189" s="317"/>
      <c r="CP189" s="317"/>
      <c r="CQ189" s="317"/>
      <c r="CR189" s="317"/>
      <c r="CS189" s="317"/>
      <c r="CT189" s="317"/>
      <c r="CU189" s="317"/>
      <c r="CV189" s="317"/>
      <c r="CW189" s="317"/>
      <c r="CX189" s="317"/>
      <c r="CY189" s="317"/>
      <c r="CZ189" s="317"/>
      <c r="DA189" s="317"/>
      <c r="DB189" s="317"/>
      <c r="DC189" s="317"/>
      <c r="DD189" s="317"/>
      <c r="DE189" s="317"/>
      <c r="DF189" s="317"/>
      <c r="DG189" s="317"/>
      <c r="DH189" s="317"/>
      <c r="DI189" s="317"/>
      <c r="DJ189" s="317"/>
      <c r="DK189" s="317"/>
      <c r="DL189" s="317"/>
      <c r="DM189" s="317"/>
      <c r="DN189" s="317"/>
      <c r="DO189" s="317"/>
      <c r="DP189" s="317"/>
      <c r="DQ189" s="317"/>
      <c r="DR189" s="317"/>
      <c r="DS189" s="317"/>
      <c r="DT189" s="317"/>
      <c r="DU189" s="317"/>
      <c r="DV189" s="317"/>
      <c r="DW189" s="317"/>
      <c r="DX189" s="317"/>
      <c r="DY189" s="317"/>
      <c r="DZ189" s="317"/>
      <c r="EA189" s="317"/>
      <c r="EB189" s="317"/>
      <c r="EC189" s="317"/>
      <c r="ED189" s="317"/>
      <c r="EE189" s="317"/>
      <c r="EF189" s="317"/>
      <c r="EG189" s="317"/>
      <c r="EH189" s="317"/>
      <c r="EI189" s="317"/>
      <c r="EJ189" s="317"/>
      <c r="EK189" s="317"/>
      <c r="EL189" s="317"/>
      <c r="EM189" s="317"/>
      <c r="EN189" s="317"/>
      <c r="EO189" s="317"/>
      <c r="EP189" s="317"/>
      <c r="EQ189" s="317"/>
      <c r="ER189" s="317"/>
      <c r="ES189" s="317"/>
      <c r="ET189" s="317"/>
      <c r="EU189" s="317"/>
      <c r="EV189" s="317"/>
      <c r="EW189" s="317"/>
      <c r="EX189" s="317"/>
      <c r="EY189" s="317"/>
      <c r="EZ189" s="317"/>
      <c r="FA189" s="317"/>
      <c r="FB189" s="317"/>
      <c r="FC189" s="317"/>
      <c r="FD189" s="317"/>
      <c r="FE189" s="317"/>
      <c r="FF189" s="317"/>
      <c r="FG189" s="317"/>
      <c r="FH189" s="317"/>
      <c r="FI189" s="317"/>
      <c r="FJ189" s="317"/>
      <c r="FK189" s="317"/>
      <c r="FL189" s="317"/>
      <c r="FM189" s="317"/>
      <c r="FN189" s="317"/>
      <c r="FO189" s="317"/>
      <c r="FP189" s="317"/>
      <c r="FQ189" s="317"/>
      <c r="FR189" s="317"/>
      <c r="FS189" s="317"/>
      <c r="FT189" s="317"/>
      <c r="FU189" s="317"/>
      <c r="FV189" s="317"/>
      <c r="FW189" s="317"/>
      <c r="FX189" s="317"/>
      <c r="FY189" s="317"/>
      <c r="FZ189" s="317"/>
      <c r="GA189" s="317"/>
      <c r="GB189" s="317"/>
      <c r="GC189" s="317"/>
      <c r="GD189" s="317"/>
      <c r="GE189" s="317"/>
      <c r="GF189" s="317"/>
      <c r="GG189" s="317"/>
      <c r="GH189" s="317"/>
      <c r="GI189" s="317"/>
      <c r="GJ189" s="317"/>
      <c r="GK189" s="317"/>
      <c r="GL189" s="317"/>
      <c r="GM189" s="317"/>
      <c r="GN189" s="317"/>
      <c r="GO189" s="317"/>
      <c r="GP189" s="317"/>
      <c r="GQ189" s="317"/>
      <c r="GR189" s="317"/>
      <c r="GS189" s="317"/>
      <c r="GT189" s="317"/>
      <c r="GU189" s="317"/>
      <c r="GV189" s="317"/>
      <c r="GW189" s="317"/>
      <c r="GX189" s="317"/>
      <c r="GY189" s="317"/>
      <c r="GZ189" s="317"/>
      <c r="HA189" s="317"/>
      <c r="HB189" s="317"/>
      <c r="HC189" s="317"/>
      <c r="HD189" s="317"/>
      <c r="HE189" s="317"/>
      <c r="HF189" s="317"/>
      <c r="HG189" s="317"/>
      <c r="HH189" s="317"/>
      <c r="HI189" s="317"/>
      <c r="HJ189" s="317"/>
      <c r="HK189" s="317"/>
      <c r="HL189" s="317"/>
      <c r="HM189" s="317"/>
      <c r="HN189" s="317"/>
      <c r="HO189" s="317"/>
      <c r="HP189" s="317"/>
      <c r="HQ189" s="317"/>
      <c r="HR189" s="317"/>
      <c r="HS189" s="317"/>
      <c r="HT189" s="317"/>
      <c r="HU189" s="317"/>
      <c r="HV189" s="317"/>
      <c r="HW189" s="317"/>
      <c r="HX189" s="317"/>
      <c r="HY189" s="317"/>
      <c r="HZ189" s="317"/>
      <c r="IA189" s="317"/>
      <c r="IB189" s="317"/>
      <c r="IC189" s="317"/>
      <c r="ID189" s="317"/>
      <c r="IE189" s="317"/>
      <c r="IF189" s="317"/>
      <c r="IG189" s="317"/>
      <c r="IH189" s="317"/>
      <c r="II189" s="317"/>
      <c r="IJ189" s="317"/>
      <c r="IK189" s="317"/>
      <c r="IL189" s="317"/>
      <c r="IM189" s="317"/>
      <c r="IN189" s="317"/>
      <c r="IO189" s="317"/>
      <c r="IP189" s="317"/>
      <c r="IQ189" s="317"/>
      <c r="IR189" s="317"/>
      <c r="IS189" s="317"/>
      <c r="IT189" s="317"/>
      <c r="IU189" s="317"/>
      <c r="IV189" s="317"/>
    </row>
    <row r="190" s="97" customFormat="1">
      <c r="A190" s="132" t="s">
        <v>910</v>
      </c>
      <c r="G190" s="97" t="s">
        <v>483</v>
      </c>
      <c r="H190" s="97">
        <v>0</v>
      </c>
      <c r="N190" s="97" t="s">
        <v>181</v>
      </c>
      <c r="O190" s="97" t="s">
        <v>263</v>
      </c>
      <c r="P190" s="193" t="s">
        <v>264</v>
      </c>
      <c r="Q190" s="229" t="s">
        <v>911</v>
      </c>
    </row>
    <row r="191" s="97" customFormat="1">
      <c r="A191" s="132" t="s">
        <v>912</v>
      </c>
      <c r="G191" s="97" t="s">
        <v>913</v>
      </c>
      <c r="H191" s="97" t="s">
        <v>914</v>
      </c>
      <c r="N191" s="97" t="s">
        <v>42</v>
      </c>
      <c r="O191" s="97" t="s">
        <v>915</v>
      </c>
      <c r="P191" s="193" t="s">
        <v>264</v>
      </c>
      <c r="Q191" s="97" t="s">
        <v>916</v>
      </c>
    </row>
    <row r="192" s="97" customFormat="1">
      <c r="A192" s="132" t="s">
        <v>917</v>
      </c>
      <c r="G192" s="97" t="s">
        <v>918</v>
      </c>
      <c r="H192" s="97" t="s">
        <v>914</v>
      </c>
      <c r="N192" s="97" t="s">
        <v>42</v>
      </c>
      <c r="O192" s="97" t="s">
        <v>915</v>
      </c>
      <c r="P192" s="193" t="s">
        <v>264</v>
      </c>
      <c r="Q192" s="229" t="s">
        <v>919</v>
      </c>
    </row>
    <row r="193" s="97" customFormat="1">
      <c r="A193" s="132" t="s">
        <v>920</v>
      </c>
      <c r="G193" s="97" t="s">
        <v>921</v>
      </c>
      <c r="H193" s="97" t="s">
        <v>914</v>
      </c>
      <c r="N193" s="97" t="s">
        <v>42</v>
      </c>
      <c r="O193" s="97" t="s">
        <v>922</v>
      </c>
      <c r="P193" s="193" t="s">
        <v>264</v>
      </c>
      <c r="Q193" s="97" t="s">
        <v>923</v>
      </c>
    </row>
    <row r="194" s="97" customFormat="1">
      <c r="A194" s="132" t="s">
        <v>924</v>
      </c>
      <c r="G194" s="97" t="s">
        <v>554</v>
      </c>
      <c r="H194" s="97">
        <v>0</v>
      </c>
      <c r="N194" s="97" t="s">
        <v>181</v>
      </c>
      <c r="O194" s="97" t="s">
        <v>263</v>
      </c>
      <c r="P194" s="193" t="s">
        <v>264</v>
      </c>
      <c r="Q194" s="229" t="s">
        <v>925</v>
      </c>
    </row>
    <row r="195" s="306" customFormat="1">
      <c r="A195" s="124" t="s">
        <v>926</v>
      </c>
      <c r="B195" s="310"/>
      <c r="C195" s="311"/>
      <c r="D195" s="311"/>
      <c r="E195" s="312"/>
      <c r="F195" s="311"/>
      <c r="G195" s="311" t="s">
        <v>882</v>
      </c>
      <c r="H195" s="311" t="s">
        <v>181</v>
      </c>
      <c r="I195" s="311"/>
      <c r="J195" s="311" t="s">
        <v>927</v>
      </c>
      <c r="K195" s="314"/>
      <c r="L195" s="311"/>
      <c r="M195" s="311"/>
      <c r="N195" s="311" t="s">
        <v>928</v>
      </c>
      <c r="O195" s="212" t="s">
        <v>929</v>
      </c>
      <c r="P195" s="315" t="s">
        <v>814</v>
      </c>
      <c r="Q195" s="97" t="s">
        <v>930</v>
      </c>
    </row>
    <row r="196" s="306" customFormat="1">
      <c r="A196" s="124" t="s">
        <v>931</v>
      </c>
      <c r="B196" s="310"/>
      <c r="C196" s="311"/>
      <c r="D196" s="311"/>
      <c r="E196" s="312"/>
      <c r="F196" s="311"/>
      <c r="G196" s="533" t="s">
        <v>816</v>
      </c>
      <c r="H196" s="533"/>
      <c r="I196" s="533"/>
      <c r="J196" s="533" t="s">
        <v>932</v>
      </c>
      <c r="K196" s="534" t="s">
        <v>933</v>
      </c>
      <c r="L196" s="533"/>
      <c r="M196" s="533"/>
      <c r="N196" s="533" t="s">
        <v>928</v>
      </c>
      <c r="O196" s="535" t="s">
        <v>934</v>
      </c>
      <c r="P196" s="536" t="s">
        <v>935</v>
      </c>
      <c r="Q196" s="229" t="s">
        <v>936</v>
      </c>
    </row>
    <row r="197" s="306" customFormat="1">
      <c r="A197" s="124" t="s">
        <v>937</v>
      </c>
      <c r="B197" s="310"/>
      <c r="C197" s="311"/>
      <c r="D197" s="311"/>
      <c r="E197" s="312"/>
      <c r="F197" s="311"/>
      <c r="G197" s="533" t="s">
        <v>822</v>
      </c>
      <c r="H197" s="533"/>
      <c r="I197" s="533"/>
      <c r="J197" s="533" t="s">
        <v>938</v>
      </c>
      <c r="K197" s="534" t="s">
        <v>939</v>
      </c>
      <c r="L197" s="533"/>
      <c r="M197" s="533"/>
      <c r="N197" s="533" t="s">
        <v>928</v>
      </c>
      <c r="O197" s="535" t="s">
        <v>940</v>
      </c>
      <c r="P197" s="536" t="s">
        <v>941</v>
      </c>
      <c r="Q197" s="97" t="s">
        <v>942</v>
      </c>
    </row>
    <row r="198" ht="46.5" s="306" customFormat="1">
      <c r="A198" s="124" t="s">
        <v>943</v>
      </c>
      <c r="B198" s="311"/>
      <c r="C198" s="124"/>
      <c r="D198" s="311"/>
      <c r="E198" s="311"/>
      <c r="F198" s="311"/>
      <c r="G198" s="311" t="s">
        <v>944</v>
      </c>
      <c r="H198" s="311"/>
      <c r="I198" s="311"/>
      <c r="J198" s="314" t="s">
        <v>945</v>
      </c>
      <c r="K198" s="316" t="s">
        <v>946</v>
      </c>
      <c r="L198" s="311"/>
      <c r="M198" s="311"/>
      <c r="N198" s="311" t="s">
        <v>928</v>
      </c>
      <c r="O198" s="282" t="s">
        <v>904</v>
      </c>
      <c r="P198" s="315" t="s">
        <v>879</v>
      </c>
      <c r="Q198" s="229" t="s">
        <v>947</v>
      </c>
    </row>
    <row r="199" ht="46.5" s="306" customFormat="1">
      <c r="A199" s="124" t="s">
        <v>948</v>
      </c>
      <c r="B199" s="311"/>
      <c r="C199" s="124"/>
      <c r="D199" s="311"/>
      <c r="E199" s="311"/>
      <c r="F199" s="311"/>
      <c r="G199" s="311" t="s">
        <v>949</v>
      </c>
      <c r="H199" s="311"/>
      <c r="I199" s="311"/>
      <c r="J199" s="314" t="s">
        <v>950</v>
      </c>
      <c r="K199" s="316" t="s">
        <v>951</v>
      </c>
      <c r="L199" s="311"/>
      <c r="M199" s="311"/>
      <c r="N199" s="311" t="s">
        <v>928</v>
      </c>
      <c r="O199" s="282" t="s">
        <v>908</v>
      </c>
      <c r="P199" s="315" t="s">
        <v>900</v>
      </c>
      <c r="Q199" s="97" t="s">
        <v>952</v>
      </c>
    </row>
    <row r="200" s="106" customFormat="1">
      <c r="A200" s="106" t="s">
        <v>953</v>
      </c>
      <c r="C200" s="134"/>
      <c r="D200" s="160"/>
      <c r="E200" s="97"/>
      <c r="F200" s="97"/>
      <c r="G200" s="139" t="s">
        <v>790</v>
      </c>
      <c r="H200" s="139" t="s">
        <v>541</v>
      </c>
      <c r="I200" s="106" t="s">
        <v>506</v>
      </c>
      <c r="J200" s="125"/>
      <c r="K200" s="125"/>
      <c r="L200" s="125"/>
      <c r="M200" s="97"/>
      <c r="N200" s="97" t="s">
        <v>42</v>
      </c>
      <c r="O200" s="212" t="s">
        <v>791</v>
      </c>
      <c r="P200" s="265" t="s">
        <v>792</v>
      </c>
      <c r="Q200" s="229" t="s">
        <v>954</v>
      </c>
    </row>
    <row r="201" s="97" customFormat="1">
      <c r="A201" s="132" t="s">
        <v>955</v>
      </c>
      <c r="G201" s="97" t="s">
        <v>483</v>
      </c>
      <c r="H201" s="97">
        <v>0</v>
      </c>
      <c r="N201" s="97" t="s">
        <v>181</v>
      </c>
      <c r="O201" s="97" t="s">
        <v>263</v>
      </c>
      <c r="P201" s="193" t="s">
        <v>264</v>
      </c>
      <c r="Q201" s="97" t="s">
        <v>956</v>
      </c>
    </row>
    <row r="202" s="115" customFormat="1">
      <c r="A202" s="241" t="s">
        <v>957</v>
      </c>
      <c r="B202" s="242"/>
      <c r="C202" s="243"/>
      <c r="D202" s="243"/>
      <c r="E202" s="243"/>
      <c r="F202" s="243"/>
      <c r="G202" s="243" t="s">
        <v>958</v>
      </c>
      <c r="H202" s="309" t="s">
        <v>804</v>
      </c>
      <c r="I202" s="243"/>
      <c r="J202" s="243"/>
      <c r="K202" s="243"/>
      <c r="L202" s="243"/>
      <c r="M202" s="243"/>
      <c r="N202" s="243" t="s">
        <v>255</v>
      </c>
      <c r="O202" s="262" t="s">
        <v>959</v>
      </c>
      <c r="P202" s="313" t="s">
        <v>960</v>
      </c>
      <c r="Q202" s="229" t="s">
        <v>961</v>
      </c>
      <c r="R202" s="243"/>
      <c r="S202" s="317"/>
      <c r="T202" s="317"/>
      <c r="U202" s="317"/>
      <c r="V202" s="317"/>
      <c r="W202" s="317"/>
      <c r="X202" s="317"/>
      <c r="Y202" s="317"/>
      <c r="Z202" s="317"/>
      <c r="AA202" s="317"/>
      <c r="AB202" s="317"/>
      <c r="AC202" s="317"/>
      <c r="AD202" s="317"/>
      <c r="AE202" s="317"/>
      <c r="AF202" s="317"/>
      <c r="AG202" s="317"/>
      <c r="AH202" s="317"/>
      <c r="AI202" s="317"/>
      <c r="AJ202" s="317"/>
      <c r="AK202" s="317"/>
      <c r="AL202" s="317"/>
      <c r="AM202" s="317"/>
      <c r="AN202" s="317"/>
      <c r="AO202" s="317"/>
      <c r="AP202" s="317"/>
      <c r="AQ202" s="317"/>
      <c r="AR202" s="317"/>
      <c r="AS202" s="317"/>
      <c r="AT202" s="317"/>
      <c r="AU202" s="317"/>
      <c r="AV202" s="317"/>
      <c r="AW202" s="317"/>
      <c r="AX202" s="317"/>
      <c r="AY202" s="317"/>
      <c r="AZ202" s="317"/>
      <c r="BA202" s="317"/>
      <c r="BB202" s="317"/>
      <c r="BC202" s="317"/>
      <c r="BD202" s="317"/>
      <c r="BE202" s="317"/>
      <c r="BF202" s="317"/>
      <c r="BG202" s="317"/>
      <c r="BH202" s="317"/>
      <c r="BI202" s="317"/>
      <c r="BJ202" s="317"/>
      <c r="BK202" s="317"/>
      <c r="BL202" s="317"/>
      <c r="BM202" s="317"/>
      <c r="BN202" s="317"/>
      <c r="BO202" s="317"/>
      <c r="BP202" s="317"/>
      <c r="BQ202" s="317"/>
      <c r="BR202" s="317"/>
      <c r="BS202" s="317"/>
      <c r="BT202" s="317"/>
      <c r="BU202" s="317"/>
      <c r="BV202" s="317"/>
      <c r="BW202" s="317"/>
      <c r="BX202" s="317"/>
      <c r="BY202" s="317"/>
      <c r="BZ202" s="317"/>
      <c r="CA202" s="317"/>
      <c r="CB202" s="317"/>
      <c r="CC202" s="317"/>
      <c r="CD202" s="317"/>
      <c r="CE202" s="317"/>
      <c r="CF202" s="317"/>
      <c r="CG202" s="317"/>
      <c r="CH202" s="317"/>
      <c r="CI202" s="317"/>
      <c r="CJ202" s="317"/>
      <c r="CK202" s="317"/>
      <c r="CL202" s="317"/>
      <c r="CM202" s="317"/>
      <c r="CN202" s="317"/>
      <c r="CO202" s="317"/>
      <c r="CP202" s="317"/>
      <c r="CQ202" s="317"/>
      <c r="CR202" s="317"/>
      <c r="CS202" s="317"/>
      <c r="CT202" s="317"/>
      <c r="CU202" s="317"/>
      <c r="CV202" s="317"/>
      <c r="CW202" s="317"/>
      <c r="CX202" s="317"/>
      <c r="CY202" s="317"/>
      <c r="CZ202" s="317"/>
      <c r="DA202" s="317"/>
      <c r="DB202" s="317"/>
      <c r="DC202" s="317"/>
      <c r="DD202" s="317"/>
      <c r="DE202" s="317"/>
      <c r="DF202" s="317"/>
      <c r="DG202" s="317"/>
      <c r="DH202" s="317"/>
      <c r="DI202" s="317"/>
      <c r="DJ202" s="317"/>
      <c r="DK202" s="317"/>
      <c r="DL202" s="317"/>
      <c r="DM202" s="317"/>
      <c r="DN202" s="317"/>
      <c r="DO202" s="317"/>
      <c r="DP202" s="317"/>
      <c r="DQ202" s="317"/>
      <c r="DR202" s="317"/>
      <c r="DS202" s="317"/>
      <c r="DT202" s="317"/>
      <c r="DU202" s="317"/>
      <c r="DV202" s="317"/>
      <c r="DW202" s="317"/>
      <c r="DX202" s="317"/>
      <c r="DY202" s="317"/>
      <c r="DZ202" s="317"/>
      <c r="EA202" s="317"/>
      <c r="EB202" s="317"/>
      <c r="EC202" s="317"/>
      <c r="ED202" s="317"/>
      <c r="EE202" s="317"/>
      <c r="EF202" s="317"/>
      <c r="EG202" s="317"/>
      <c r="EH202" s="317"/>
      <c r="EI202" s="317"/>
      <c r="EJ202" s="317"/>
      <c r="EK202" s="317"/>
      <c r="EL202" s="317"/>
      <c r="EM202" s="317"/>
      <c r="EN202" s="317"/>
      <c r="EO202" s="317"/>
      <c r="EP202" s="317"/>
      <c r="EQ202" s="317"/>
      <c r="ER202" s="317"/>
      <c r="ES202" s="317"/>
      <c r="ET202" s="317"/>
      <c r="EU202" s="317"/>
      <c r="EV202" s="317"/>
      <c r="EW202" s="317"/>
      <c r="EX202" s="317"/>
      <c r="EY202" s="317"/>
      <c r="EZ202" s="317"/>
      <c r="FA202" s="317"/>
      <c r="FB202" s="317"/>
      <c r="FC202" s="317"/>
      <c r="FD202" s="317"/>
      <c r="FE202" s="317"/>
      <c r="FF202" s="317"/>
      <c r="FG202" s="317"/>
      <c r="FH202" s="317"/>
      <c r="FI202" s="317"/>
      <c r="FJ202" s="317"/>
      <c r="FK202" s="317"/>
      <c r="FL202" s="317"/>
      <c r="FM202" s="317"/>
      <c r="FN202" s="317"/>
      <c r="FO202" s="317"/>
      <c r="FP202" s="317"/>
      <c r="FQ202" s="317"/>
      <c r="FR202" s="317"/>
      <c r="FS202" s="317"/>
      <c r="FT202" s="317"/>
      <c r="FU202" s="317"/>
      <c r="FV202" s="317"/>
      <c r="FW202" s="317"/>
      <c r="FX202" s="317"/>
      <c r="FY202" s="317"/>
      <c r="FZ202" s="317"/>
      <c r="GA202" s="317"/>
      <c r="GB202" s="317"/>
      <c r="GC202" s="317"/>
      <c r="GD202" s="317"/>
      <c r="GE202" s="317"/>
      <c r="GF202" s="317"/>
      <c r="GG202" s="317"/>
      <c r="GH202" s="317"/>
      <c r="GI202" s="317"/>
      <c r="GJ202" s="317"/>
      <c r="GK202" s="317"/>
      <c r="GL202" s="317"/>
      <c r="GM202" s="317"/>
      <c r="GN202" s="317"/>
      <c r="GO202" s="317"/>
      <c r="GP202" s="317"/>
      <c r="GQ202" s="317"/>
      <c r="GR202" s="317"/>
      <c r="GS202" s="317"/>
      <c r="GT202" s="317"/>
      <c r="GU202" s="317"/>
      <c r="GV202" s="317"/>
      <c r="GW202" s="317"/>
      <c r="GX202" s="317"/>
      <c r="GY202" s="317"/>
      <c r="GZ202" s="317"/>
      <c r="HA202" s="317"/>
      <c r="HB202" s="317"/>
      <c r="HC202" s="317"/>
      <c r="HD202" s="317"/>
      <c r="HE202" s="317"/>
      <c r="HF202" s="317"/>
      <c r="HG202" s="317"/>
      <c r="HH202" s="317"/>
      <c r="HI202" s="317"/>
      <c r="HJ202" s="317"/>
      <c r="HK202" s="317"/>
      <c r="HL202" s="317"/>
      <c r="HM202" s="317"/>
      <c r="HN202" s="317"/>
      <c r="HO202" s="317"/>
      <c r="HP202" s="317"/>
      <c r="HQ202" s="317"/>
      <c r="HR202" s="317"/>
      <c r="HS202" s="317"/>
      <c r="HT202" s="317"/>
      <c r="HU202" s="317"/>
      <c r="HV202" s="317"/>
      <c r="HW202" s="317"/>
      <c r="HX202" s="317"/>
      <c r="HY202" s="317"/>
      <c r="HZ202" s="317"/>
      <c r="IA202" s="317"/>
      <c r="IB202" s="317"/>
      <c r="IC202" s="317"/>
      <c r="ID202" s="317"/>
      <c r="IE202" s="317"/>
      <c r="IF202" s="317"/>
      <c r="IG202" s="317"/>
      <c r="IH202" s="317"/>
      <c r="II202" s="317"/>
      <c r="IJ202" s="317"/>
      <c r="IK202" s="317"/>
      <c r="IL202" s="317"/>
      <c r="IM202" s="317"/>
      <c r="IN202" s="317"/>
      <c r="IO202" s="317"/>
      <c r="IP202" s="317"/>
      <c r="IQ202" s="317"/>
      <c r="IR202" s="317"/>
      <c r="IS202" s="317"/>
      <c r="IT202" s="317"/>
      <c r="IU202" s="317"/>
      <c r="IV202" s="317"/>
    </row>
    <row r="203" s="306" customFormat="1">
      <c r="A203" s="124" t="s">
        <v>962</v>
      </c>
      <c r="B203" s="310"/>
      <c r="C203" s="311"/>
      <c r="D203" s="311"/>
      <c r="E203" s="312"/>
      <c r="F203" s="311"/>
      <c r="G203" s="311" t="s">
        <v>811</v>
      </c>
      <c r="H203" s="311" t="s">
        <v>181</v>
      </c>
      <c r="I203" s="311"/>
      <c r="J203" s="311" t="s">
        <v>963</v>
      </c>
      <c r="K203" s="314"/>
      <c r="L203" s="311"/>
      <c r="M203" s="311"/>
      <c r="N203" s="311" t="s">
        <v>964</v>
      </c>
      <c r="O203" s="212" t="s">
        <v>965</v>
      </c>
      <c r="P203" s="315" t="s">
        <v>792</v>
      </c>
      <c r="Q203" s="97" t="s">
        <v>966</v>
      </c>
    </row>
    <row r="204" s="306" customFormat="1">
      <c r="A204" s="124" t="s">
        <v>967</v>
      </c>
      <c r="B204" s="310"/>
      <c r="C204" s="311"/>
      <c r="D204" s="311"/>
      <c r="E204" s="312"/>
      <c r="F204" s="311"/>
      <c r="G204" s="533" t="s">
        <v>816</v>
      </c>
      <c r="H204" s="533"/>
      <c r="I204" s="533"/>
      <c r="J204" s="533" t="s">
        <v>968</v>
      </c>
      <c r="K204" s="534"/>
      <c r="L204" s="533"/>
      <c r="M204" s="533"/>
      <c r="N204" s="311" t="s">
        <v>964</v>
      </c>
      <c r="O204" s="535" t="s">
        <v>934</v>
      </c>
      <c r="P204" s="536" t="s">
        <v>879</v>
      </c>
      <c r="Q204" s="229" t="s">
        <v>969</v>
      </c>
    </row>
    <row r="205" s="306" customFormat="1">
      <c r="A205" s="124" t="s">
        <v>970</v>
      </c>
      <c r="B205" s="310"/>
      <c r="C205" s="311"/>
      <c r="D205" s="311"/>
      <c r="E205" s="312"/>
      <c r="F205" s="311"/>
      <c r="G205" s="533" t="s">
        <v>822</v>
      </c>
      <c r="H205" s="533"/>
      <c r="I205" s="533"/>
      <c r="J205" s="533" t="s">
        <v>971</v>
      </c>
      <c r="K205" s="534"/>
      <c r="L205" s="533"/>
      <c r="M205" s="533"/>
      <c r="N205" s="311" t="s">
        <v>964</v>
      </c>
      <c r="O205" s="535" t="s">
        <v>940</v>
      </c>
      <c r="P205" s="536" t="s">
        <v>900</v>
      </c>
      <c r="Q205" s="97" t="s">
        <v>972</v>
      </c>
    </row>
    <row r="206" ht="46.5" s="306" customFormat="1">
      <c r="A206" s="124" t="s">
        <v>973</v>
      </c>
      <c r="B206" s="311"/>
      <c r="C206" s="124"/>
      <c r="D206" s="311"/>
      <c r="E206" s="311"/>
      <c r="F206" s="311"/>
      <c r="G206" s="311" t="s">
        <v>974</v>
      </c>
      <c r="H206" s="311"/>
      <c r="I206" s="311"/>
      <c r="J206" s="314" t="s">
        <v>975</v>
      </c>
      <c r="K206" s="316" t="s">
        <v>976</v>
      </c>
      <c r="L206" s="311"/>
      <c r="M206" s="311"/>
      <c r="N206" s="311" t="s">
        <v>964</v>
      </c>
      <c r="O206" s="282" t="s">
        <v>977</v>
      </c>
      <c r="P206" s="315" t="s">
        <v>792</v>
      </c>
      <c r="Q206" s="229" t="s">
        <v>978</v>
      </c>
    </row>
    <row r="207" ht="46.5" s="306" customFormat="1">
      <c r="A207" s="124" t="s">
        <v>979</v>
      </c>
      <c r="B207" s="311"/>
      <c r="C207" s="124"/>
      <c r="D207" s="311"/>
      <c r="E207" s="311"/>
      <c r="F207" s="311"/>
      <c r="G207" s="311" t="s">
        <v>980</v>
      </c>
      <c r="H207" s="311"/>
      <c r="I207" s="311"/>
      <c r="J207" s="314" t="s">
        <v>981</v>
      </c>
      <c r="K207" s="316" t="s">
        <v>982</v>
      </c>
      <c r="L207" s="311"/>
      <c r="M207" s="311"/>
      <c r="N207" s="311" t="s">
        <v>964</v>
      </c>
      <c r="O207" s="282" t="s">
        <v>983</v>
      </c>
      <c r="P207" s="315" t="s">
        <v>792</v>
      </c>
      <c r="Q207" s="97" t="s">
        <v>984</v>
      </c>
    </row>
    <row r="208" s="124" customFormat="1">
      <c r="A208" s="139" t="s">
        <v>985</v>
      </c>
      <c r="B208" s="97"/>
      <c r="C208" s="97"/>
      <c r="G208" s="124" t="s">
        <v>986</v>
      </c>
      <c r="H208" s="124" t="s">
        <v>181</v>
      </c>
      <c r="N208" s="124">
        <v>3</v>
      </c>
      <c r="O208" s="124" t="s">
        <v>987</v>
      </c>
      <c r="P208" s="302" t="s">
        <v>264</v>
      </c>
      <c r="Q208" s="572" t="s">
        <v>988</v>
      </c>
    </row>
    <row r="209" s="116" customFormat="1">
      <c r="A209" s="236" t="s">
        <v>989</v>
      </c>
      <c r="B209" s="279" t="s">
        <v>273</v>
      </c>
      <c r="C209" s="233" t="s">
        <v>990</v>
      </c>
      <c r="G209" s="236" t="s">
        <v>262</v>
      </c>
      <c r="H209" s="236">
        <v>0</v>
      </c>
      <c r="N209" s="235" t="s">
        <v>991</v>
      </c>
      <c r="O209" s="236" t="s">
        <v>263</v>
      </c>
      <c r="P209" s="266" t="s">
        <v>264</v>
      </c>
      <c r="Q209" s="235" t="s">
        <v>181</v>
      </c>
    </row>
    <row r="210" s="97" customFormat="1">
      <c r="A210" s="132" t="s">
        <v>992</v>
      </c>
      <c r="G210" s="97" t="s">
        <v>483</v>
      </c>
      <c r="H210" s="97">
        <v>0</v>
      </c>
      <c r="N210" s="97" t="s">
        <v>42</v>
      </c>
      <c r="O210" s="97" t="s">
        <v>263</v>
      </c>
      <c r="P210" s="193" t="s">
        <v>264</v>
      </c>
      <c r="Q210" s="97" t="s">
        <v>42</v>
      </c>
    </row>
    <row r="211" s="106" customFormat="1">
      <c r="A211" s="106" t="s">
        <v>993</v>
      </c>
      <c r="B211" s="138"/>
      <c r="C211" s="134"/>
      <c r="D211" s="160"/>
      <c r="E211" s="97"/>
      <c r="F211" s="97"/>
      <c r="G211" s="139" t="s">
        <v>994</v>
      </c>
      <c r="H211" s="139" t="s">
        <v>995</v>
      </c>
      <c r="I211" s="106" t="s">
        <v>506</v>
      </c>
      <c r="J211" s="258" t="s">
        <v>996</v>
      </c>
      <c r="K211" s="259"/>
      <c r="M211" s="106" t="s">
        <v>667</v>
      </c>
      <c r="N211" s="97" t="s">
        <v>42</v>
      </c>
      <c r="O211" s="139" t="s">
        <v>997</v>
      </c>
      <c r="P211" s="140" t="s">
        <v>998</v>
      </c>
      <c r="Q211" s="229" t="s">
        <v>256</v>
      </c>
    </row>
    <row r="212" ht="31" s="93" customFormat="1">
      <c r="A212" s="132" t="s">
        <v>999</v>
      </c>
      <c r="B212" s="138"/>
      <c r="C212" s="97"/>
      <c r="E212" s="97"/>
      <c r="F212" s="97"/>
      <c r="G212" s="97" t="s">
        <v>1000</v>
      </c>
      <c r="J212" s="258" t="s">
        <v>1001</v>
      </c>
      <c r="K212" s="259" t="s">
        <v>1002</v>
      </c>
      <c r="N212" s="93" t="s">
        <v>558</v>
      </c>
      <c r="O212" s="97" t="s">
        <v>1003</v>
      </c>
      <c r="P212" s="188" t="s">
        <v>998</v>
      </c>
      <c r="Q212" s="97" t="s">
        <v>260</v>
      </c>
      <c r="R212" s="106"/>
    </row>
    <row r="213" s="97" customFormat="1">
      <c r="A213" s="132" t="s">
        <v>1004</v>
      </c>
      <c r="G213" s="97" t="s">
        <v>483</v>
      </c>
      <c r="H213" s="97">
        <v>0</v>
      </c>
      <c r="N213" s="97" t="s">
        <v>42</v>
      </c>
      <c r="O213" s="97" t="s">
        <v>263</v>
      </c>
      <c r="P213" s="193" t="s">
        <v>264</v>
      </c>
      <c r="Q213" s="97" t="s">
        <v>265</v>
      </c>
    </row>
    <row r="214" s="106" customFormat="1">
      <c r="A214" s="106" t="s">
        <v>1005</v>
      </c>
      <c r="B214" s="138"/>
      <c r="C214" s="134"/>
      <c r="D214" s="160"/>
      <c r="E214" s="97"/>
      <c r="F214" s="97"/>
      <c r="G214" s="139" t="s">
        <v>1006</v>
      </c>
      <c r="H214" s="272" t="s">
        <v>181</v>
      </c>
      <c r="J214" s="258" t="s">
        <v>1007</v>
      </c>
      <c r="K214" s="259"/>
      <c r="L214" s="219"/>
      <c r="N214" s="93" t="s">
        <v>1008</v>
      </c>
      <c r="O214" s="139" t="s">
        <v>1009</v>
      </c>
      <c r="P214" s="139" t="s">
        <v>1010</v>
      </c>
      <c r="Q214" s="229" t="s">
        <v>306</v>
      </c>
    </row>
    <row r="215" s="530" customFormat="1">
      <c r="A215" s="238" t="s">
        <v>1011</v>
      </c>
      <c r="B215" s="239" t="s">
        <v>324</v>
      </c>
      <c r="C215" s="244" t="s">
        <v>1012</v>
      </c>
      <c r="E215" s="235"/>
      <c r="F215" s="235"/>
      <c r="G215" s="235" t="s">
        <v>347</v>
      </c>
      <c r="H215" s="530" t="s">
        <v>430</v>
      </c>
      <c r="K215" s="268"/>
      <c r="N215" s="235" t="s">
        <v>1013</v>
      </c>
      <c r="O215" s="240" t="s">
        <v>532</v>
      </c>
      <c r="P215" s="531" t="s">
        <v>251</v>
      </c>
      <c r="Q215" s="114" t="s">
        <v>181</v>
      </c>
      <c r="R215" s="114"/>
      <c r="S215" s="532"/>
      <c r="T215" s="532"/>
      <c r="U215" s="532"/>
      <c r="V215" s="532"/>
      <c r="W215" s="532"/>
      <c r="X215" s="532"/>
      <c r="Y215" s="532"/>
      <c r="Z215" s="532"/>
      <c r="AA215" s="532"/>
      <c r="AB215" s="532"/>
      <c r="AC215" s="532"/>
      <c r="AD215" s="532"/>
      <c r="AE215" s="532"/>
      <c r="AF215" s="532"/>
      <c r="AG215" s="532"/>
      <c r="AH215" s="532"/>
      <c r="AI215" s="532"/>
      <c r="AJ215" s="532"/>
      <c r="AK215" s="532"/>
      <c r="AL215" s="532"/>
      <c r="AM215" s="532"/>
      <c r="AN215" s="532"/>
      <c r="AO215" s="532"/>
      <c r="AP215" s="532"/>
      <c r="AQ215" s="532"/>
      <c r="AR215" s="532"/>
      <c r="AS215" s="532"/>
      <c r="AT215" s="532"/>
      <c r="AU215" s="532"/>
      <c r="AV215" s="532"/>
      <c r="AW215" s="532"/>
      <c r="AX215" s="532"/>
      <c r="AY215" s="532"/>
      <c r="AZ215" s="532"/>
      <c r="BA215" s="532"/>
      <c r="BB215" s="532"/>
      <c r="BC215" s="532"/>
      <c r="BD215" s="532"/>
      <c r="BE215" s="532"/>
      <c r="BF215" s="532"/>
      <c r="BG215" s="532"/>
      <c r="BH215" s="532"/>
      <c r="BI215" s="532"/>
      <c r="BJ215" s="532"/>
      <c r="BK215" s="532"/>
      <c r="BL215" s="532"/>
      <c r="BM215" s="532"/>
      <c r="BN215" s="532"/>
      <c r="BO215" s="532"/>
      <c r="BP215" s="532"/>
      <c r="BQ215" s="532"/>
      <c r="BR215" s="532"/>
      <c r="BS215" s="532"/>
      <c r="BT215" s="532"/>
      <c r="BU215" s="532"/>
      <c r="BV215" s="532"/>
      <c r="BW215" s="532"/>
      <c r="BX215" s="532"/>
      <c r="BY215" s="532"/>
      <c r="BZ215" s="532"/>
      <c r="CA215" s="532"/>
      <c r="CB215" s="532"/>
      <c r="CC215" s="532"/>
      <c r="CD215" s="532"/>
      <c r="CE215" s="532"/>
      <c r="CF215" s="532"/>
      <c r="CG215" s="532"/>
      <c r="CH215" s="532"/>
      <c r="CI215" s="532"/>
      <c r="CJ215" s="532"/>
      <c r="CK215" s="532"/>
      <c r="CL215" s="532"/>
      <c r="CM215" s="532"/>
      <c r="CN215" s="532"/>
      <c r="CO215" s="532"/>
      <c r="CP215" s="532"/>
      <c r="CQ215" s="532"/>
      <c r="CR215" s="532"/>
      <c r="CS215" s="532"/>
      <c r="CT215" s="532"/>
      <c r="CU215" s="532"/>
      <c r="CV215" s="532"/>
      <c r="CW215" s="532"/>
      <c r="CX215" s="532"/>
      <c r="CY215" s="532"/>
      <c r="CZ215" s="532"/>
      <c r="DA215" s="532"/>
      <c r="DB215" s="532"/>
      <c r="DC215" s="532"/>
      <c r="DD215" s="532"/>
      <c r="DE215" s="532"/>
      <c r="DF215" s="532"/>
      <c r="DG215" s="532"/>
      <c r="DH215" s="532"/>
      <c r="DI215" s="532"/>
      <c r="DJ215" s="532"/>
      <c r="DK215" s="532"/>
      <c r="DL215" s="532"/>
      <c r="DM215" s="532"/>
      <c r="DN215" s="532"/>
      <c r="DO215" s="532"/>
      <c r="DP215" s="532"/>
      <c r="DQ215" s="532"/>
      <c r="DR215" s="532"/>
      <c r="DS215" s="532"/>
      <c r="DT215" s="532"/>
      <c r="DU215" s="532"/>
      <c r="DV215" s="532"/>
      <c r="DW215" s="532"/>
      <c r="DX215" s="532"/>
      <c r="DY215" s="532"/>
      <c r="DZ215" s="532"/>
      <c r="EA215" s="532"/>
      <c r="EB215" s="532"/>
      <c r="EC215" s="532"/>
      <c r="ED215" s="532"/>
      <c r="EE215" s="532"/>
      <c r="EF215" s="532"/>
      <c r="EG215" s="532"/>
      <c r="EH215" s="532"/>
      <c r="EI215" s="532"/>
      <c r="EJ215" s="532"/>
      <c r="EK215" s="532"/>
      <c r="EL215" s="532"/>
      <c r="EM215" s="532"/>
      <c r="EN215" s="532"/>
      <c r="EO215" s="532"/>
      <c r="EP215" s="532"/>
      <c r="EQ215" s="532"/>
      <c r="ER215" s="532"/>
      <c r="ES215" s="532"/>
      <c r="ET215" s="532"/>
      <c r="EU215" s="532"/>
      <c r="EV215" s="532"/>
      <c r="EW215" s="532"/>
      <c r="EX215" s="532"/>
      <c r="EY215" s="532"/>
      <c r="EZ215" s="532"/>
      <c r="FA215" s="532"/>
      <c r="FB215" s="532"/>
      <c r="FC215" s="532"/>
      <c r="FD215" s="532"/>
      <c r="FE215" s="532"/>
      <c r="FF215" s="532"/>
      <c r="FG215" s="532"/>
      <c r="FH215" s="532"/>
      <c r="FI215" s="532"/>
      <c r="FJ215" s="532"/>
      <c r="FK215" s="532"/>
      <c r="FL215" s="532"/>
      <c r="FM215" s="532"/>
      <c r="FN215" s="532"/>
      <c r="FO215" s="532"/>
      <c r="FP215" s="532"/>
      <c r="FQ215" s="532"/>
      <c r="FR215" s="532"/>
      <c r="FS215" s="532"/>
      <c r="FT215" s="532"/>
      <c r="FU215" s="532"/>
      <c r="FV215" s="532"/>
      <c r="FW215" s="532"/>
      <c r="FX215" s="532"/>
      <c r="FY215" s="532"/>
      <c r="FZ215" s="532"/>
      <c r="GA215" s="532"/>
      <c r="GB215" s="532"/>
      <c r="GC215" s="532"/>
      <c r="GD215" s="532"/>
      <c r="GE215" s="532"/>
      <c r="GF215" s="532"/>
      <c r="GG215" s="532"/>
      <c r="GH215" s="532"/>
      <c r="GI215" s="532"/>
      <c r="GJ215" s="532"/>
      <c r="GK215" s="532"/>
      <c r="GL215" s="532"/>
      <c r="GM215" s="532"/>
      <c r="GN215" s="532"/>
      <c r="GO215" s="532"/>
      <c r="GP215" s="532"/>
      <c r="GQ215" s="532"/>
      <c r="GR215" s="532"/>
      <c r="GS215" s="532"/>
      <c r="GT215" s="532"/>
      <c r="GU215" s="532"/>
      <c r="GV215" s="532"/>
      <c r="GW215" s="532"/>
      <c r="GX215" s="532"/>
      <c r="GY215" s="532"/>
      <c r="GZ215" s="532"/>
      <c r="HA215" s="532"/>
      <c r="HB215" s="532"/>
      <c r="HC215" s="532"/>
      <c r="HD215" s="532"/>
      <c r="HE215" s="532"/>
      <c r="HF215" s="532"/>
      <c r="HG215" s="532"/>
      <c r="HH215" s="532"/>
      <c r="HI215" s="532"/>
      <c r="HJ215" s="532"/>
      <c r="HK215" s="532"/>
      <c r="HL215" s="532"/>
      <c r="HM215" s="532"/>
      <c r="HN215" s="532"/>
      <c r="HO215" s="532"/>
      <c r="HP215" s="532"/>
      <c r="HQ215" s="532"/>
      <c r="HR215" s="532"/>
      <c r="HS215" s="532"/>
      <c r="HT215" s="532"/>
      <c r="HU215" s="532"/>
      <c r="HV215" s="532"/>
      <c r="HW215" s="532"/>
      <c r="HX215" s="532"/>
      <c r="HY215" s="532"/>
      <c r="HZ215" s="532"/>
      <c r="IA215" s="532"/>
      <c r="IB215" s="532"/>
      <c r="IC215" s="532"/>
      <c r="ID215" s="532"/>
      <c r="IE215" s="532"/>
      <c r="IF215" s="532"/>
      <c r="IG215" s="532"/>
      <c r="IH215" s="532"/>
      <c r="II215" s="532"/>
      <c r="IJ215" s="532"/>
      <c r="IK215" s="532"/>
      <c r="IL215" s="532"/>
      <c r="IM215" s="532"/>
      <c r="IN215" s="532"/>
      <c r="IO215" s="532"/>
      <c r="IP215" s="532"/>
      <c r="IQ215" s="532"/>
      <c r="IR215" s="532"/>
      <c r="IS215" s="532"/>
      <c r="IT215" s="532"/>
      <c r="IU215" s="532"/>
      <c r="IV215" s="532"/>
    </row>
    <row r="216" s="95" customFormat="1">
      <c r="A216" s="139" t="s">
        <v>1014</v>
      </c>
      <c r="B216" s="183"/>
      <c r="C216" s="174"/>
      <c r="G216" s="139" t="s">
        <v>262</v>
      </c>
      <c r="H216" s="97">
        <v>0</v>
      </c>
      <c r="N216" s="97" t="s">
        <v>1015</v>
      </c>
      <c r="O216" s="139" t="s">
        <v>263</v>
      </c>
      <c r="P216" s="193" t="s">
        <v>264</v>
      </c>
      <c r="Q216" s="97" t="s">
        <v>42</v>
      </c>
    </row>
    <row r="217" s="106" customFormat="1">
      <c r="A217" s="106" t="s">
        <v>1016</v>
      </c>
      <c r="C217" s="174"/>
      <c r="D217" s="160"/>
      <c r="E217" s="97"/>
      <c r="F217" s="97"/>
      <c r="G217" s="139" t="s">
        <v>540</v>
      </c>
      <c r="H217" s="139" t="s">
        <v>541</v>
      </c>
      <c r="I217" s="106" t="s">
        <v>506</v>
      </c>
      <c r="L217" s="219"/>
      <c r="M217" s="106" t="s">
        <v>667</v>
      </c>
      <c r="N217" s="97" t="s">
        <v>42</v>
      </c>
      <c r="O217" s="139" t="s">
        <v>542</v>
      </c>
      <c r="P217" s="140" t="s">
        <v>543</v>
      </c>
      <c r="Q217" s="229" t="s">
        <v>256</v>
      </c>
    </row>
    <row r="218" s="97" customFormat="1">
      <c r="A218" s="132" t="s">
        <v>1017</v>
      </c>
      <c r="G218" s="97" t="s">
        <v>1018</v>
      </c>
      <c r="H218" s="97">
        <v>0</v>
      </c>
      <c r="N218" s="97" t="s">
        <v>42</v>
      </c>
      <c r="O218" s="97" t="s">
        <v>263</v>
      </c>
      <c r="P218" s="193" t="s">
        <v>264</v>
      </c>
      <c r="Q218" s="97" t="s">
        <v>260</v>
      </c>
    </row>
    <row r="219" s="106" customFormat="1">
      <c r="A219" s="106" t="s">
        <v>1019</v>
      </c>
      <c r="C219" s="134"/>
      <c r="D219" s="160"/>
      <c r="E219" s="97"/>
      <c r="F219" s="97"/>
      <c r="G219" s="139" t="s">
        <v>1020</v>
      </c>
      <c r="H219" s="139" t="s">
        <v>1021</v>
      </c>
      <c r="I219" s="106" t="s">
        <v>506</v>
      </c>
      <c r="J219" s="106" t="s">
        <v>1022</v>
      </c>
      <c r="K219" s="160" t="s">
        <v>1023</v>
      </c>
      <c r="L219" s="219"/>
      <c r="M219" s="106" t="s">
        <v>667</v>
      </c>
      <c r="N219" s="97" t="s">
        <v>1024</v>
      </c>
      <c r="O219" s="139" t="s">
        <v>1025</v>
      </c>
      <c r="P219" s="140" t="s">
        <v>1026</v>
      </c>
      <c r="Q219" s="229" t="s">
        <v>265</v>
      </c>
    </row>
    <row r="220" s="106" customFormat="1">
      <c r="A220" s="106" t="s">
        <v>1027</v>
      </c>
      <c r="C220" s="174"/>
      <c r="D220" s="160"/>
      <c r="E220" s="97"/>
      <c r="F220" s="97"/>
      <c r="G220" s="139" t="s">
        <v>1028</v>
      </c>
      <c r="H220" s="139" t="s">
        <v>541</v>
      </c>
      <c r="I220" s="106" t="s">
        <v>506</v>
      </c>
      <c r="L220" s="219"/>
      <c r="M220" s="106" t="s">
        <v>667</v>
      </c>
      <c r="N220" s="97" t="s">
        <v>42</v>
      </c>
      <c r="O220" s="139" t="s">
        <v>1029</v>
      </c>
      <c r="P220" s="140" t="s">
        <v>1030</v>
      </c>
      <c r="Q220" s="97" t="s">
        <v>306</v>
      </c>
    </row>
    <row r="221" s="95" customFormat="1">
      <c r="A221" s="139" t="s">
        <v>1031</v>
      </c>
      <c r="G221" s="139" t="s">
        <v>262</v>
      </c>
      <c r="H221" s="139">
        <v>0</v>
      </c>
      <c r="N221" s="97" t="s">
        <v>260</v>
      </c>
      <c r="O221" s="139" t="s">
        <v>263</v>
      </c>
      <c r="P221" s="193" t="s">
        <v>264</v>
      </c>
      <c r="Q221" s="229" t="s">
        <v>255</v>
      </c>
    </row>
    <row r="222" s="530" customFormat="1">
      <c r="A222" s="238" t="s">
        <v>1032</v>
      </c>
      <c r="B222" s="279" t="s">
        <v>329</v>
      </c>
      <c r="C222" s="233" t="s">
        <v>1033</v>
      </c>
      <c r="G222" s="236" t="s">
        <v>347</v>
      </c>
      <c r="H222" s="530" t="s">
        <v>348</v>
      </c>
      <c r="K222" s="268"/>
      <c r="N222" s="268" t="s">
        <v>1034</v>
      </c>
      <c r="O222" s="530" t="s">
        <v>1035</v>
      </c>
      <c r="P222" s="531" t="s">
        <v>251</v>
      </c>
      <c r="Q222" s="540" t="s">
        <v>181</v>
      </c>
      <c r="R222" s="114"/>
      <c r="S222" s="541"/>
      <c r="T222" s="541"/>
      <c r="U222" s="541"/>
      <c r="V222" s="541"/>
      <c r="W222" s="541"/>
      <c r="X222" s="541"/>
      <c r="Y222" s="541"/>
      <c r="Z222" s="541"/>
      <c r="AA222" s="541"/>
      <c r="AB222" s="541"/>
      <c r="AC222" s="541"/>
      <c r="AD222" s="541"/>
      <c r="AE222" s="541"/>
      <c r="AF222" s="541"/>
      <c r="AG222" s="541"/>
      <c r="AH222" s="541"/>
      <c r="AI222" s="541"/>
      <c r="AJ222" s="541"/>
      <c r="AK222" s="541"/>
      <c r="AL222" s="541"/>
      <c r="AM222" s="541"/>
      <c r="AN222" s="541"/>
      <c r="AO222" s="541"/>
      <c r="AP222" s="541"/>
      <c r="AQ222" s="541"/>
      <c r="AR222" s="541"/>
      <c r="AS222" s="541"/>
      <c r="AT222" s="541"/>
      <c r="AU222" s="541"/>
      <c r="AV222" s="541"/>
      <c r="AW222" s="541"/>
      <c r="AX222" s="541"/>
      <c r="AY222" s="541"/>
      <c r="AZ222" s="541"/>
      <c r="BA222" s="541"/>
      <c r="BB222" s="541"/>
      <c r="BC222" s="541"/>
      <c r="BD222" s="541"/>
      <c r="BE222" s="541"/>
      <c r="BF222" s="541"/>
      <c r="BG222" s="541"/>
      <c r="BH222" s="541"/>
      <c r="BI222" s="541"/>
      <c r="BJ222" s="541"/>
      <c r="BK222" s="541"/>
      <c r="BL222" s="541"/>
      <c r="BM222" s="541"/>
      <c r="BN222" s="541"/>
      <c r="BO222" s="541"/>
      <c r="BP222" s="541"/>
      <c r="BQ222" s="541"/>
      <c r="BR222" s="541"/>
      <c r="BS222" s="541"/>
      <c r="BT222" s="541"/>
      <c r="BU222" s="541"/>
      <c r="BV222" s="541"/>
      <c r="BW222" s="541"/>
      <c r="BX222" s="541"/>
      <c r="BY222" s="541"/>
      <c r="BZ222" s="541"/>
      <c r="CA222" s="541"/>
      <c r="CB222" s="541"/>
      <c r="CC222" s="541"/>
      <c r="CD222" s="541"/>
      <c r="CE222" s="541"/>
      <c r="CF222" s="541"/>
      <c r="CG222" s="541"/>
      <c r="CH222" s="541"/>
      <c r="CI222" s="541"/>
      <c r="CJ222" s="541"/>
      <c r="CK222" s="541"/>
      <c r="CL222" s="541"/>
      <c r="CM222" s="541"/>
      <c r="CN222" s="541"/>
      <c r="CO222" s="541"/>
      <c r="CP222" s="541"/>
      <c r="CQ222" s="541"/>
      <c r="CR222" s="541"/>
      <c r="CS222" s="541"/>
      <c r="CT222" s="541"/>
      <c r="CU222" s="541"/>
      <c r="CV222" s="541"/>
      <c r="CW222" s="541"/>
      <c r="CX222" s="541"/>
      <c r="CY222" s="541"/>
      <c r="CZ222" s="541"/>
      <c r="DA222" s="541"/>
      <c r="DB222" s="541"/>
      <c r="DC222" s="541"/>
      <c r="DD222" s="541"/>
      <c r="DE222" s="541"/>
      <c r="DF222" s="541"/>
      <c r="DG222" s="541"/>
      <c r="DH222" s="541"/>
      <c r="DI222" s="541"/>
      <c r="DJ222" s="541"/>
      <c r="DK222" s="541"/>
      <c r="DL222" s="541"/>
      <c r="DM222" s="541"/>
      <c r="DN222" s="541"/>
      <c r="DO222" s="541"/>
      <c r="DP222" s="541"/>
      <c r="DQ222" s="541"/>
      <c r="DR222" s="541"/>
      <c r="DS222" s="541"/>
      <c r="DT222" s="541"/>
      <c r="DU222" s="541"/>
      <c r="DV222" s="541"/>
      <c r="DW222" s="541"/>
      <c r="DX222" s="541"/>
      <c r="DY222" s="541"/>
      <c r="DZ222" s="541"/>
      <c r="EA222" s="541"/>
      <c r="EB222" s="541"/>
      <c r="EC222" s="541"/>
      <c r="ED222" s="541"/>
      <c r="EE222" s="541"/>
      <c r="EF222" s="541"/>
      <c r="EG222" s="541"/>
      <c r="EH222" s="541"/>
      <c r="EI222" s="541"/>
      <c r="EJ222" s="541"/>
      <c r="EK222" s="541"/>
      <c r="EL222" s="541"/>
      <c r="EM222" s="541"/>
      <c r="EN222" s="541"/>
      <c r="EO222" s="541"/>
      <c r="EP222" s="541"/>
      <c r="EQ222" s="541"/>
      <c r="ER222" s="541"/>
      <c r="ES222" s="541"/>
      <c r="ET222" s="541"/>
      <c r="EU222" s="541"/>
      <c r="EV222" s="541"/>
      <c r="EW222" s="541"/>
      <c r="EX222" s="541"/>
      <c r="EY222" s="541"/>
      <c r="EZ222" s="541"/>
      <c r="FA222" s="541"/>
      <c r="FB222" s="541"/>
      <c r="FC222" s="541"/>
      <c r="FD222" s="541"/>
      <c r="FE222" s="541"/>
      <c r="FF222" s="541"/>
      <c r="FG222" s="541"/>
      <c r="FH222" s="541"/>
      <c r="FI222" s="541"/>
      <c r="FJ222" s="541"/>
      <c r="FK222" s="541"/>
      <c r="FL222" s="541"/>
      <c r="FM222" s="541"/>
      <c r="FN222" s="541"/>
      <c r="FO222" s="541"/>
      <c r="FP222" s="541"/>
      <c r="FQ222" s="541"/>
      <c r="FR222" s="541"/>
      <c r="FS222" s="541"/>
      <c r="FT222" s="541"/>
      <c r="FU222" s="541"/>
      <c r="FV222" s="541"/>
      <c r="FW222" s="541"/>
      <c r="FX222" s="541"/>
      <c r="FY222" s="541"/>
      <c r="FZ222" s="541"/>
      <c r="GA222" s="541"/>
      <c r="GB222" s="541"/>
      <c r="GC222" s="541"/>
      <c r="GD222" s="541"/>
      <c r="GE222" s="541"/>
      <c r="GF222" s="541"/>
      <c r="GG222" s="541"/>
      <c r="GH222" s="541"/>
      <c r="GI222" s="541"/>
      <c r="GJ222" s="541"/>
      <c r="GK222" s="541"/>
      <c r="GL222" s="541"/>
      <c r="GM222" s="541"/>
      <c r="GN222" s="541"/>
      <c r="GO222" s="541"/>
      <c r="GP222" s="541"/>
      <c r="GQ222" s="541"/>
      <c r="GR222" s="541"/>
      <c r="GS222" s="541"/>
      <c r="GT222" s="541"/>
      <c r="GU222" s="541"/>
      <c r="GV222" s="541"/>
      <c r="GW222" s="541"/>
      <c r="GX222" s="541"/>
      <c r="GY222" s="541"/>
      <c r="GZ222" s="541"/>
      <c r="HA222" s="541"/>
      <c r="HB222" s="541"/>
      <c r="HC222" s="541"/>
      <c r="HD222" s="541"/>
      <c r="HE222" s="541"/>
      <c r="HF222" s="541"/>
      <c r="HG222" s="541"/>
      <c r="HH222" s="541"/>
      <c r="HI222" s="541"/>
      <c r="HJ222" s="541"/>
      <c r="HK222" s="541"/>
      <c r="HL222" s="541"/>
      <c r="HM222" s="541"/>
      <c r="HN222" s="541"/>
      <c r="HO222" s="541"/>
      <c r="HP222" s="541"/>
      <c r="HQ222" s="541"/>
      <c r="HR222" s="541"/>
      <c r="HS222" s="541"/>
      <c r="HT222" s="541"/>
      <c r="HU222" s="541"/>
      <c r="HV222" s="541"/>
      <c r="HW222" s="541"/>
      <c r="HX222" s="541"/>
      <c r="HY222" s="541"/>
      <c r="HZ222" s="541"/>
      <c r="IA222" s="541"/>
      <c r="IB222" s="541"/>
      <c r="IC222" s="541"/>
      <c r="ID222" s="541"/>
      <c r="IE222" s="541"/>
      <c r="IF222" s="541"/>
      <c r="IG222" s="541"/>
      <c r="IH222" s="541"/>
      <c r="II222" s="541"/>
      <c r="IJ222" s="541"/>
      <c r="IK222" s="541"/>
      <c r="IL222" s="541"/>
      <c r="IM222" s="541"/>
      <c r="IN222" s="541"/>
      <c r="IO222" s="541"/>
      <c r="IP222" s="541"/>
      <c r="IQ222" s="541"/>
      <c r="IR222" s="541"/>
      <c r="IS222" s="541"/>
      <c r="IT222" s="541"/>
      <c r="IU222" s="541"/>
      <c r="IV222" s="541"/>
    </row>
    <row r="223" s="106" customFormat="1">
      <c r="A223" s="106" t="s">
        <v>1036</v>
      </c>
      <c r="B223" s="138"/>
      <c r="C223" s="134"/>
      <c r="D223" s="160"/>
      <c r="E223" s="97"/>
      <c r="F223" s="97"/>
      <c r="G223" s="139" t="s">
        <v>1037</v>
      </c>
      <c r="H223" s="139" t="s">
        <v>1038</v>
      </c>
      <c r="I223" s="106" t="s">
        <v>506</v>
      </c>
      <c r="J223" s="106" t="s">
        <v>1039</v>
      </c>
      <c r="L223" s="219"/>
      <c r="N223" s="97" t="s">
        <v>42</v>
      </c>
      <c r="O223" s="139" t="s">
        <v>1040</v>
      </c>
      <c r="P223" s="140" t="s">
        <v>519</v>
      </c>
      <c r="Q223" s="229" t="s">
        <v>42</v>
      </c>
    </row>
    <row r="224" s="95" customFormat="1">
      <c r="A224" s="139" t="s">
        <v>1041</v>
      </c>
      <c r="B224" s="183"/>
      <c r="C224" s="174"/>
      <c r="G224" s="139" t="s">
        <v>262</v>
      </c>
      <c r="H224" s="97">
        <v>0</v>
      </c>
      <c r="N224" s="97" t="s">
        <v>1015</v>
      </c>
      <c r="O224" s="139" t="s">
        <v>263</v>
      </c>
      <c r="P224" s="193" t="s">
        <v>264</v>
      </c>
      <c r="Q224" s="97" t="s">
        <v>256</v>
      </c>
    </row>
    <row r="225" s="97" customFormat="1">
      <c r="A225" s="132" t="s">
        <v>1042</v>
      </c>
      <c r="G225" s="176" t="s">
        <v>549</v>
      </c>
      <c r="H225" s="97" t="s">
        <v>550</v>
      </c>
      <c r="N225" s="97" t="s">
        <v>42</v>
      </c>
      <c r="O225" s="97" t="s">
        <v>551</v>
      </c>
      <c r="P225" s="140" t="s">
        <v>552</v>
      </c>
      <c r="Q225" s="229" t="s">
        <v>260</v>
      </c>
    </row>
    <row r="226" s="97" customFormat="1">
      <c r="A226" s="132" t="s">
        <v>1043</v>
      </c>
      <c r="G226" s="176" t="s">
        <v>556</v>
      </c>
      <c r="H226" s="97" t="s">
        <v>557</v>
      </c>
      <c r="N226" s="97" t="s">
        <v>1044</v>
      </c>
      <c r="O226" s="97" t="s">
        <v>559</v>
      </c>
      <c r="P226" s="140" t="s">
        <v>552</v>
      </c>
      <c r="Q226" s="97" t="s">
        <v>265</v>
      </c>
    </row>
    <row r="227" s="97" customFormat="1">
      <c r="A227" s="132" t="s">
        <v>1045</v>
      </c>
      <c r="G227" s="97" t="s">
        <v>554</v>
      </c>
      <c r="H227" s="97">
        <v>0</v>
      </c>
      <c r="N227" s="97" t="s">
        <v>42</v>
      </c>
      <c r="O227" s="97" t="s">
        <v>263</v>
      </c>
      <c r="P227" s="193" t="s">
        <v>264</v>
      </c>
      <c r="Q227" s="229" t="s">
        <v>306</v>
      </c>
    </row>
    <row r="228" s="106" customFormat="1">
      <c r="A228" s="106" t="s">
        <v>1046</v>
      </c>
      <c r="D228" s="160"/>
      <c r="E228" s="97"/>
      <c r="F228" s="97"/>
      <c r="G228" s="139" t="s">
        <v>1047</v>
      </c>
      <c r="H228" s="139" t="s">
        <v>455</v>
      </c>
      <c r="I228" s="106" t="s">
        <v>506</v>
      </c>
      <c r="J228" s="187" t="s">
        <v>1048</v>
      </c>
      <c r="K228" s="187" t="s">
        <v>1049</v>
      </c>
      <c r="L228" s="125"/>
      <c r="M228" s="97"/>
      <c r="N228" s="97" t="s">
        <v>492</v>
      </c>
      <c r="O228" s="106" t="s">
        <v>1050</v>
      </c>
      <c r="P228" s="106" t="s">
        <v>1051</v>
      </c>
      <c r="Q228" s="97" t="s">
        <v>255</v>
      </c>
    </row>
    <row r="229" s="106" customFormat="1">
      <c r="A229" s="106" t="s">
        <v>1052</v>
      </c>
      <c r="D229" s="160"/>
      <c r="E229" s="97"/>
      <c r="F229" s="97"/>
      <c r="G229" s="139" t="s">
        <v>1053</v>
      </c>
      <c r="H229" s="139" t="s">
        <v>455</v>
      </c>
      <c r="I229" s="106" t="s">
        <v>506</v>
      </c>
      <c r="J229" s="187" t="s">
        <v>1054</v>
      </c>
      <c r="K229" s="106" t="s">
        <v>1055</v>
      </c>
      <c r="L229" s="125"/>
      <c r="M229" s="97"/>
      <c r="N229" s="97" t="s">
        <v>42</v>
      </c>
      <c r="O229" s="97" t="s">
        <v>1056</v>
      </c>
      <c r="P229" s="265" t="s">
        <v>1057</v>
      </c>
      <c r="Q229" s="229" t="s">
        <v>315</v>
      </c>
    </row>
    <row r="230" s="93" customFormat="1">
      <c r="A230" s="132" t="s">
        <v>1058</v>
      </c>
      <c r="B230" s="183"/>
      <c r="C230" s="134"/>
      <c r="G230" s="139" t="s">
        <v>1059</v>
      </c>
      <c r="H230" s="93" t="s">
        <v>1060</v>
      </c>
      <c r="K230" s="187"/>
      <c r="N230" s="97" t="s">
        <v>1061</v>
      </c>
      <c r="O230" s="97" t="s">
        <v>1062</v>
      </c>
      <c r="P230" s="265" t="s">
        <v>1057</v>
      </c>
      <c r="Q230" s="97" t="s">
        <v>273</v>
      </c>
      <c r="R230" s="106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8"/>
      <c r="AF230" s="538"/>
      <c r="AG230" s="538"/>
      <c r="AH230" s="538"/>
      <c r="AI230" s="538"/>
      <c r="AJ230" s="538"/>
      <c r="AK230" s="538"/>
      <c r="AL230" s="538"/>
      <c r="AM230" s="538"/>
      <c r="AN230" s="538"/>
      <c r="AO230" s="538"/>
      <c r="AP230" s="538"/>
      <c r="AQ230" s="538"/>
      <c r="AR230" s="538"/>
      <c r="AS230" s="538"/>
      <c r="AT230" s="538"/>
      <c r="AU230" s="538"/>
      <c r="AV230" s="538"/>
      <c r="AW230" s="538"/>
      <c r="AX230" s="538"/>
      <c r="AY230" s="538"/>
      <c r="AZ230" s="538"/>
      <c r="BA230" s="538"/>
      <c r="BB230" s="538"/>
      <c r="BC230" s="538"/>
      <c r="BD230" s="538"/>
      <c r="BE230" s="538"/>
      <c r="BF230" s="538"/>
      <c r="BG230" s="538"/>
      <c r="BH230" s="538"/>
      <c r="BI230" s="538"/>
      <c r="BJ230" s="538"/>
      <c r="BK230" s="538"/>
      <c r="BL230" s="538"/>
      <c r="BM230" s="538"/>
      <c r="BN230" s="538"/>
      <c r="BO230" s="538"/>
      <c r="BP230" s="538"/>
      <c r="BQ230" s="538"/>
      <c r="BR230" s="538"/>
      <c r="BS230" s="538"/>
      <c r="BT230" s="538"/>
      <c r="BU230" s="538"/>
      <c r="BV230" s="538"/>
      <c r="BW230" s="538"/>
      <c r="BX230" s="538"/>
      <c r="BY230" s="538"/>
      <c r="BZ230" s="538"/>
      <c r="CA230" s="538"/>
      <c r="CB230" s="538"/>
      <c r="CC230" s="538"/>
      <c r="CD230" s="538"/>
      <c r="CE230" s="538"/>
      <c r="CF230" s="538"/>
      <c r="CG230" s="538"/>
      <c r="CH230" s="538"/>
      <c r="CI230" s="538"/>
      <c r="CJ230" s="538"/>
      <c r="CK230" s="538"/>
      <c r="CL230" s="538"/>
      <c r="CM230" s="538"/>
      <c r="CN230" s="538"/>
      <c r="CO230" s="538"/>
      <c r="CP230" s="538"/>
      <c r="CQ230" s="538"/>
      <c r="CR230" s="538"/>
      <c r="CS230" s="538"/>
      <c r="CT230" s="538"/>
      <c r="CU230" s="538"/>
      <c r="CV230" s="538"/>
      <c r="CW230" s="538"/>
      <c r="CX230" s="538"/>
      <c r="CY230" s="538"/>
      <c r="CZ230" s="538"/>
      <c r="DA230" s="538"/>
      <c r="DB230" s="538"/>
      <c r="DC230" s="538"/>
      <c r="DD230" s="538"/>
      <c r="DE230" s="538"/>
      <c r="DF230" s="538"/>
      <c r="DG230" s="538"/>
      <c r="DH230" s="538"/>
      <c r="DI230" s="538"/>
      <c r="DJ230" s="538"/>
      <c r="DK230" s="538"/>
      <c r="DL230" s="538"/>
      <c r="DM230" s="538"/>
      <c r="DN230" s="538"/>
      <c r="DO230" s="538"/>
      <c r="DP230" s="538"/>
      <c r="DQ230" s="538"/>
      <c r="DR230" s="538"/>
      <c r="DS230" s="538"/>
      <c r="DT230" s="538"/>
      <c r="DU230" s="538"/>
      <c r="DV230" s="538"/>
      <c r="DW230" s="538"/>
      <c r="DX230" s="538"/>
      <c r="DY230" s="538"/>
      <c r="DZ230" s="538"/>
      <c r="EA230" s="538"/>
      <c r="EB230" s="538"/>
      <c r="EC230" s="538"/>
      <c r="ED230" s="538"/>
      <c r="EE230" s="538"/>
      <c r="EF230" s="538"/>
      <c r="EG230" s="538"/>
      <c r="EH230" s="538"/>
      <c r="EI230" s="538"/>
      <c r="EJ230" s="538"/>
      <c r="EK230" s="538"/>
      <c r="EL230" s="538"/>
      <c r="EM230" s="538"/>
      <c r="EN230" s="538"/>
      <c r="EO230" s="538"/>
      <c r="EP230" s="538"/>
      <c r="EQ230" s="538"/>
      <c r="ER230" s="538"/>
      <c r="ES230" s="538"/>
      <c r="ET230" s="538"/>
      <c r="EU230" s="538"/>
      <c r="EV230" s="538"/>
      <c r="EW230" s="538"/>
      <c r="EX230" s="538"/>
      <c r="EY230" s="538"/>
      <c r="EZ230" s="538"/>
      <c r="FA230" s="538"/>
      <c r="FB230" s="538"/>
      <c r="FC230" s="538"/>
      <c r="FD230" s="538"/>
      <c r="FE230" s="538"/>
      <c r="FF230" s="538"/>
      <c r="FG230" s="538"/>
      <c r="FH230" s="538"/>
      <c r="FI230" s="538"/>
      <c r="FJ230" s="538"/>
      <c r="FK230" s="538"/>
      <c r="FL230" s="538"/>
      <c r="FM230" s="538"/>
      <c r="FN230" s="538"/>
      <c r="FO230" s="538"/>
      <c r="FP230" s="538"/>
      <c r="FQ230" s="538"/>
      <c r="FR230" s="538"/>
      <c r="FS230" s="538"/>
      <c r="FT230" s="538"/>
      <c r="FU230" s="538"/>
      <c r="FV230" s="538"/>
      <c r="FW230" s="538"/>
      <c r="FX230" s="538"/>
      <c r="FY230" s="538"/>
      <c r="FZ230" s="538"/>
      <c r="GA230" s="538"/>
      <c r="GB230" s="538"/>
      <c r="GC230" s="538"/>
      <c r="GD230" s="538"/>
      <c r="GE230" s="538"/>
      <c r="GF230" s="538"/>
      <c r="GG230" s="538"/>
      <c r="GH230" s="538"/>
      <c r="GI230" s="538"/>
      <c r="GJ230" s="538"/>
      <c r="GK230" s="538"/>
      <c r="GL230" s="538"/>
      <c r="GM230" s="538"/>
      <c r="GN230" s="538"/>
      <c r="GO230" s="538"/>
      <c r="GP230" s="538"/>
      <c r="GQ230" s="538"/>
      <c r="GR230" s="538"/>
      <c r="GS230" s="538"/>
      <c r="GT230" s="538"/>
      <c r="GU230" s="538"/>
      <c r="GV230" s="538"/>
      <c r="GW230" s="538"/>
      <c r="GX230" s="538"/>
      <c r="GY230" s="538"/>
      <c r="GZ230" s="538"/>
      <c r="HA230" s="538"/>
      <c r="HB230" s="538"/>
      <c r="HC230" s="538"/>
      <c r="HD230" s="538"/>
      <c r="HE230" s="538"/>
      <c r="HF230" s="538"/>
      <c r="HG230" s="538"/>
      <c r="HH230" s="538"/>
      <c r="HI230" s="538"/>
      <c r="HJ230" s="538"/>
      <c r="HK230" s="538"/>
      <c r="HL230" s="538"/>
      <c r="HM230" s="538"/>
      <c r="HN230" s="538"/>
      <c r="HO230" s="538"/>
      <c r="HP230" s="538"/>
      <c r="HQ230" s="538"/>
      <c r="HR230" s="538"/>
      <c r="HS230" s="538"/>
      <c r="HT230" s="538"/>
      <c r="HU230" s="538"/>
      <c r="HV230" s="538"/>
      <c r="HW230" s="538"/>
      <c r="HX230" s="538"/>
      <c r="HY230" s="538"/>
      <c r="HZ230" s="538"/>
      <c r="IA230" s="538"/>
      <c r="IB230" s="538"/>
      <c r="IC230" s="538"/>
      <c r="ID230" s="538"/>
      <c r="IE230" s="538"/>
      <c r="IF230" s="538"/>
      <c r="IG230" s="538"/>
      <c r="IH230" s="538"/>
      <c r="II230" s="538"/>
      <c r="IJ230" s="538"/>
      <c r="IK230" s="538"/>
      <c r="IL230" s="538"/>
      <c r="IM230" s="538"/>
      <c r="IN230" s="538"/>
      <c r="IO230" s="538"/>
      <c r="IP230" s="538"/>
      <c r="IQ230" s="538"/>
      <c r="IR230" s="538"/>
      <c r="IS230" s="538"/>
      <c r="IT230" s="538"/>
      <c r="IU230" s="538"/>
      <c r="IV230" s="538"/>
    </row>
    <row r="231" s="106" customFormat="1">
      <c r="A231" s="106" t="s">
        <v>1063</v>
      </c>
      <c r="D231" s="160"/>
      <c r="E231" s="97"/>
      <c r="F231" s="97"/>
      <c r="G231" s="139" t="s">
        <v>1064</v>
      </c>
      <c r="H231" s="139" t="s">
        <v>455</v>
      </c>
      <c r="I231" s="106" t="s">
        <v>506</v>
      </c>
      <c r="J231" s="187" t="s">
        <v>1065</v>
      </c>
      <c r="K231" s="106" t="s">
        <v>1066</v>
      </c>
      <c r="L231" s="125"/>
      <c r="M231" s="97"/>
      <c r="N231" s="97" t="s">
        <v>42</v>
      </c>
      <c r="O231" s="97" t="s">
        <v>1067</v>
      </c>
      <c r="P231" s="265" t="s">
        <v>1068</v>
      </c>
      <c r="Q231" s="229" t="s">
        <v>324</v>
      </c>
    </row>
    <row r="232" s="93" customFormat="1">
      <c r="A232" s="132" t="s">
        <v>1069</v>
      </c>
      <c r="B232" s="183"/>
      <c r="C232" s="134"/>
      <c r="G232" s="139" t="s">
        <v>1070</v>
      </c>
      <c r="H232" s="93" t="s">
        <v>1071</v>
      </c>
      <c r="K232" s="187"/>
      <c r="N232" s="97" t="s">
        <v>1072</v>
      </c>
      <c r="O232" s="97" t="s">
        <v>1073</v>
      </c>
      <c r="P232" s="265" t="s">
        <v>1068</v>
      </c>
      <c r="Q232" s="97" t="s">
        <v>329</v>
      </c>
      <c r="R232" s="106"/>
      <c r="S232" s="538"/>
      <c r="T232" s="538"/>
      <c r="U232" s="538"/>
      <c r="V232" s="538"/>
      <c r="W232" s="538"/>
      <c r="X232" s="538"/>
      <c r="Y232" s="538"/>
      <c r="Z232" s="538"/>
      <c r="AA232" s="538"/>
      <c r="AB232" s="538"/>
      <c r="AC232" s="538"/>
      <c r="AD232" s="538"/>
      <c r="AE232" s="538"/>
      <c r="AF232" s="538"/>
      <c r="AG232" s="538"/>
      <c r="AH232" s="538"/>
      <c r="AI232" s="538"/>
      <c r="AJ232" s="538"/>
      <c r="AK232" s="538"/>
      <c r="AL232" s="538"/>
      <c r="AM232" s="538"/>
      <c r="AN232" s="538"/>
      <c r="AO232" s="538"/>
      <c r="AP232" s="538"/>
      <c r="AQ232" s="538"/>
      <c r="AR232" s="538"/>
      <c r="AS232" s="538"/>
      <c r="AT232" s="538"/>
      <c r="AU232" s="538"/>
      <c r="AV232" s="538"/>
      <c r="AW232" s="538"/>
      <c r="AX232" s="538"/>
      <c r="AY232" s="538"/>
      <c r="AZ232" s="538"/>
      <c r="BA232" s="538"/>
      <c r="BB232" s="538"/>
      <c r="BC232" s="538"/>
      <c r="BD232" s="538"/>
      <c r="BE232" s="538"/>
      <c r="BF232" s="538"/>
      <c r="BG232" s="538"/>
      <c r="BH232" s="538"/>
      <c r="BI232" s="538"/>
      <c r="BJ232" s="538"/>
      <c r="BK232" s="538"/>
      <c r="BL232" s="538"/>
      <c r="BM232" s="538"/>
      <c r="BN232" s="538"/>
      <c r="BO232" s="538"/>
      <c r="BP232" s="538"/>
      <c r="BQ232" s="538"/>
      <c r="BR232" s="538"/>
      <c r="BS232" s="538"/>
      <c r="BT232" s="538"/>
      <c r="BU232" s="538"/>
      <c r="BV232" s="538"/>
      <c r="BW232" s="538"/>
      <c r="BX232" s="538"/>
      <c r="BY232" s="538"/>
      <c r="BZ232" s="538"/>
      <c r="CA232" s="538"/>
      <c r="CB232" s="538"/>
      <c r="CC232" s="538"/>
      <c r="CD232" s="538"/>
      <c r="CE232" s="538"/>
      <c r="CF232" s="538"/>
      <c r="CG232" s="538"/>
      <c r="CH232" s="538"/>
      <c r="CI232" s="538"/>
      <c r="CJ232" s="538"/>
      <c r="CK232" s="538"/>
      <c r="CL232" s="538"/>
      <c r="CM232" s="538"/>
      <c r="CN232" s="538"/>
      <c r="CO232" s="538"/>
      <c r="CP232" s="538"/>
      <c r="CQ232" s="538"/>
      <c r="CR232" s="538"/>
      <c r="CS232" s="538"/>
      <c r="CT232" s="538"/>
      <c r="CU232" s="538"/>
      <c r="CV232" s="538"/>
      <c r="CW232" s="538"/>
      <c r="CX232" s="538"/>
      <c r="CY232" s="538"/>
      <c r="CZ232" s="538"/>
      <c r="DA232" s="538"/>
      <c r="DB232" s="538"/>
      <c r="DC232" s="538"/>
      <c r="DD232" s="538"/>
      <c r="DE232" s="538"/>
      <c r="DF232" s="538"/>
      <c r="DG232" s="538"/>
      <c r="DH232" s="538"/>
      <c r="DI232" s="538"/>
      <c r="DJ232" s="538"/>
      <c r="DK232" s="538"/>
      <c r="DL232" s="538"/>
      <c r="DM232" s="538"/>
      <c r="DN232" s="538"/>
      <c r="DO232" s="538"/>
      <c r="DP232" s="538"/>
      <c r="DQ232" s="538"/>
      <c r="DR232" s="538"/>
      <c r="DS232" s="538"/>
      <c r="DT232" s="538"/>
      <c r="DU232" s="538"/>
      <c r="DV232" s="538"/>
      <c r="DW232" s="538"/>
      <c r="DX232" s="538"/>
      <c r="DY232" s="538"/>
      <c r="DZ232" s="538"/>
      <c r="EA232" s="538"/>
      <c r="EB232" s="538"/>
      <c r="EC232" s="538"/>
      <c r="ED232" s="538"/>
      <c r="EE232" s="538"/>
      <c r="EF232" s="538"/>
      <c r="EG232" s="538"/>
      <c r="EH232" s="538"/>
      <c r="EI232" s="538"/>
      <c r="EJ232" s="538"/>
      <c r="EK232" s="538"/>
      <c r="EL232" s="538"/>
      <c r="EM232" s="538"/>
      <c r="EN232" s="538"/>
      <c r="EO232" s="538"/>
      <c r="EP232" s="538"/>
      <c r="EQ232" s="538"/>
      <c r="ER232" s="538"/>
      <c r="ES232" s="538"/>
      <c r="ET232" s="538"/>
      <c r="EU232" s="538"/>
      <c r="EV232" s="538"/>
      <c r="EW232" s="538"/>
      <c r="EX232" s="538"/>
      <c r="EY232" s="538"/>
      <c r="EZ232" s="538"/>
      <c r="FA232" s="538"/>
      <c r="FB232" s="538"/>
      <c r="FC232" s="538"/>
      <c r="FD232" s="538"/>
      <c r="FE232" s="538"/>
      <c r="FF232" s="538"/>
      <c r="FG232" s="538"/>
      <c r="FH232" s="538"/>
      <c r="FI232" s="538"/>
      <c r="FJ232" s="538"/>
      <c r="FK232" s="538"/>
      <c r="FL232" s="538"/>
      <c r="FM232" s="538"/>
      <c r="FN232" s="538"/>
      <c r="FO232" s="538"/>
      <c r="FP232" s="538"/>
      <c r="FQ232" s="538"/>
      <c r="FR232" s="538"/>
      <c r="FS232" s="538"/>
      <c r="FT232" s="538"/>
      <c r="FU232" s="538"/>
      <c r="FV232" s="538"/>
      <c r="FW232" s="538"/>
      <c r="FX232" s="538"/>
      <c r="FY232" s="538"/>
      <c r="FZ232" s="538"/>
      <c r="GA232" s="538"/>
      <c r="GB232" s="538"/>
      <c r="GC232" s="538"/>
      <c r="GD232" s="538"/>
      <c r="GE232" s="538"/>
      <c r="GF232" s="538"/>
      <c r="GG232" s="538"/>
      <c r="GH232" s="538"/>
      <c r="GI232" s="538"/>
      <c r="GJ232" s="538"/>
      <c r="GK232" s="538"/>
      <c r="GL232" s="538"/>
      <c r="GM232" s="538"/>
      <c r="GN232" s="538"/>
      <c r="GO232" s="538"/>
      <c r="GP232" s="538"/>
      <c r="GQ232" s="538"/>
      <c r="GR232" s="538"/>
      <c r="GS232" s="538"/>
      <c r="GT232" s="538"/>
      <c r="GU232" s="538"/>
      <c r="GV232" s="538"/>
      <c r="GW232" s="538"/>
      <c r="GX232" s="538"/>
      <c r="GY232" s="538"/>
      <c r="GZ232" s="538"/>
      <c r="HA232" s="538"/>
      <c r="HB232" s="538"/>
      <c r="HC232" s="538"/>
      <c r="HD232" s="538"/>
      <c r="HE232" s="538"/>
      <c r="HF232" s="538"/>
      <c r="HG232" s="538"/>
      <c r="HH232" s="538"/>
      <c r="HI232" s="538"/>
      <c r="HJ232" s="538"/>
      <c r="HK232" s="538"/>
      <c r="HL232" s="538"/>
      <c r="HM232" s="538"/>
      <c r="HN232" s="538"/>
      <c r="HO232" s="538"/>
      <c r="HP232" s="538"/>
      <c r="HQ232" s="538"/>
      <c r="HR232" s="538"/>
      <c r="HS232" s="538"/>
      <c r="HT232" s="538"/>
      <c r="HU232" s="538"/>
      <c r="HV232" s="538"/>
      <c r="HW232" s="538"/>
      <c r="HX232" s="538"/>
      <c r="HY232" s="538"/>
      <c r="HZ232" s="538"/>
      <c r="IA232" s="538"/>
      <c r="IB232" s="538"/>
      <c r="IC232" s="538"/>
      <c r="ID232" s="538"/>
      <c r="IE232" s="538"/>
      <c r="IF232" s="538"/>
      <c r="IG232" s="538"/>
      <c r="IH232" s="538"/>
      <c r="II232" s="538"/>
      <c r="IJ232" s="538"/>
      <c r="IK232" s="538"/>
      <c r="IL232" s="538"/>
      <c r="IM232" s="538"/>
      <c r="IN232" s="538"/>
      <c r="IO232" s="538"/>
      <c r="IP232" s="538"/>
      <c r="IQ232" s="538"/>
      <c r="IR232" s="538"/>
      <c r="IS232" s="538"/>
      <c r="IT232" s="538"/>
      <c r="IU232" s="538"/>
      <c r="IV232" s="538"/>
    </row>
    <row r="233" s="95" customFormat="1">
      <c r="A233" s="139" t="s">
        <v>1074</v>
      </c>
      <c r="B233" s="183"/>
      <c r="C233" s="174"/>
      <c r="G233" s="139" t="s">
        <v>262</v>
      </c>
      <c r="H233" s="97">
        <v>0</v>
      </c>
      <c r="N233" s="97" t="s">
        <v>181</v>
      </c>
      <c r="O233" s="139" t="s">
        <v>263</v>
      </c>
      <c r="P233" s="193" t="s">
        <v>264</v>
      </c>
      <c r="Q233" s="229" t="s">
        <v>334</v>
      </c>
    </row>
    <row r="234" s="530" customFormat="1">
      <c r="A234" s="238" t="s">
        <v>1075</v>
      </c>
      <c r="B234" s="279"/>
      <c r="C234" s="233" t="s">
        <v>1076</v>
      </c>
      <c r="G234" s="236" t="s">
        <v>347</v>
      </c>
      <c r="H234" s="530" t="s">
        <v>1077</v>
      </c>
      <c r="K234" s="268"/>
      <c r="N234" s="268" t="s">
        <v>1034</v>
      </c>
      <c r="O234" s="240" t="s">
        <v>1078</v>
      </c>
      <c r="P234" s="531" t="s">
        <v>251</v>
      </c>
      <c r="Q234" s="540" t="s">
        <v>181</v>
      </c>
      <c r="R234" s="114"/>
      <c r="S234" s="541"/>
      <c r="T234" s="541"/>
      <c r="U234" s="541"/>
      <c r="V234" s="541"/>
      <c r="W234" s="541"/>
      <c r="X234" s="541"/>
      <c r="Y234" s="541"/>
      <c r="Z234" s="541"/>
      <c r="AA234" s="541"/>
      <c r="AB234" s="541"/>
      <c r="AC234" s="541"/>
      <c r="AD234" s="541"/>
      <c r="AE234" s="541"/>
      <c r="AF234" s="541"/>
      <c r="AG234" s="541"/>
      <c r="AH234" s="541"/>
      <c r="AI234" s="541"/>
      <c r="AJ234" s="541"/>
      <c r="AK234" s="541"/>
      <c r="AL234" s="541"/>
      <c r="AM234" s="541"/>
      <c r="AN234" s="541"/>
      <c r="AO234" s="541"/>
      <c r="AP234" s="541"/>
      <c r="AQ234" s="541"/>
      <c r="AR234" s="541"/>
      <c r="AS234" s="541"/>
      <c r="AT234" s="541"/>
      <c r="AU234" s="541"/>
      <c r="AV234" s="541"/>
      <c r="AW234" s="541"/>
      <c r="AX234" s="541"/>
      <c r="AY234" s="541"/>
      <c r="AZ234" s="541"/>
      <c r="BA234" s="541"/>
      <c r="BB234" s="541"/>
      <c r="BC234" s="541"/>
      <c r="BD234" s="541"/>
      <c r="BE234" s="541"/>
      <c r="BF234" s="541"/>
      <c r="BG234" s="541"/>
      <c r="BH234" s="541"/>
      <c r="BI234" s="541"/>
      <c r="BJ234" s="541"/>
      <c r="BK234" s="541"/>
      <c r="BL234" s="541"/>
      <c r="BM234" s="541"/>
      <c r="BN234" s="541"/>
      <c r="BO234" s="541"/>
      <c r="BP234" s="541"/>
      <c r="BQ234" s="541"/>
      <c r="BR234" s="541"/>
      <c r="BS234" s="541"/>
      <c r="BT234" s="541"/>
      <c r="BU234" s="541"/>
      <c r="BV234" s="541"/>
      <c r="BW234" s="541"/>
      <c r="BX234" s="541"/>
      <c r="BY234" s="541"/>
      <c r="BZ234" s="541"/>
      <c r="CA234" s="541"/>
      <c r="CB234" s="541"/>
      <c r="CC234" s="541"/>
      <c r="CD234" s="541"/>
      <c r="CE234" s="541"/>
      <c r="CF234" s="541"/>
      <c r="CG234" s="541"/>
      <c r="CH234" s="541"/>
      <c r="CI234" s="541"/>
      <c r="CJ234" s="541"/>
      <c r="CK234" s="541"/>
      <c r="CL234" s="541"/>
      <c r="CM234" s="541"/>
      <c r="CN234" s="541"/>
      <c r="CO234" s="541"/>
      <c r="CP234" s="541"/>
      <c r="CQ234" s="541"/>
      <c r="CR234" s="541"/>
      <c r="CS234" s="541"/>
      <c r="CT234" s="541"/>
      <c r="CU234" s="541"/>
      <c r="CV234" s="541"/>
      <c r="CW234" s="541"/>
      <c r="CX234" s="541"/>
      <c r="CY234" s="541"/>
      <c r="CZ234" s="541"/>
      <c r="DA234" s="541"/>
      <c r="DB234" s="541"/>
      <c r="DC234" s="541"/>
      <c r="DD234" s="541"/>
      <c r="DE234" s="541"/>
      <c r="DF234" s="541"/>
      <c r="DG234" s="541"/>
      <c r="DH234" s="541"/>
      <c r="DI234" s="541"/>
      <c r="DJ234" s="541"/>
      <c r="DK234" s="541"/>
      <c r="DL234" s="541"/>
      <c r="DM234" s="541"/>
      <c r="DN234" s="541"/>
      <c r="DO234" s="541"/>
      <c r="DP234" s="541"/>
      <c r="DQ234" s="541"/>
      <c r="DR234" s="541"/>
      <c r="DS234" s="541"/>
      <c r="DT234" s="541"/>
      <c r="DU234" s="541"/>
      <c r="DV234" s="541"/>
      <c r="DW234" s="541"/>
      <c r="DX234" s="541"/>
      <c r="DY234" s="541"/>
      <c r="DZ234" s="541"/>
      <c r="EA234" s="541"/>
      <c r="EB234" s="541"/>
      <c r="EC234" s="541"/>
      <c r="ED234" s="541"/>
      <c r="EE234" s="541"/>
      <c r="EF234" s="541"/>
      <c r="EG234" s="541"/>
      <c r="EH234" s="541"/>
      <c r="EI234" s="541"/>
      <c r="EJ234" s="541"/>
      <c r="EK234" s="541"/>
      <c r="EL234" s="541"/>
      <c r="EM234" s="541"/>
      <c r="EN234" s="541"/>
      <c r="EO234" s="541"/>
      <c r="EP234" s="541"/>
      <c r="EQ234" s="541"/>
      <c r="ER234" s="541"/>
      <c r="ES234" s="541"/>
      <c r="ET234" s="541"/>
      <c r="EU234" s="541"/>
      <c r="EV234" s="541"/>
      <c r="EW234" s="541"/>
      <c r="EX234" s="541"/>
      <c r="EY234" s="541"/>
      <c r="EZ234" s="541"/>
      <c r="FA234" s="541"/>
      <c r="FB234" s="541"/>
      <c r="FC234" s="541"/>
      <c r="FD234" s="541"/>
      <c r="FE234" s="541"/>
      <c r="FF234" s="541"/>
      <c r="FG234" s="541"/>
      <c r="FH234" s="541"/>
      <c r="FI234" s="541"/>
      <c r="FJ234" s="541"/>
      <c r="FK234" s="541"/>
      <c r="FL234" s="541"/>
      <c r="FM234" s="541"/>
      <c r="FN234" s="541"/>
      <c r="FO234" s="541"/>
      <c r="FP234" s="541"/>
      <c r="FQ234" s="541"/>
      <c r="FR234" s="541"/>
      <c r="FS234" s="541"/>
      <c r="FT234" s="541"/>
      <c r="FU234" s="541"/>
      <c r="FV234" s="541"/>
      <c r="FW234" s="541"/>
      <c r="FX234" s="541"/>
      <c r="FY234" s="541"/>
      <c r="FZ234" s="541"/>
      <c r="GA234" s="541"/>
      <c r="GB234" s="541"/>
      <c r="GC234" s="541"/>
      <c r="GD234" s="541"/>
      <c r="GE234" s="541"/>
      <c r="GF234" s="541"/>
      <c r="GG234" s="541"/>
      <c r="GH234" s="541"/>
      <c r="GI234" s="541"/>
      <c r="GJ234" s="541"/>
      <c r="GK234" s="541"/>
      <c r="GL234" s="541"/>
      <c r="GM234" s="541"/>
      <c r="GN234" s="541"/>
      <c r="GO234" s="541"/>
      <c r="GP234" s="541"/>
      <c r="GQ234" s="541"/>
      <c r="GR234" s="541"/>
      <c r="GS234" s="541"/>
      <c r="GT234" s="541"/>
      <c r="GU234" s="541"/>
      <c r="GV234" s="541"/>
      <c r="GW234" s="541"/>
      <c r="GX234" s="541"/>
      <c r="GY234" s="541"/>
      <c r="GZ234" s="541"/>
      <c r="HA234" s="541"/>
      <c r="HB234" s="541"/>
      <c r="HC234" s="541"/>
      <c r="HD234" s="541"/>
      <c r="HE234" s="541"/>
      <c r="HF234" s="541"/>
      <c r="HG234" s="541"/>
      <c r="HH234" s="541"/>
      <c r="HI234" s="541"/>
      <c r="HJ234" s="541"/>
      <c r="HK234" s="541"/>
      <c r="HL234" s="541"/>
      <c r="HM234" s="541"/>
      <c r="HN234" s="541"/>
      <c r="HO234" s="541"/>
      <c r="HP234" s="541"/>
      <c r="HQ234" s="541"/>
      <c r="HR234" s="541"/>
      <c r="HS234" s="541"/>
      <c r="HT234" s="541"/>
      <c r="HU234" s="541"/>
      <c r="HV234" s="541"/>
      <c r="HW234" s="541"/>
      <c r="HX234" s="541"/>
      <c r="HY234" s="541"/>
      <c r="HZ234" s="541"/>
      <c r="IA234" s="541"/>
      <c r="IB234" s="541"/>
      <c r="IC234" s="541"/>
      <c r="ID234" s="541"/>
      <c r="IE234" s="541"/>
      <c r="IF234" s="541"/>
      <c r="IG234" s="541"/>
      <c r="IH234" s="541"/>
      <c r="II234" s="541"/>
      <c r="IJ234" s="541"/>
      <c r="IK234" s="541"/>
      <c r="IL234" s="541"/>
      <c r="IM234" s="541"/>
      <c r="IN234" s="541"/>
      <c r="IO234" s="541"/>
      <c r="IP234" s="541"/>
      <c r="IQ234" s="541"/>
      <c r="IR234" s="541"/>
      <c r="IS234" s="541"/>
      <c r="IT234" s="541"/>
      <c r="IU234" s="541"/>
      <c r="IV234" s="541"/>
    </row>
    <row r="235" s="106" customFormat="1">
      <c r="A235" s="106" t="s">
        <v>1079</v>
      </c>
      <c r="B235" s="138"/>
      <c r="C235" s="134"/>
      <c r="D235" s="160"/>
      <c r="E235" s="97"/>
      <c r="F235" s="97"/>
      <c r="G235" s="139" t="s">
        <v>1037</v>
      </c>
      <c r="H235" s="139" t="s">
        <v>1038</v>
      </c>
      <c r="I235" s="106" t="s">
        <v>506</v>
      </c>
      <c r="J235" s="106" t="s">
        <v>1039</v>
      </c>
      <c r="L235" s="219"/>
      <c r="N235" s="97" t="s">
        <v>42</v>
      </c>
      <c r="O235" s="139" t="s">
        <v>1040</v>
      </c>
      <c r="P235" s="140" t="s">
        <v>519</v>
      </c>
      <c r="Q235" s="229" t="s">
        <v>42</v>
      </c>
    </row>
    <row r="236" s="95" customFormat="1">
      <c r="A236" s="139" t="s">
        <v>1080</v>
      </c>
      <c r="B236" s="183"/>
      <c r="C236" s="174"/>
      <c r="G236" s="139" t="s">
        <v>262</v>
      </c>
      <c r="H236" s="97">
        <v>0</v>
      </c>
      <c r="N236" s="97" t="s">
        <v>1015</v>
      </c>
      <c r="O236" s="139" t="s">
        <v>263</v>
      </c>
      <c r="P236" s="193" t="s">
        <v>264</v>
      </c>
      <c r="Q236" s="97" t="s">
        <v>256</v>
      </c>
    </row>
    <row r="237" s="97" customFormat="1">
      <c r="A237" s="132" t="s">
        <v>1081</v>
      </c>
      <c r="G237" s="176" t="s">
        <v>549</v>
      </c>
      <c r="H237" s="97" t="s">
        <v>550</v>
      </c>
      <c r="N237" s="97" t="s">
        <v>42</v>
      </c>
      <c r="O237" s="97" t="s">
        <v>551</v>
      </c>
      <c r="P237" s="140" t="s">
        <v>552</v>
      </c>
      <c r="Q237" s="97" t="s">
        <v>260</v>
      </c>
    </row>
    <row r="238" s="97" customFormat="1">
      <c r="A238" s="132" t="s">
        <v>1082</v>
      </c>
      <c r="G238" s="176" t="s">
        <v>556</v>
      </c>
      <c r="H238" s="97" t="s">
        <v>557</v>
      </c>
      <c r="N238" s="97" t="s">
        <v>1044</v>
      </c>
      <c r="O238" s="97" t="s">
        <v>559</v>
      </c>
      <c r="P238" s="140" t="s">
        <v>552</v>
      </c>
      <c r="Q238" s="97" t="s">
        <v>265</v>
      </c>
    </row>
    <row r="239" s="97" customFormat="1">
      <c r="A239" s="132" t="s">
        <v>1083</v>
      </c>
      <c r="G239" s="97" t="s">
        <v>554</v>
      </c>
      <c r="H239" s="97">
        <v>0</v>
      </c>
      <c r="N239" s="97" t="s">
        <v>42</v>
      </c>
      <c r="O239" s="97" t="s">
        <v>263</v>
      </c>
      <c r="P239" s="193" t="s">
        <v>264</v>
      </c>
      <c r="Q239" s="97" t="s">
        <v>306</v>
      </c>
    </row>
    <row r="240" s="106" customFormat="1">
      <c r="A240" s="106" t="s">
        <v>1084</v>
      </c>
      <c r="D240" s="160"/>
      <c r="E240" s="97"/>
      <c r="F240" s="97"/>
      <c r="G240" s="139" t="s">
        <v>1047</v>
      </c>
      <c r="H240" s="139" t="s">
        <v>455</v>
      </c>
      <c r="I240" s="106" t="s">
        <v>506</v>
      </c>
      <c r="J240" s="187" t="s">
        <v>1048</v>
      </c>
      <c r="K240" s="187" t="s">
        <v>1049</v>
      </c>
      <c r="L240" s="125"/>
      <c r="M240" s="97"/>
      <c r="N240" s="97" t="s">
        <v>492</v>
      </c>
      <c r="O240" s="106" t="s">
        <v>1050</v>
      </c>
      <c r="P240" s="106" t="s">
        <v>1051</v>
      </c>
      <c r="Q240" s="97" t="s">
        <v>255</v>
      </c>
    </row>
    <row r="241" s="106" customFormat="1">
      <c r="A241" s="106" t="s">
        <v>1085</v>
      </c>
      <c r="D241" s="160"/>
      <c r="E241" s="97"/>
      <c r="F241" s="97"/>
      <c r="G241" s="139" t="s">
        <v>1053</v>
      </c>
      <c r="H241" s="139" t="s">
        <v>455</v>
      </c>
      <c r="I241" s="106" t="s">
        <v>506</v>
      </c>
      <c r="J241" s="187" t="s">
        <v>1086</v>
      </c>
      <c r="K241" s="106" t="s">
        <v>1087</v>
      </c>
      <c r="L241" s="125"/>
      <c r="M241" s="97"/>
      <c r="N241" s="97" t="s">
        <v>42</v>
      </c>
      <c r="O241" s="97" t="s">
        <v>1088</v>
      </c>
      <c r="P241" s="265" t="s">
        <v>1057</v>
      </c>
      <c r="Q241" s="97" t="s">
        <v>315</v>
      </c>
    </row>
    <row r="242" s="93" customFormat="1">
      <c r="A242" s="132" t="s">
        <v>1089</v>
      </c>
      <c r="B242" s="183"/>
      <c r="C242" s="134"/>
      <c r="G242" s="139" t="s">
        <v>1090</v>
      </c>
      <c r="H242" s="93" t="s">
        <v>1091</v>
      </c>
      <c r="K242" s="187"/>
      <c r="N242" s="97" t="s">
        <v>1061</v>
      </c>
      <c r="O242" s="97" t="s">
        <v>1092</v>
      </c>
      <c r="P242" s="265" t="s">
        <v>1057</v>
      </c>
      <c r="Q242" s="97" t="s">
        <v>273</v>
      </c>
      <c r="R242" s="106"/>
      <c r="S242" s="538"/>
      <c r="T242" s="538"/>
      <c r="U242" s="538"/>
      <c r="V242" s="538"/>
      <c r="W242" s="538"/>
      <c r="X242" s="538"/>
      <c r="Y242" s="538"/>
      <c r="Z242" s="538"/>
      <c r="AA242" s="538"/>
      <c r="AB242" s="538"/>
      <c r="AC242" s="538"/>
      <c r="AD242" s="538"/>
      <c r="AE242" s="538"/>
      <c r="AF242" s="538"/>
      <c r="AG242" s="538"/>
      <c r="AH242" s="538"/>
      <c r="AI242" s="538"/>
      <c r="AJ242" s="538"/>
      <c r="AK242" s="538"/>
      <c r="AL242" s="538"/>
      <c r="AM242" s="538"/>
      <c r="AN242" s="538"/>
      <c r="AO242" s="538"/>
      <c r="AP242" s="538"/>
      <c r="AQ242" s="538"/>
      <c r="AR242" s="538"/>
      <c r="AS242" s="538"/>
      <c r="AT242" s="538"/>
      <c r="AU242" s="538"/>
      <c r="AV242" s="538"/>
      <c r="AW242" s="538"/>
      <c r="AX242" s="538"/>
      <c r="AY242" s="538"/>
      <c r="AZ242" s="538"/>
      <c r="BA242" s="538"/>
      <c r="BB242" s="538"/>
      <c r="BC242" s="538"/>
      <c r="BD242" s="538"/>
      <c r="BE242" s="538"/>
      <c r="BF242" s="538"/>
      <c r="BG242" s="538"/>
      <c r="BH242" s="538"/>
      <c r="BI242" s="538"/>
      <c r="BJ242" s="538"/>
      <c r="BK242" s="538"/>
      <c r="BL242" s="538"/>
      <c r="BM242" s="538"/>
      <c r="BN242" s="538"/>
      <c r="BO242" s="538"/>
      <c r="BP242" s="538"/>
      <c r="BQ242" s="538"/>
      <c r="BR242" s="538"/>
      <c r="BS242" s="538"/>
      <c r="BT242" s="538"/>
      <c r="BU242" s="538"/>
      <c r="BV242" s="538"/>
      <c r="BW242" s="538"/>
      <c r="BX242" s="538"/>
      <c r="BY242" s="538"/>
      <c r="BZ242" s="538"/>
      <c r="CA242" s="538"/>
      <c r="CB242" s="538"/>
      <c r="CC242" s="538"/>
      <c r="CD242" s="538"/>
      <c r="CE242" s="538"/>
      <c r="CF242" s="538"/>
      <c r="CG242" s="538"/>
      <c r="CH242" s="538"/>
      <c r="CI242" s="538"/>
      <c r="CJ242" s="538"/>
      <c r="CK242" s="538"/>
      <c r="CL242" s="538"/>
      <c r="CM242" s="538"/>
      <c r="CN242" s="538"/>
      <c r="CO242" s="538"/>
      <c r="CP242" s="538"/>
      <c r="CQ242" s="538"/>
      <c r="CR242" s="538"/>
      <c r="CS242" s="538"/>
      <c r="CT242" s="538"/>
      <c r="CU242" s="538"/>
      <c r="CV242" s="538"/>
      <c r="CW242" s="538"/>
      <c r="CX242" s="538"/>
      <c r="CY242" s="538"/>
      <c r="CZ242" s="538"/>
      <c r="DA242" s="538"/>
      <c r="DB242" s="538"/>
      <c r="DC242" s="538"/>
      <c r="DD242" s="538"/>
      <c r="DE242" s="538"/>
      <c r="DF242" s="538"/>
      <c r="DG242" s="538"/>
      <c r="DH242" s="538"/>
      <c r="DI242" s="538"/>
      <c r="DJ242" s="538"/>
      <c r="DK242" s="538"/>
      <c r="DL242" s="538"/>
      <c r="DM242" s="538"/>
      <c r="DN242" s="538"/>
      <c r="DO242" s="538"/>
      <c r="DP242" s="538"/>
      <c r="DQ242" s="538"/>
      <c r="DR242" s="538"/>
      <c r="DS242" s="538"/>
      <c r="DT242" s="538"/>
      <c r="DU242" s="538"/>
      <c r="DV242" s="538"/>
      <c r="DW242" s="538"/>
      <c r="DX242" s="538"/>
      <c r="DY242" s="538"/>
      <c r="DZ242" s="538"/>
      <c r="EA242" s="538"/>
      <c r="EB242" s="538"/>
      <c r="EC242" s="538"/>
      <c r="ED242" s="538"/>
      <c r="EE242" s="538"/>
      <c r="EF242" s="538"/>
      <c r="EG242" s="538"/>
      <c r="EH242" s="538"/>
      <c r="EI242" s="538"/>
      <c r="EJ242" s="538"/>
      <c r="EK242" s="538"/>
      <c r="EL242" s="538"/>
      <c r="EM242" s="538"/>
      <c r="EN242" s="538"/>
      <c r="EO242" s="538"/>
      <c r="EP242" s="538"/>
      <c r="EQ242" s="538"/>
      <c r="ER242" s="538"/>
      <c r="ES242" s="538"/>
      <c r="ET242" s="538"/>
      <c r="EU242" s="538"/>
      <c r="EV242" s="538"/>
      <c r="EW242" s="538"/>
      <c r="EX242" s="538"/>
      <c r="EY242" s="538"/>
      <c r="EZ242" s="538"/>
      <c r="FA242" s="538"/>
      <c r="FB242" s="538"/>
      <c r="FC242" s="538"/>
      <c r="FD242" s="538"/>
      <c r="FE242" s="538"/>
      <c r="FF242" s="538"/>
      <c r="FG242" s="538"/>
      <c r="FH242" s="538"/>
      <c r="FI242" s="538"/>
      <c r="FJ242" s="538"/>
      <c r="FK242" s="538"/>
      <c r="FL242" s="538"/>
      <c r="FM242" s="538"/>
      <c r="FN242" s="538"/>
      <c r="FO242" s="538"/>
      <c r="FP242" s="538"/>
      <c r="FQ242" s="538"/>
      <c r="FR242" s="538"/>
      <c r="FS242" s="538"/>
      <c r="FT242" s="538"/>
      <c r="FU242" s="538"/>
      <c r="FV242" s="538"/>
      <c r="FW242" s="538"/>
      <c r="FX242" s="538"/>
      <c r="FY242" s="538"/>
      <c r="FZ242" s="538"/>
      <c r="GA242" s="538"/>
      <c r="GB242" s="538"/>
      <c r="GC242" s="538"/>
      <c r="GD242" s="538"/>
      <c r="GE242" s="538"/>
      <c r="GF242" s="538"/>
      <c r="GG242" s="538"/>
      <c r="GH242" s="538"/>
      <c r="GI242" s="538"/>
      <c r="GJ242" s="538"/>
      <c r="GK242" s="538"/>
      <c r="GL242" s="538"/>
      <c r="GM242" s="538"/>
      <c r="GN242" s="538"/>
      <c r="GO242" s="538"/>
      <c r="GP242" s="538"/>
      <c r="GQ242" s="538"/>
      <c r="GR242" s="538"/>
      <c r="GS242" s="538"/>
      <c r="GT242" s="538"/>
      <c r="GU242" s="538"/>
      <c r="GV242" s="538"/>
      <c r="GW242" s="538"/>
      <c r="GX242" s="538"/>
      <c r="GY242" s="538"/>
      <c r="GZ242" s="538"/>
      <c r="HA242" s="538"/>
      <c r="HB242" s="538"/>
      <c r="HC242" s="538"/>
      <c r="HD242" s="538"/>
      <c r="HE242" s="538"/>
      <c r="HF242" s="538"/>
      <c r="HG242" s="538"/>
      <c r="HH242" s="538"/>
      <c r="HI242" s="538"/>
      <c r="HJ242" s="538"/>
      <c r="HK242" s="538"/>
      <c r="HL242" s="538"/>
      <c r="HM242" s="538"/>
      <c r="HN242" s="538"/>
      <c r="HO242" s="538"/>
      <c r="HP242" s="538"/>
      <c r="HQ242" s="538"/>
      <c r="HR242" s="538"/>
      <c r="HS242" s="538"/>
      <c r="HT242" s="538"/>
      <c r="HU242" s="538"/>
      <c r="HV242" s="538"/>
      <c r="HW242" s="538"/>
      <c r="HX242" s="538"/>
      <c r="HY242" s="538"/>
      <c r="HZ242" s="538"/>
      <c r="IA242" s="538"/>
      <c r="IB242" s="538"/>
      <c r="IC242" s="538"/>
      <c r="ID242" s="538"/>
      <c r="IE242" s="538"/>
      <c r="IF242" s="538"/>
      <c r="IG242" s="538"/>
      <c r="IH242" s="538"/>
      <c r="II242" s="538"/>
      <c r="IJ242" s="538"/>
      <c r="IK242" s="538"/>
      <c r="IL242" s="538"/>
      <c r="IM242" s="538"/>
      <c r="IN242" s="538"/>
      <c r="IO242" s="538"/>
      <c r="IP242" s="538"/>
      <c r="IQ242" s="538"/>
      <c r="IR242" s="538"/>
      <c r="IS242" s="538"/>
      <c r="IT242" s="538"/>
      <c r="IU242" s="538"/>
      <c r="IV242" s="538"/>
    </row>
    <row r="243" s="106" customFormat="1">
      <c r="A243" s="106" t="s">
        <v>1093</v>
      </c>
      <c r="D243" s="160"/>
      <c r="E243" s="97"/>
      <c r="F243" s="97"/>
      <c r="G243" s="139" t="s">
        <v>1064</v>
      </c>
      <c r="H243" s="139" t="s">
        <v>455</v>
      </c>
      <c r="I243" s="106" t="s">
        <v>506</v>
      </c>
      <c r="J243" s="187" t="s">
        <v>1094</v>
      </c>
      <c r="K243" s="106" t="s">
        <v>1095</v>
      </c>
      <c r="L243" s="125"/>
      <c r="M243" s="97"/>
      <c r="N243" s="97" t="s">
        <v>42</v>
      </c>
      <c r="O243" s="97" t="s">
        <v>1096</v>
      </c>
      <c r="P243" s="265" t="s">
        <v>1068</v>
      </c>
      <c r="Q243" s="97" t="s">
        <v>324</v>
      </c>
    </row>
    <row r="244" s="93" customFormat="1">
      <c r="A244" s="132" t="s">
        <v>1097</v>
      </c>
      <c r="B244" s="183"/>
      <c r="C244" s="134"/>
      <c r="G244" s="139" t="s">
        <v>1098</v>
      </c>
      <c r="H244" s="93" t="s">
        <v>1099</v>
      </c>
      <c r="K244" s="187"/>
      <c r="N244" s="97" t="s">
        <v>1072</v>
      </c>
      <c r="O244" s="97" t="s">
        <v>1100</v>
      </c>
      <c r="P244" s="265" t="s">
        <v>1068</v>
      </c>
      <c r="Q244" s="97" t="s">
        <v>329</v>
      </c>
      <c r="R244" s="106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8"/>
      <c r="AF244" s="538"/>
      <c r="AG244" s="538"/>
      <c r="AH244" s="538"/>
      <c r="AI244" s="538"/>
      <c r="AJ244" s="538"/>
      <c r="AK244" s="538"/>
      <c r="AL244" s="538"/>
      <c r="AM244" s="538"/>
      <c r="AN244" s="538"/>
      <c r="AO244" s="538"/>
      <c r="AP244" s="538"/>
      <c r="AQ244" s="538"/>
      <c r="AR244" s="538"/>
      <c r="AS244" s="538"/>
      <c r="AT244" s="538"/>
      <c r="AU244" s="538"/>
      <c r="AV244" s="538"/>
      <c r="AW244" s="538"/>
      <c r="AX244" s="538"/>
      <c r="AY244" s="538"/>
      <c r="AZ244" s="538"/>
      <c r="BA244" s="538"/>
      <c r="BB244" s="538"/>
      <c r="BC244" s="538"/>
      <c r="BD244" s="538"/>
      <c r="BE244" s="538"/>
      <c r="BF244" s="538"/>
      <c r="BG244" s="538"/>
      <c r="BH244" s="538"/>
      <c r="BI244" s="538"/>
      <c r="BJ244" s="538"/>
      <c r="BK244" s="538"/>
      <c r="BL244" s="538"/>
      <c r="BM244" s="538"/>
      <c r="BN244" s="538"/>
      <c r="BO244" s="538"/>
      <c r="BP244" s="538"/>
      <c r="BQ244" s="538"/>
      <c r="BR244" s="538"/>
      <c r="BS244" s="538"/>
      <c r="BT244" s="538"/>
      <c r="BU244" s="538"/>
      <c r="BV244" s="538"/>
      <c r="BW244" s="538"/>
      <c r="BX244" s="538"/>
      <c r="BY244" s="538"/>
      <c r="BZ244" s="538"/>
      <c r="CA244" s="538"/>
      <c r="CB244" s="538"/>
      <c r="CC244" s="538"/>
      <c r="CD244" s="538"/>
      <c r="CE244" s="538"/>
      <c r="CF244" s="538"/>
      <c r="CG244" s="538"/>
      <c r="CH244" s="538"/>
      <c r="CI244" s="538"/>
      <c r="CJ244" s="538"/>
      <c r="CK244" s="538"/>
      <c r="CL244" s="538"/>
      <c r="CM244" s="538"/>
      <c r="CN244" s="538"/>
      <c r="CO244" s="538"/>
      <c r="CP244" s="538"/>
      <c r="CQ244" s="538"/>
      <c r="CR244" s="538"/>
      <c r="CS244" s="538"/>
      <c r="CT244" s="538"/>
      <c r="CU244" s="538"/>
      <c r="CV244" s="538"/>
      <c r="CW244" s="538"/>
      <c r="CX244" s="538"/>
      <c r="CY244" s="538"/>
      <c r="CZ244" s="538"/>
      <c r="DA244" s="538"/>
      <c r="DB244" s="538"/>
      <c r="DC244" s="538"/>
      <c r="DD244" s="538"/>
      <c r="DE244" s="538"/>
      <c r="DF244" s="538"/>
      <c r="DG244" s="538"/>
      <c r="DH244" s="538"/>
      <c r="DI244" s="538"/>
      <c r="DJ244" s="538"/>
      <c r="DK244" s="538"/>
      <c r="DL244" s="538"/>
      <c r="DM244" s="538"/>
      <c r="DN244" s="538"/>
      <c r="DO244" s="538"/>
      <c r="DP244" s="538"/>
      <c r="DQ244" s="538"/>
      <c r="DR244" s="538"/>
      <c r="DS244" s="538"/>
      <c r="DT244" s="538"/>
      <c r="DU244" s="538"/>
      <c r="DV244" s="538"/>
      <c r="DW244" s="538"/>
      <c r="DX244" s="538"/>
      <c r="DY244" s="538"/>
      <c r="DZ244" s="538"/>
      <c r="EA244" s="538"/>
      <c r="EB244" s="538"/>
      <c r="EC244" s="538"/>
      <c r="ED244" s="538"/>
      <c r="EE244" s="538"/>
      <c r="EF244" s="538"/>
      <c r="EG244" s="538"/>
      <c r="EH244" s="538"/>
      <c r="EI244" s="538"/>
      <c r="EJ244" s="538"/>
      <c r="EK244" s="538"/>
      <c r="EL244" s="538"/>
      <c r="EM244" s="538"/>
      <c r="EN244" s="538"/>
      <c r="EO244" s="538"/>
      <c r="EP244" s="538"/>
      <c r="EQ244" s="538"/>
      <c r="ER244" s="538"/>
      <c r="ES244" s="538"/>
      <c r="ET244" s="538"/>
      <c r="EU244" s="538"/>
      <c r="EV244" s="538"/>
      <c r="EW244" s="538"/>
      <c r="EX244" s="538"/>
      <c r="EY244" s="538"/>
      <c r="EZ244" s="538"/>
      <c r="FA244" s="538"/>
      <c r="FB244" s="538"/>
      <c r="FC244" s="538"/>
      <c r="FD244" s="538"/>
      <c r="FE244" s="538"/>
      <c r="FF244" s="538"/>
      <c r="FG244" s="538"/>
      <c r="FH244" s="538"/>
      <c r="FI244" s="538"/>
      <c r="FJ244" s="538"/>
      <c r="FK244" s="538"/>
      <c r="FL244" s="538"/>
      <c r="FM244" s="538"/>
      <c r="FN244" s="538"/>
      <c r="FO244" s="538"/>
      <c r="FP244" s="538"/>
      <c r="FQ244" s="538"/>
      <c r="FR244" s="538"/>
      <c r="FS244" s="538"/>
      <c r="FT244" s="538"/>
      <c r="FU244" s="538"/>
      <c r="FV244" s="538"/>
      <c r="FW244" s="538"/>
      <c r="FX244" s="538"/>
      <c r="FY244" s="538"/>
      <c r="FZ244" s="538"/>
      <c r="GA244" s="538"/>
      <c r="GB244" s="538"/>
      <c r="GC244" s="538"/>
      <c r="GD244" s="538"/>
      <c r="GE244" s="538"/>
      <c r="GF244" s="538"/>
      <c r="GG244" s="538"/>
      <c r="GH244" s="538"/>
      <c r="GI244" s="538"/>
      <c r="GJ244" s="538"/>
      <c r="GK244" s="538"/>
      <c r="GL244" s="538"/>
      <c r="GM244" s="538"/>
      <c r="GN244" s="538"/>
      <c r="GO244" s="538"/>
      <c r="GP244" s="538"/>
      <c r="GQ244" s="538"/>
      <c r="GR244" s="538"/>
      <c r="GS244" s="538"/>
      <c r="GT244" s="538"/>
      <c r="GU244" s="538"/>
      <c r="GV244" s="538"/>
      <c r="GW244" s="538"/>
      <c r="GX244" s="538"/>
      <c r="GY244" s="538"/>
      <c r="GZ244" s="538"/>
      <c r="HA244" s="538"/>
      <c r="HB244" s="538"/>
      <c r="HC244" s="538"/>
      <c r="HD244" s="538"/>
      <c r="HE244" s="538"/>
      <c r="HF244" s="538"/>
      <c r="HG244" s="538"/>
      <c r="HH244" s="538"/>
      <c r="HI244" s="538"/>
      <c r="HJ244" s="538"/>
      <c r="HK244" s="538"/>
      <c r="HL244" s="538"/>
      <c r="HM244" s="538"/>
      <c r="HN244" s="538"/>
      <c r="HO244" s="538"/>
      <c r="HP244" s="538"/>
      <c r="HQ244" s="538"/>
      <c r="HR244" s="538"/>
      <c r="HS244" s="538"/>
      <c r="HT244" s="538"/>
      <c r="HU244" s="538"/>
      <c r="HV244" s="538"/>
      <c r="HW244" s="538"/>
      <c r="HX244" s="538"/>
      <c r="HY244" s="538"/>
      <c r="HZ244" s="538"/>
      <c r="IA244" s="538"/>
      <c r="IB244" s="538"/>
      <c r="IC244" s="538"/>
      <c r="ID244" s="538"/>
      <c r="IE244" s="538"/>
      <c r="IF244" s="538"/>
      <c r="IG244" s="538"/>
      <c r="IH244" s="538"/>
      <c r="II244" s="538"/>
      <c r="IJ244" s="538"/>
      <c r="IK244" s="538"/>
      <c r="IL244" s="538"/>
      <c r="IM244" s="538"/>
      <c r="IN244" s="538"/>
      <c r="IO244" s="538"/>
      <c r="IP244" s="538"/>
      <c r="IQ244" s="538"/>
      <c r="IR244" s="538"/>
      <c r="IS244" s="538"/>
      <c r="IT244" s="538"/>
      <c r="IU244" s="538"/>
      <c r="IV244" s="538"/>
    </row>
    <row r="245" s="95" customFormat="1">
      <c r="A245" s="139" t="s">
        <v>1101</v>
      </c>
      <c r="B245" s="183"/>
      <c r="C245" s="174"/>
      <c r="G245" s="139" t="s">
        <v>262</v>
      </c>
      <c r="H245" s="97">
        <v>0</v>
      </c>
      <c r="N245" s="97" t="s">
        <v>181</v>
      </c>
      <c r="O245" s="139" t="s">
        <v>263</v>
      </c>
      <c r="P245" s="193" t="s">
        <v>264</v>
      </c>
      <c r="Q245" s="97" t="s">
        <v>334</v>
      </c>
    </row>
    <row r="246" s="97" customFormat="1">
      <c r="A246" s="132" t="s">
        <v>1102</v>
      </c>
      <c r="C246" s="175" t="s">
        <v>1103</v>
      </c>
      <c r="G246" s="176" t="s">
        <v>1104</v>
      </c>
      <c r="H246" s="97" t="s">
        <v>1105</v>
      </c>
      <c r="N246" s="97" t="s">
        <v>42</v>
      </c>
      <c r="O246" s="97" t="s">
        <v>1106</v>
      </c>
      <c r="P246" s="140" t="s">
        <v>552</v>
      </c>
      <c r="Q246" s="97" t="s">
        <v>42</v>
      </c>
    </row>
    <row r="247" s="102" customFormat="1">
      <c r="A247" s="151" t="s">
        <v>1107</v>
      </c>
      <c r="B247" s="161" t="s">
        <v>334</v>
      </c>
      <c r="C247" s="269" t="s">
        <v>1108</v>
      </c>
      <c r="D247" s="270"/>
      <c r="E247" s="270"/>
      <c r="F247" s="270"/>
      <c r="G247" s="151" t="s">
        <v>379</v>
      </c>
      <c r="H247" s="151" t="s">
        <v>42</v>
      </c>
      <c r="I247" s="270"/>
      <c r="J247" s="270"/>
      <c r="K247" s="270"/>
      <c r="L247" s="270"/>
      <c r="M247" s="270"/>
      <c r="N247" s="151" t="s">
        <v>1013</v>
      </c>
      <c r="O247" s="151" t="s">
        <v>381</v>
      </c>
      <c r="P247" s="204" t="s">
        <v>264</v>
      </c>
      <c r="Q247" s="151" t="s">
        <v>181</v>
      </c>
      <c r="R247" s="270"/>
      <c r="S247" s="270"/>
      <c r="T247" s="270"/>
      <c r="U247" s="270"/>
      <c r="V247" s="270"/>
      <c r="W247" s="270"/>
      <c r="X247" s="270"/>
      <c r="Y247" s="270"/>
      <c r="Z247" s="270"/>
      <c r="AA247" s="270"/>
      <c r="AB247" s="270"/>
      <c r="AC247" s="270"/>
      <c r="AD247" s="270"/>
      <c r="AE247" s="270"/>
      <c r="AF247" s="270"/>
      <c r="AG247" s="270"/>
      <c r="AH247" s="270"/>
      <c r="AI247" s="270"/>
      <c r="AJ247" s="270"/>
      <c r="AK247" s="270"/>
      <c r="AL247" s="270"/>
      <c r="AM247" s="270"/>
      <c r="AN247" s="270"/>
      <c r="AO247" s="270"/>
      <c r="AP247" s="270"/>
      <c r="AQ247" s="270"/>
      <c r="AR247" s="270"/>
      <c r="AS247" s="270"/>
      <c r="AT247" s="270"/>
      <c r="AU247" s="270"/>
      <c r="AV247" s="270"/>
      <c r="AW247" s="270"/>
      <c r="AX247" s="270"/>
      <c r="AY247" s="270"/>
      <c r="AZ247" s="270"/>
      <c r="BA247" s="270"/>
      <c r="BB247" s="270"/>
      <c r="BC247" s="270"/>
      <c r="BD247" s="270"/>
      <c r="BE247" s="270"/>
      <c r="BF247" s="270"/>
      <c r="BG247" s="270"/>
      <c r="BH247" s="270"/>
      <c r="BI247" s="270"/>
      <c r="BJ247" s="270"/>
      <c r="BK247" s="270"/>
      <c r="BL247" s="270"/>
      <c r="BM247" s="270"/>
      <c r="BN247" s="270"/>
      <c r="BO247" s="270"/>
      <c r="BP247" s="270"/>
      <c r="BQ247" s="270"/>
      <c r="BR247" s="270"/>
      <c r="BS247" s="270"/>
      <c r="BT247" s="270"/>
      <c r="BU247" s="270"/>
      <c r="BV247" s="270"/>
      <c r="BW247" s="270"/>
      <c r="BX247" s="270"/>
      <c r="BY247" s="270"/>
      <c r="BZ247" s="270"/>
      <c r="CA247" s="270"/>
      <c r="CB247" s="270"/>
      <c r="CC247" s="270"/>
      <c r="CD247" s="270"/>
      <c r="CE247" s="270"/>
      <c r="CF247" s="270"/>
      <c r="CG247" s="270"/>
      <c r="CH247" s="270"/>
      <c r="CI247" s="270"/>
      <c r="CJ247" s="270"/>
      <c r="CK247" s="270"/>
      <c r="CL247" s="270"/>
      <c r="CM247" s="270"/>
      <c r="CN247" s="270"/>
      <c r="CO247" s="270"/>
      <c r="CP247" s="270"/>
      <c r="CQ247" s="270"/>
      <c r="CR247" s="270"/>
      <c r="CS247" s="270"/>
      <c r="CT247" s="270"/>
      <c r="CU247" s="270"/>
      <c r="CV247" s="270"/>
      <c r="CW247" s="270"/>
      <c r="CX247" s="270"/>
      <c r="CY247" s="270"/>
      <c r="CZ247" s="270"/>
      <c r="DA247" s="270"/>
      <c r="DB247" s="270"/>
      <c r="DC247" s="270"/>
      <c r="DD247" s="270"/>
      <c r="DE247" s="270"/>
      <c r="DF247" s="270"/>
      <c r="DG247" s="270"/>
      <c r="DH247" s="270"/>
      <c r="DI247" s="270"/>
      <c r="DJ247" s="270"/>
      <c r="DK247" s="270"/>
      <c r="DL247" s="270"/>
      <c r="DM247" s="270"/>
      <c r="DN247" s="270"/>
      <c r="DO247" s="270"/>
      <c r="DP247" s="270"/>
      <c r="DQ247" s="270"/>
      <c r="DR247" s="270"/>
      <c r="DS247" s="270"/>
      <c r="DT247" s="270"/>
      <c r="DU247" s="270"/>
      <c r="DV247" s="270"/>
      <c r="DW247" s="270"/>
      <c r="DX247" s="270"/>
      <c r="DY247" s="270"/>
      <c r="DZ247" s="270"/>
      <c r="EA247" s="270"/>
      <c r="EB247" s="270"/>
      <c r="EC247" s="270"/>
      <c r="ED247" s="270"/>
      <c r="EE247" s="270"/>
      <c r="EF247" s="270"/>
      <c r="EG247" s="270"/>
      <c r="EH247" s="270"/>
      <c r="EI247" s="270"/>
      <c r="EJ247" s="270"/>
      <c r="EK247" s="270"/>
      <c r="EL247" s="270"/>
      <c r="EM247" s="270"/>
      <c r="EN247" s="270"/>
      <c r="EO247" s="270"/>
      <c r="EP247" s="270"/>
      <c r="EQ247" s="270"/>
      <c r="ER247" s="270"/>
      <c r="ES247" s="270"/>
      <c r="ET247" s="270"/>
      <c r="EU247" s="270"/>
      <c r="EV247" s="270"/>
      <c r="EW247" s="270"/>
      <c r="EX247" s="270"/>
      <c r="EY247" s="270"/>
      <c r="EZ247" s="270"/>
      <c r="FA247" s="270"/>
      <c r="FB247" s="270"/>
      <c r="FC247" s="270"/>
      <c r="FD247" s="270"/>
      <c r="FE247" s="270"/>
      <c r="FF247" s="270"/>
      <c r="FG247" s="270"/>
      <c r="FH247" s="270"/>
      <c r="FI247" s="270"/>
      <c r="FJ247" s="270"/>
      <c r="FK247" s="270"/>
      <c r="FL247" s="270"/>
      <c r="FM247" s="270"/>
      <c r="FN247" s="270"/>
      <c r="FO247" s="270"/>
      <c r="FP247" s="270"/>
      <c r="FQ247" s="270"/>
      <c r="FR247" s="270"/>
      <c r="FS247" s="270"/>
      <c r="FT247" s="270"/>
      <c r="FU247" s="270"/>
      <c r="FV247" s="270"/>
      <c r="FW247" s="270"/>
      <c r="FX247" s="270"/>
      <c r="FY247" s="270"/>
      <c r="FZ247" s="270"/>
      <c r="GA247" s="270"/>
      <c r="GB247" s="270"/>
      <c r="GC247" s="270"/>
      <c r="GD247" s="270"/>
      <c r="GE247" s="270"/>
      <c r="GF247" s="270"/>
      <c r="GG247" s="270"/>
      <c r="GH247" s="270"/>
      <c r="GI247" s="270"/>
      <c r="GJ247" s="270"/>
      <c r="GK247" s="270"/>
      <c r="GL247" s="270"/>
      <c r="GM247" s="270"/>
      <c r="GN247" s="270"/>
      <c r="GO247" s="270"/>
      <c r="GP247" s="270"/>
      <c r="GQ247" s="270"/>
      <c r="GR247" s="270"/>
      <c r="GS247" s="270"/>
      <c r="GT247" s="270"/>
      <c r="GU247" s="270"/>
      <c r="GV247" s="270"/>
      <c r="GW247" s="270"/>
      <c r="GX247" s="270"/>
      <c r="GY247" s="270"/>
      <c r="GZ247" s="270"/>
      <c r="HA247" s="270"/>
      <c r="HB247" s="270"/>
      <c r="HC247" s="270"/>
      <c r="HD247" s="270"/>
      <c r="HE247" s="270"/>
      <c r="HF247" s="270"/>
      <c r="HG247" s="270"/>
      <c r="HH247" s="270"/>
      <c r="HI247" s="270"/>
      <c r="HJ247" s="270"/>
      <c r="HK247" s="270"/>
      <c r="HL247" s="270"/>
      <c r="HM247" s="270"/>
      <c r="HN247" s="270"/>
      <c r="HO247" s="270"/>
      <c r="HP247" s="270"/>
      <c r="HQ247" s="270"/>
      <c r="HR247" s="270"/>
      <c r="HS247" s="270"/>
      <c r="HT247" s="270"/>
      <c r="HU247" s="270"/>
      <c r="HV247" s="270"/>
      <c r="HW247" s="270"/>
      <c r="HX247" s="270"/>
      <c r="HY247" s="270"/>
      <c r="HZ247" s="270"/>
      <c r="IA247" s="270"/>
      <c r="IB247" s="270"/>
      <c r="IC247" s="270"/>
      <c r="ID247" s="270"/>
      <c r="IE247" s="270"/>
      <c r="IF247" s="270"/>
      <c r="IG247" s="270"/>
      <c r="IH247" s="270"/>
      <c r="II247" s="270"/>
      <c r="IJ247" s="270"/>
      <c r="IK247" s="270"/>
      <c r="IL247" s="270"/>
      <c r="IM247" s="270"/>
      <c r="IN247" s="270"/>
      <c r="IO247" s="270"/>
      <c r="IP247" s="270"/>
      <c r="IQ247" s="270"/>
      <c r="IR247" s="270"/>
      <c r="IS247" s="270"/>
      <c r="IT247" s="270"/>
      <c r="IU247" s="270"/>
      <c r="IV247" s="270"/>
    </row>
    <row r="248" s="95" customFormat="1">
      <c r="A248" s="97" t="s">
        <v>1109</v>
      </c>
      <c r="B248" s="271"/>
      <c r="C248" s="134"/>
      <c r="D248" s="97"/>
      <c r="E248" s="97"/>
      <c r="F248" s="97"/>
      <c r="G248" s="97" t="s">
        <v>554</v>
      </c>
      <c r="H248" s="97">
        <v>0</v>
      </c>
      <c r="I248" s="97"/>
      <c r="J248" s="97"/>
      <c r="K248" s="97"/>
      <c r="L248" s="97"/>
      <c r="M248" s="97"/>
      <c r="N248" s="97" t="s">
        <v>260</v>
      </c>
      <c r="O248" s="97" t="s">
        <v>263</v>
      </c>
      <c r="P248" s="193" t="s">
        <v>264</v>
      </c>
      <c r="Q248" s="106" t="s">
        <v>42</v>
      </c>
    </row>
    <row r="249" s="96" customFormat="1">
      <c r="A249" s="134" t="s">
        <v>1110</v>
      </c>
      <c r="B249" s="160"/>
      <c r="G249" s="159" t="s">
        <v>1111</v>
      </c>
      <c r="H249" s="272" t="s">
        <v>1112</v>
      </c>
      <c r="I249" s="194"/>
      <c r="J249" s="132" t="s">
        <v>1113</v>
      </c>
      <c r="K249" s="106"/>
      <c r="M249" s="106"/>
      <c r="N249" s="212" t="s">
        <v>558</v>
      </c>
      <c r="O249" s="285" t="s">
        <v>1114</v>
      </c>
      <c r="P249" s="286" t="s">
        <v>1115</v>
      </c>
      <c r="Q249" s="97" t="s">
        <v>256</v>
      </c>
    </row>
    <row r="250" s="95" customFormat="1">
      <c r="A250" s="97" t="s">
        <v>1116</v>
      </c>
      <c r="B250" s="271"/>
      <c r="C250" s="134"/>
      <c r="D250" s="97"/>
      <c r="E250" s="97"/>
      <c r="F250" s="97"/>
      <c r="G250" s="97" t="s">
        <v>554</v>
      </c>
      <c r="H250" s="97">
        <v>0</v>
      </c>
      <c r="I250" s="97"/>
      <c r="J250" s="97"/>
      <c r="K250" s="97"/>
      <c r="L250" s="97"/>
      <c r="M250" s="97"/>
      <c r="N250" s="97" t="s">
        <v>260</v>
      </c>
      <c r="O250" s="97" t="s">
        <v>263</v>
      </c>
      <c r="P250" s="193" t="s">
        <v>264</v>
      </c>
      <c r="Q250" s="106" t="s">
        <v>260</v>
      </c>
    </row>
    <row r="251" s="96" customFormat="1">
      <c r="A251" s="134" t="s">
        <v>1117</v>
      </c>
      <c r="B251" s="160"/>
      <c r="G251" s="159" t="s">
        <v>1118</v>
      </c>
      <c r="H251" s="272" t="s">
        <v>1112</v>
      </c>
      <c r="I251" s="194"/>
      <c r="J251" s="132" t="s">
        <v>1119</v>
      </c>
      <c r="K251" s="187"/>
      <c r="M251" s="106"/>
      <c r="N251" s="212" t="s">
        <v>1044</v>
      </c>
      <c r="O251" s="285" t="s">
        <v>1120</v>
      </c>
      <c r="P251" s="286" t="s">
        <v>1115</v>
      </c>
      <c r="Q251" s="97" t="s">
        <v>265</v>
      </c>
    </row>
    <row r="252" s="95" customFormat="1">
      <c r="A252" s="97" t="s">
        <v>1121</v>
      </c>
      <c r="B252" s="271"/>
      <c r="C252" s="134"/>
      <c r="D252" s="97"/>
      <c r="E252" s="97"/>
      <c r="F252" s="97"/>
      <c r="G252" s="97" t="s">
        <v>262</v>
      </c>
      <c r="H252" s="97">
        <v>0</v>
      </c>
      <c r="I252" s="97"/>
      <c r="J252" s="97"/>
      <c r="K252" s="97"/>
      <c r="L252" s="97"/>
      <c r="M252" s="97"/>
      <c r="N252" s="97" t="s">
        <v>1122</v>
      </c>
      <c r="O252" s="97" t="s">
        <v>263</v>
      </c>
      <c r="P252" s="193" t="s">
        <v>264</v>
      </c>
      <c r="Q252" s="106" t="s">
        <v>306</v>
      </c>
    </row>
    <row r="253" s="102" customFormat="1">
      <c r="A253" s="151" t="s">
        <v>1123</v>
      </c>
      <c r="B253" s="273"/>
      <c r="C253" s="269"/>
      <c r="D253" s="151"/>
      <c r="E253" s="151"/>
      <c r="F253" s="151"/>
      <c r="G253" s="151" t="s">
        <v>554</v>
      </c>
      <c r="H253" s="151">
        <v>0</v>
      </c>
      <c r="I253" s="151"/>
      <c r="J253" s="151"/>
      <c r="K253" s="151"/>
      <c r="L253" s="151"/>
      <c r="M253" s="151"/>
      <c r="N253" s="151" t="s">
        <v>260</v>
      </c>
      <c r="O253" s="151" t="s">
        <v>263</v>
      </c>
      <c r="P253" s="204" t="s">
        <v>264</v>
      </c>
      <c r="Q253" s="97" t="s">
        <v>255</v>
      </c>
      <c r="R253" s="270"/>
      <c r="S253" s="270"/>
      <c r="T253" s="270"/>
      <c r="U253" s="270"/>
      <c r="V253" s="270"/>
      <c r="W253" s="270"/>
      <c r="X253" s="270"/>
      <c r="Y253" s="270"/>
      <c r="Z253" s="270"/>
      <c r="AA253" s="270"/>
      <c r="AB253" s="270"/>
      <c r="AC253" s="270"/>
      <c r="AD253" s="270"/>
      <c r="AE253" s="270"/>
      <c r="AF253" s="270"/>
      <c r="AG253" s="270"/>
      <c r="AH253" s="270"/>
      <c r="AI253" s="270"/>
      <c r="AJ253" s="270"/>
      <c r="AK253" s="270"/>
      <c r="AL253" s="270"/>
      <c r="AM253" s="270"/>
      <c r="AN253" s="270"/>
      <c r="AO253" s="270"/>
      <c r="AP253" s="270"/>
      <c r="AQ253" s="270"/>
      <c r="AR253" s="270"/>
      <c r="AS253" s="270"/>
      <c r="AT253" s="270"/>
      <c r="AU253" s="270"/>
      <c r="AV253" s="270"/>
      <c r="AW253" s="270"/>
      <c r="AX253" s="270"/>
      <c r="AY253" s="270"/>
      <c r="AZ253" s="270"/>
      <c r="BA253" s="270"/>
      <c r="BB253" s="270"/>
      <c r="BC253" s="270"/>
      <c r="BD253" s="270"/>
      <c r="BE253" s="270"/>
      <c r="BF253" s="270"/>
      <c r="BG253" s="270"/>
      <c r="BH253" s="270"/>
      <c r="BI253" s="270"/>
      <c r="BJ253" s="270"/>
      <c r="BK253" s="270"/>
      <c r="BL253" s="270"/>
      <c r="BM253" s="270"/>
      <c r="BN253" s="270"/>
      <c r="BO253" s="270"/>
      <c r="BP253" s="270"/>
      <c r="BQ253" s="270"/>
      <c r="BR253" s="270"/>
      <c r="BS253" s="270"/>
      <c r="BT253" s="270"/>
      <c r="BU253" s="270"/>
      <c r="BV253" s="270"/>
      <c r="BW253" s="270"/>
      <c r="BX253" s="270"/>
      <c r="BY253" s="270"/>
      <c r="BZ253" s="270"/>
      <c r="CA253" s="270"/>
      <c r="CB253" s="270"/>
      <c r="CC253" s="270"/>
      <c r="CD253" s="270"/>
      <c r="CE253" s="270"/>
      <c r="CF253" s="270"/>
      <c r="CG253" s="270"/>
      <c r="CH253" s="270"/>
      <c r="CI253" s="270"/>
      <c r="CJ253" s="270"/>
      <c r="CK253" s="270"/>
      <c r="CL253" s="270"/>
      <c r="CM253" s="270"/>
      <c r="CN253" s="270"/>
      <c r="CO253" s="270"/>
      <c r="CP253" s="270"/>
      <c r="CQ253" s="270"/>
      <c r="CR253" s="270"/>
      <c r="CS253" s="270"/>
      <c r="CT253" s="270"/>
      <c r="CU253" s="270"/>
      <c r="CV253" s="270"/>
      <c r="CW253" s="270"/>
      <c r="CX253" s="270"/>
      <c r="CY253" s="270"/>
      <c r="CZ253" s="270"/>
      <c r="DA253" s="270"/>
      <c r="DB253" s="270"/>
      <c r="DC253" s="270"/>
      <c r="DD253" s="270"/>
      <c r="DE253" s="270"/>
      <c r="DF253" s="270"/>
      <c r="DG253" s="270"/>
      <c r="DH253" s="270"/>
      <c r="DI253" s="270"/>
      <c r="DJ253" s="270"/>
      <c r="DK253" s="270"/>
      <c r="DL253" s="270"/>
      <c r="DM253" s="270"/>
      <c r="DN253" s="270"/>
      <c r="DO253" s="270"/>
      <c r="DP253" s="270"/>
      <c r="DQ253" s="270"/>
      <c r="DR253" s="270"/>
      <c r="DS253" s="270"/>
      <c r="DT253" s="270"/>
      <c r="DU253" s="270"/>
      <c r="DV253" s="270"/>
      <c r="DW253" s="270"/>
      <c r="DX253" s="270"/>
      <c r="DY253" s="270"/>
      <c r="DZ253" s="270"/>
      <c r="EA253" s="270"/>
      <c r="EB253" s="270"/>
      <c r="EC253" s="270"/>
      <c r="ED253" s="270"/>
      <c r="EE253" s="270"/>
      <c r="EF253" s="270"/>
      <c r="EG253" s="270"/>
      <c r="EH253" s="270"/>
      <c r="EI253" s="270"/>
      <c r="EJ253" s="270"/>
      <c r="EK253" s="270"/>
      <c r="EL253" s="270"/>
      <c r="EM253" s="270"/>
      <c r="EN253" s="270"/>
      <c r="EO253" s="270"/>
      <c r="EP253" s="270"/>
      <c r="EQ253" s="270"/>
      <c r="ER253" s="270"/>
      <c r="ES253" s="270"/>
      <c r="ET253" s="270"/>
      <c r="EU253" s="270"/>
      <c r="EV253" s="270"/>
      <c r="EW253" s="270"/>
      <c r="EX253" s="270"/>
      <c r="EY253" s="270"/>
      <c r="EZ253" s="270"/>
      <c r="FA253" s="270"/>
      <c r="FB253" s="270"/>
      <c r="FC253" s="270"/>
      <c r="FD253" s="270"/>
      <c r="FE253" s="270"/>
      <c r="FF253" s="270"/>
      <c r="FG253" s="270"/>
      <c r="FH253" s="270"/>
      <c r="FI253" s="270"/>
      <c r="FJ253" s="270"/>
      <c r="FK253" s="270"/>
      <c r="FL253" s="270"/>
      <c r="FM253" s="270"/>
      <c r="FN253" s="270"/>
      <c r="FO253" s="270"/>
      <c r="FP253" s="270"/>
      <c r="FQ253" s="270"/>
      <c r="FR253" s="270"/>
      <c r="FS253" s="270"/>
      <c r="FT253" s="270"/>
      <c r="FU253" s="270"/>
      <c r="FV253" s="270"/>
      <c r="FW253" s="270"/>
      <c r="FX253" s="270"/>
      <c r="FY253" s="270"/>
      <c r="FZ253" s="270"/>
      <c r="GA253" s="270"/>
      <c r="GB253" s="270"/>
      <c r="GC253" s="270"/>
      <c r="GD253" s="270"/>
      <c r="GE253" s="270"/>
      <c r="GF253" s="270"/>
      <c r="GG253" s="270"/>
      <c r="GH253" s="270"/>
      <c r="GI253" s="270"/>
      <c r="GJ253" s="270"/>
      <c r="GK253" s="270"/>
      <c r="GL253" s="270"/>
      <c r="GM253" s="270"/>
      <c r="GN253" s="270"/>
      <c r="GO253" s="270"/>
      <c r="GP253" s="270"/>
      <c r="GQ253" s="270"/>
      <c r="GR253" s="270"/>
      <c r="GS253" s="270"/>
      <c r="GT253" s="270"/>
      <c r="GU253" s="270"/>
      <c r="GV253" s="270"/>
      <c r="GW253" s="270"/>
      <c r="GX253" s="270"/>
      <c r="GY253" s="270"/>
      <c r="GZ253" s="270"/>
      <c r="HA253" s="270"/>
      <c r="HB253" s="270"/>
      <c r="HC253" s="270"/>
      <c r="HD253" s="270"/>
      <c r="HE253" s="270"/>
      <c r="HF253" s="270"/>
      <c r="HG253" s="270"/>
      <c r="HH253" s="270"/>
      <c r="HI253" s="270"/>
      <c r="HJ253" s="270"/>
      <c r="HK253" s="270"/>
      <c r="HL253" s="270"/>
      <c r="HM253" s="270"/>
      <c r="HN253" s="270"/>
      <c r="HO253" s="270"/>
      <c r="HP253" s="270"/>
      <c r="HQ253" s="270"/>
      <c r="HR253" s="270"/>
      <c r="HS253" s="270"/>
      <c r="HT253" s="270"/>
      <c r="HU253" s="270"/>
      <c r="HV253" s="270"/>
      <c r="HW253" s="270"/>
      <c r="HX253" s="270"/>
      <c r="HY253" s="270"/>
      <c r="HZ253" s="270"/>
      <c r="IA253" s="270"/>
      <c r="IB253" s="270"/>
      <c r="IC253" s="270"/>
      <c r="ID253" s="270"/>
      <c r="IE253" s="270"/>
      <c r="IF253" s="270"/>
      <c r="IG253" s="270"/>
      <c r="IH253" s="270"/>
      <c r="II253" s="270"/>
      <c r="IJ253" s="270"/>
      <c r="IK253" s="270"/>
      <c r="IL253" s="270"/>
      <c r="IM253" s="270"/>
      <c r="IN253" s="270"/>
      <c r="IO253" s="270"/>
      <c r="IP253" s="270"/>
      <c r="IQ253" s="270"/>
      <c r="IR253" s="270"/>
      <c r="IS253" s="270"/>
      <c r="IT253" s="270"/>
      <c r="IU253" s="270"/>
      <c r="IV253" s="270"/>
    </row>
    <row r="254" s="119" customFormat="1">
      <c r="A254" s="269" t="s">
        <v>1124</v>
      </c>
      <c r="B254" s="274"/>
      <c r="C254" s="275"/>
      <c r="D254" s="275"/>
      <c r="E254" s="275"/>
      <c r="F254" s="275"/>
      <c r="G254" s="276" t="s">
        <v>1111</v>
      </c>
      <c r="H254" s="277" t="s">
        <v>1112</v>
      </c>
      <c r="I254" s="287"/>
      <c r="J254" s="226" t="s">
        <v>1113</v>
      </c>
      <c r="K254" s="122" t="s">
        <v>1125</v>
      </c>
      <c r="L254" s="275"/>
      <c r="M254" s="122"/>
      <c r="N254" s="288" t="s">
        <v>1126</v>
      </c>
      <c r="O254" s="203" t="s">
        <v>1114</v>
      </c>
      <c r="P254" s="289" t="s">
        <v>1115</v>
      </c>
      <c r="Q254" s="106" t="s">
        <v>315</v>
      </c>
    </row>
    <row r="255" s="102" customFormat="1">
      <c r="A255" s="151" t="s">
        <v>1127</v>
      </c>
      <c r="B255" s="273"/>
      <c r="C255" s="269"/>
      <c r="D255" s="151"/>
      <c r="E255" s="151"/>
      <c r="F255" s="151"/>
      <c r="G255" s="151" t="s">
        <v>554</v>
      </c>
      <c r="H255" s="151">
        <v>0</v>
      </c>
      <c r="I255" s="151"/>
      <c r="J255" s="151"/>
      <c r="K255" s="151"/>
      <c r="L255" s="151"/>
      <c r="M255" s="151"/>
      <c r="N255" s="151" t="s">
        <v>260</v>
      </c>
      <c r="O255" s="151" t="s">
        <v>263</v>
      </c>
      <c r="P255" s="204" t="s">
        <v>264</v>
      </c>
      <c r="Q255" s="97" t="s">
        <v>273</v>
      </c>
      <c r="R255" s="270"/>
      <c r="S255" s="270"/>
      <c r="T255" s="270"/>
      <c r="U255" s="270"/>
      <c r="V255" s="270"/>
      <c r="W255" s="270"/>
      <c r="X255" s="270"/>
      <c r="Y255" s="270"/>
      <c r="Z255" s="270"/>
      <c r="AA255" s="270"/>
      <c r="AB255" s="270"/>
      <c r="AC255" s="270"/>
      <c r="AD255" s="270"/>
      <c r="AE255" s="270"/>
      <c r="AF255" s="270"/>
      <c r="AG255" s="270"/>
      <c r="AH255" s="270"/>
      <c r="AI255" s="270"/>
      <c r="AJ255" s="270"/>
      <c r="AK255" s="270"/>
      <c r="AL255" s="270"/>
      <c r="AM255" s="270"/>
      <c r="AN255" s="270"/>
      <c r="AO255" s="270"/>
      <c r="AP255" s="270"/>
      <c r="AQ255" s="270"/>
      <c r="AR255" s="270"/>
      <c r="AS255" s="270"/>
      <c r="AT255" s="270"/>
      <c r="AU255" s="270"/>
      <c r="AV255" s="270"/>
      <c r="AW255" s="270"/>
      <c r="AX255" s="270"/>
      <c r="AY255" s="270"/>
      <c r="AZ255" s="270"/>
      <c r="BA255" s="270"/>
      <c r="BB255" s="270"/>
      <c r="BC255" s="270"/>
      <c r="BD255" s="270"/>
      <c r="BE255" s="270"/>
      <c r="BF255" s="270"/>
      <c r="BG255" s="270"/>
      <c r="BH255" s="270"/>
      <c r="BI255" s="270"/>
      <c r="BJ255" s="270"/>
      <c r="BK255" s="270"/>
      <c r="BL255" s="270"/>
      <c r="BM255" s="270"/>
      <c r="BN255" s="270"/>
      <c r="BO255" s="270"/>
      <c r="BP255" s="270"/>
      <c r="BQ255" s="270"/>
      <c r="BR255" s="270"/>
      <c r="BS255" s="270"/>
      <c r="BT255" s="270"/>
      <c r="BU255" s="270"/>
      <c r="BV255" s="270"/>
      <c r="BW255" s="270"/>
      <c r="BX255" s="270"/>
      <c r="BY255" s="270"/>
      <c r="BZ255" s="270"/>
      <c r="CA255" s="270"/>
      <c r="CB255" s="270"/>
      <c r="CC255" s="270"/>
      <c r="CD255" s="270"/>
      <c r="CE255" s="270"/>
      <c r="CF255" s="270"/>
      <c r="CG255" s="270"/>
      <c r="CH255" s="270"/>
      <c r="CI255" s="270"/>
      <c r="CJ255" s="270"/>
      <c r="CK255" s="270"/>
      <c r="CL255" s="270"/>
      <c r="CM255" s="270"/>
      <c r="CN255" s="270"/>
      <c r="CO255" s="270"/>
      <c r="CP255" s="270"/>
      <c r="CQ255" s="270"/>
      <c r="CR255" s="270"/>
      <c r="CS255" s="270"/>
      <c r="CT255" s="270"/>
      <c r="CU255" s="270"/>
      <c r="CV255" s="270"/>
      <c r="CW255" s="270"/>
      <c r="CX255" s="270"/>
      <c r="CY255" s="270"/>
      <c r="CZ255" s="270"/>
      <c r="DA255" s="270"/>
      <c r="DB255" s="270"/>
      <c r="DC255" s="270"/>
      <c r="DD255" s="270"/>
      <c r="DE255" s="270"/>
      <c r="DF255" s="270"/>
      <c r="DG255" s="270"/>
      <c r="DH255" s="270"/>
      <c r="DI255" s="270"/>
      <c r="DJ255" s="270"/>
      <c r="DK255" s="270"/>
      <c r="DL255" s="270"/>
      <c r="DM255" s="270"/>
      <c r="DN255" s="270"/>
      <c r="DO255" s="270"/>
      <c r="DP255" s="270"/>
      <c r="DQ255" s="270"/>
      <c r="DR255" s="270"/>
      <c r="DS255" s="270"/>
      <c r="DT255" s="270"/>
      <c r="DU255" s="270"/>
      <c r="DV255" s="270"/>
      <c r="DW255" s="270"/>
      <c r="DX255" s="270"/>
      <c r="DY255" s="270"/>
      <c r="DZ255" s="270"/>
      <c r="EA255" s="270"/>
      <c r="EB255" s="270"/>
      <c r="EC255" s="270"/>
      <c r="ED255" s="270"/>
      <c r="EE255" s="270"/>
      <c r="EF255" s="270"/>
      <c r="EG255" s="270"/>
      <c r="EH255" s="270"/>
      <c r="EI255" s="270"/>
      <c r="EJ255" s="270"/>
      <c r="EK255" s="270"/>
      <c r="EL255" s="270"/>
      <c r="EM255" s="270"/>
      <c r="EN255" s="270"/>
      <c r="EO255" s="270"/>
      <c r="EP255" s="270"/>
      <c r="EQ255" s="270"/>
      <c r="ER255" s="270"/>
      <c r="ES255" s="270"/>
      <c r="ET255" s="270"/>
      <c r="EU255" s="270"/>
      <c r="EV255" s="270"/>
      <c r="EW255" s="270"/>
      <c r="EX255" s="270"/>
      <c r="EY255" s="270"/>
      <c r="EZ255" s="270"/>
      <c r="FA255" s="270"/>
      <c r="FB255" s="270"/>
      <c r="FC255" s="270"/>
      <c r="FD255" s="270"/>
      <c r="FE255" s="270"/>
      <c r="FF255" s="270"/>
      <c r="FG255" s="270"/>
      <c r="FH255" s="270"/>
      <c r="FI255" s="270"/>
      <c r="FJ255" s="270"/>
      <c r="FK255" s="270"/>
      <c r="FL255" s="270"/>
      <c r="FM255" s="270"/>
      <c r="FN255" s="270"/>
      <c r="FO255" s="270"/>
      <c r="FP255" s="270"/>
      <c r="FQ255" s="270"/>
      <c r="FR255" s="270"/>
      <c r="FS255" s="270"/>
      <c r="FT255" s="270"/>
      <c r="FU255" s="270"/>
      <c r="FV255" s="270"/>
      <c r="FW255" s="270"/>
      <c r="FX255" s="270"/>
      <c r="FY255" s="270"/>
      <c r="FZ255" s="270"/>
      <c r="GA255" s="270"/>
      <c r="GB255" s="270"/>
      <c r="GC255" s="270"/>
      <c r="GD255" s="270"/>
      <c r="GE255" s="270"/>
      <c r="GF255" s="270"/>
      <c r="GG255" s="270"/>
      <c r="GH255" s="270"/>
      <c r="GI255" s="270"/>
      <c r="GJ255" s="270"/>
      <c r="GK255" s="270"/>
      <c r="GL255" s="270"/>
      <c r="GM255" s="270"/>
      <c r="GN255" s="270"/>
      <c r="GO255" s="270"/>
      <c r="GP255" s="270"/>
      <c r="GQ255" s="270"/>
      <c r="GR255" s="270"/>
      <c r="GS255" s="270"/>
      <c r="GT255" s="270"/>
      <c r="GU255" s="270"/>
      <c r="GV255" s="270"/>
      <c r="GW255" s="270"/>
      <c r="GX255" s="270"/>
      <c r="GY255" s="270"/>
      <c r="GZ255" s="270"/>
      <c r="HA255" s="270"/>
      <c r="HB255" s="270"/>
      <c r="HC255" s="270"/>
      <c r="HD255" s="270"/>
      <c r="HE255" s="270"/>
      <c r="HF255" s="270"/>
      <c r="HG255" s="270"/>
      <c r="HH255" s="270"/>
      <c r="HI255" s="270"/>
      <c r="HJ255" s="270"/>
      <c r="HK255" s="270"/>
      <c r="HL255" s="270"/>
      <c r="HM255" s="270"/>
      <c r="HN255" s="270"/>
      <c r="HO255" s="270"/>
      <c r="HP255" s="270"/>
      <c r="HQ255" s="270"/>
      <c r="HR255" s="270"/>
      <c r="HS255" s="270"/>
      <c r="HT255" s="270"/>
      <c r="HU255" s="270"/>
      <c r="HV255" s="270"/>
      <c r="HW255" s="270"/>
      <c r="HX255" s="270"/>
      <c r="HY255" s="270"/>
      <c r="HZ255" s="270"/>
      <c r="IA255" s="270"/>
      <c r="IB255" s="270"/>
      <c r="IC255" s="270"/>
      <c r="ID255" s="270"/>
      <c r="IE255" s="270"/>
      <c r="IF255" s="270"/>
      <c r="IG255" s="270"/>
      <c r="IH255" s="270"/>
      <c r="II255" s="270"/>
      <c r="IJ255" s="270"/>
      <c r="IK255" s="270"/>
      <c r="IL255" s="270"/>
      <c r="IM255" s="270"/>
      <c r="IN255" s="270"/>
      <c r="IO255" s="270"/>
      <c r="IP255" s="270"/>
      <c r="IQ255" s="270"/>
      <c r="IR255" s="270"/>
      <c r="IS255" s="270"/>
      <c r="IT255" s="270"/>
      <c r="IU255" s="270"/>
      <c r="IV255" s="270"/>
    </row>
    <row r="256" s="119" customFormat="1">
      <c r="A256" s="269" t="s">
        <v>1128</v>
      </c>
      <c r="B256" s="274"/>
      <c r="C256" s="275"/>
      <c r="D256" s="275"/>
      <c r="E256" s="275"/>
      <c r="F256" s="275"/>
      <c r="G256" s="276" t="s">
        <v>1118</v>
      </c>
      <c r="H256" s="277" t="s">
        <v>1112</v>
      </c>
      <c r="I256" s="287"/>
      <c r="J256" s="226" t="s">
        <v>1119</v>
      </c>
      <c r="K256" s="162" t="s">
        <v>1129</v>
      </c>
      <c r="L256" s="275"/>
      <c r="M256" s="122"/>
      <c r="N256" s="288" t="s">
        <v>1130</v>
      </c>
      <c r="O256" s="203" t="s">
        <v>1120</v>
      </c>
      <c r="P256" s="289" t="s">
        <v>1115</v>
      </c>
      <c r="Q256" s="106" t="s">
        <v>324</v>
      </c>
    </row>
    <row r="257" s="102" customFormat="1">
      <c r="A257" s="151" t="s">
        <v>1131</v>
      </c>
      <c r="B257" s="273"/>
      <c r="C257" s="269"/>
      <c r="D257" s="151"/>
      <c r="E257" s="151"/>
      <c r="F257" s="151"/>
      <c r="G257" s="151" t="s">
        <v>262</v>
      </c>
      <c r="H257" s="151">
        <v>0</v>
      </c>
      <c r="I257" s="151"/>
      <c r="J257" s="151"/>
      <c r="K257" s="151"/>
      <c r="L257" s="151"/>
      <c r="M257" s="151"/>
      <c r="N257" s="151" t="s">
        <v>181</v>
      </c>
      <c r="O257" s="151" t="s">
        <v>263</v>
      </c>
      <c r="P257" s="204" t="s">
        <v>264</v>
      </c>
      <c r="Q257" s="97" t="s">
        <v>329</v>
      </c>
      <c r="R257" s="270"/>
      <c r="S257" s="270"/>
      <c r="T257" s="270"/>
      <c r="U257" s="270"/>
      <c r="V257" s="270"/>
      <c r="W257" s="270"/>
      <c r="X257" s="270"/>
      <c r="Y257" s="270"/>
      <c r="Z257" s="270"/>
      <c r="AA257" s="270"/>
      <c r="AB257" s="270"/>
      <c r="AC257" s="270"/>
      <c r="AD257" s="270"/>
      <c r="AE257" s="270"/>
      <c r="AF257" s="270"/>
      <c r="AG257" s="270"/>
      <c r="AH257" s="270"/>
      <c r="AI257" s="270"/>
      <c r="AJ257" s="270"/>
      <c r="AK257" s="270"/>
      <c r="AL257" s="270"/>
      <c r="AM257" s="270"/>
      <c r="AN257" s="270"/>
      <c r="AO257" s="270"/>
      <c r="AP257" s="270"/>
      <c r="AQ257" s="270"/>
      <c r="AR257" s="270"/>
      <c r="AS257" s="270"/>
      <c r="AT257" s="270"/>
      <c r="AU257" s="270"/>
      <c r="AV257" s="270"/>
      <c r="AW257" s="270"/>
      <c r="AX257" s="270"/>
      <c r="AY257" s="270"/>
      <c r="AZ257" s="270"/>
      <c r="BA257" s="270"/>
      <c r="BB257" s="270"/>
      <c r="BC257" s="270"/>
      <c r="BD257" s="270"/>
      <c r="BE257" s="270"/>
      <c r="BF257" s="270"/>
      <c r="BG257" s="270"/>
      <c r="BH257" s="270"/>
      <c r="BI257" s="270"/>
      <c r="BJ257" s="270"/>
      <c r="BK257" s="270"/>
      <c r="BL257" s="270"/>
      <c r="BM257" s="270"/>
      <c r="BN257" s="270"/>
      <c r="BO257" s="270"/>
      <c r="BP257" s="270"/>
      <c r="BQ257" s="270"/>
      <c r="BR257" s="270"/>
      <c r="BS257" s="270"/>
      <c r="BT257" s="270"/>
      <c r="BU257" s="270"/>
      <c r="BV257" s="270"/>
      <c r="BW257" s="270"/>
      <c r="BX257" s="270"/>
      <c r="BY257" s="270"/>
      <c r="BZ257" s="270"/>
      <c r="CA257" s="270"/>
      <c r="CB257" s="270"/>
      <c r="CC257" s="270"/>
      <c r="CD257" s="270"/>
      <c r="CE257" s="270"/>
      <c r="CF257" s="270"/>
      <c r="CG257" s="270"/>
      <c r="CH257" s="270"/>
      <c r="CI257" s="270"/>
      <c r="CJ257" s="270"/>
      <c r="CK257" s="270"/>
      <c r="CL257" s="270"/>
      <c r="CM257" s="270"/>
      <c r="CN257" s="270"/>
      <c r="CO257" s="270"/>
      <c r="CP257" s="270"/>
      <c r="CQ257" s="270"/>
      <c r="CR257" s="270"/>
      <c r="CS257" s="270"/>
      <c r="CT257" s="270"/>
      <c r="CU257" s="270"/>
      <c r="CV257" s="270"/>
      <c r="CW257" s="270"/>
      <c r="CX257" s="270"/>
      <c r="CY257" s="270"/>
      <c r="CZ257" s="270"/>
      <c r="DA257" s="270"/>
      <c r="DB257" s="270"/>
      <c r="DC257" s="270"/>
      <c r="DD257" s="270"/>
      <c r="DE257" s="270"/>
      <c r="DF257" s="270"/>
      <c r="DG257" s="270"/>
      <c r="DH257" s="270"/>
      <c r="DI257" s="270"/>
      <c r="DJ257" s="270"/>
      <c r="DK257" s="270"/>
      <c r="DL257" s="270"/>
      <c r="DM257" s="270"/>
      <c r="DN257" s="270"/>
      <c r="DO257" s="270"/>
      <c r="DP257" s="270"/>
      <c r="DQ257" s="270"/>
      <c r="DR257" s="270"/>
      <c r="DS257" s="270"/>
      <c r="DT257" s="270"/>
      <c r="DU257" s="270"/>
      <c r="DV257" s="270"/>
      <c r="DW257" s="270"/>
      <c r="DX257" s="270"/>
      <c r="DY257" s="270"/>
      <c r="DZ257" s="270"/>
      <c r="EA257" s="270"/>
      <c r="EB257" s="270"/>
      <c r="EC257" s="270"/>
      <c r="ED257" s="270"/>
      <c r="EE257" s="270"/>
      <c r="EF257" s="270"/>
      <c r="EG257" s="270"/>
      <c r="EH257" s="270"/>
      <c r="EI257" s="270"/>
      <c r="EJ257" s="270"/>
      <c r="EK257" s="270"/>
      <c r="EL257" s="270"/>
      <c r="EM257" s="270"/>
      <c r="EN257" s="270"/>
      <c r="EO257" s="270"/>
      <c r="EP257" s="270"/>
      <c r="EQ257" s="270"/>
      <c r="ER257" s="270"/>
      <c r="ES257" s="270"/>
      <c r="ET257" s="270"/>
      <c r="EU257" s="270"/>
      <c r="EV257" s="270"/>
      <c r="EW257" s="270"/>
      <c r="EX257" s="270"/>
      <c r="EY257" s="270"/>
      <c r="EZ257" s="270"/>
      <c r="FA257" s="270"/>
      <c r="FB257" s="270"/>
      <c r="FC257" s="270"/>
      <c r="FD257" s="270"/>
      <c r="FE257" s="270"/>
      <c r="FF257" s="270"/>
      <c r="FG257" s="270"/>
      <c r="FH257" s="270"/>
      <c r="FI257" s="270"/>
      <c r="FJ257" s="270"/>
      <c r="FK257" s="270"/>
      <c r="FL257" s="270"/>
      <c r="FM257" s="270"/>
      <c r="FN257" s="270"/>
      <c r="FO257" s="270"/>
      <c r="FP257" s="270"/>
      <c r="FQ257" s="270"/>
      <c r="FR257" s="270"/>
      <c r="FS257" s="270"/>
      <c r="FT257" s="270"/>
      <c r="FU257" s="270"/>
      <c r="FV257" s="270"/>
      <c r="FW257" s="270"/>
      <c r="FX257" s="270"/>
      <c r="FY257" s="270"/>
      <c r="FZ257" s="270"/>
      <c r="GA257" s="270"/>
      <c r="GB257" s="270"/>
      <c r="GC257" s="270"/>
      <c r="GD257" s="270"/>
      <c r="GE257" s="270"/>
      <c r="GF257" s="270"/>
      <c r="GG257" s="270"/>
      <c r="GH257" s="270"/>
      <c r="GI257" s="270"/>
      <c r="GJ257" s="270"/>
      <c r="GK257" s="270"/>
      <c r="GL257" s="270"/>
      <c r="GM257" s="270"/>
      <c r="GN257" s="270"/>
      <c r="GO257" s="270"/>
      <c r="GP257" s="270"/>
      <c r="GQ257" s="270"/>
      <c r="GR257" s="270"/>
      <c r="GS257" s="270"/>
      <c r="GT257" s="270"/>
      <c r="GU257" s="270"/>
      <c r="GV257" s="270"/>
      <c r="GW257" s="270"/>
      <c r="GX257" s="270"/>
      <c r="GY257" s="270"/>
      <c r="GZ257" s="270"/>
      <c r="HA257" s="270"/>
      <c r="HB257" s="270"/>
      <c r="HC257" s="270"/>
      <c r="HD257" s="270"/>
      <c r="HE257" s="270"/>
      <c r="HF257" s="270"/>
      <c r="HG257" s="270"/>
      <c r="HH257" s="270"/>
      <c r="HI257" s="270"/>
      <c r="HJ257" s="270"/>
      <c r="HK257" s="270"/>
      <c r="HL257" s="270"/>
      <c r="HM257" s="270"/>
      <c r="HN257" s="270"/>
      <c r="HO257" s="270"/>
      <c r="HP257" s="270"/>
      <c r="HQ257" s="270"/>
      <c r="HR257" s="270"/>
      <c r="HS257" s="270"/>
      <c r="HT257" s="270"/>
      <c r="HU257" s="270"/>
      <c r="HV257" s="270"/>
      <c r="HW257" s="270"/>
      <c r="HX257" s="270"/>
      <c r="HY257" s="270"/>
      <c r="HZ257" s="270"/>
      <c r="IA257" s="270"/>
      <c r="IB257" s="270"/>
      <c r="IC257" s="270"/>
      <c r="ID257" s="270"/>
      <c r="IE257" s="270"/>
      <c r="IF257" s="270"/>
      <c r="IG257" s="270"/>
      <c r="IH257" s="270"/>
      <c r="II257" s="270"/>
      <c r="IJ257" s="270"/>
      <c r="IK257" s="270"/>
      <c r="IL257" s="270"/>
      <c r="IM257" s="270"/>
      <c r="IN257" s="270"/>
      <c r="IO257" s="270"/>
      <c r="IP257" s="270"/>
      <c r="IQ257" s="270"/>
      <c r="IR257" s="270"/>
      <c r="IS257" s="270"/>
      <c r="IT257" s="270"/>
      <c r="IU257" s="270"/>
      <c r="IV257" s="270"/>
    </row>
    <row r="258" s="114" customFormat="1">
      <c r="A258" s="238" t="s">
        <v>1132</v>
      </c>
      <c r="B258" s="239" t="s">
        <v>339</v>
      </c>
      <c r="C258" s="233" t="s">
        <v>1133</v>
      </c>
      <c r="D258" s="240"/>
      <c r="E258" s="240"/>
      <c r="F258" s="240"/>
      <c r="G258" s="240" t="s">
        <v>1134</v>
      </c>
      <c r="H258" s="240" t="s">
        <v>914</v>
      </c>
      <c r="I258" s="240"/>
      <c r="J258" s="240"/>
      <c r="K258" s="240"/>
      <c r="L258" s="240"/>
      <c r="M258" s="240"/>
      <c r="N258" s="240" t="s">
        <v>255</v>
      </c>
      <c r="O258" s="235" t="s">
        <v>1135</v>
      </c>
      <c r="P258" s="260" t="s">
        <v>1136</v>
      </c>
      <c r="Q258" s="268" t="s">
        <v>181</v>
      </c>
      <c r="R258" s="240"/>
    </row>
    <row r="259" s="106" customFormat="1">
      <c r="A259" s="97" t="s">
        <v>1137</v>
      </c>
      <c r="D259" s="160"/>
      <c r="E259" s="97"/>
      <c r="F259" s="97"/>
      <c r="G259" s="139" t="s">
        <v>1138</v>
      </c>
      <c r="H259" s="272" t="s">
        <v>1139</v>
      </c>
      <c r="I259" s="212"/>
      <c r="M259" s="97" t="s">
        <v>1140</v>
      </c>
      <c r="N259" s="97" t="s">
        <v>42</v>
      </c>
      <c r="O259" s="124" t="s">
        <v>1141</v>
      </c>
      <c r="P259" s="307" t="s">
        <v>1142</v>
      </c>
      <c r="Q259" s="97" t="s">
        <v>42</v>
      </c>
    </row>
    <row r="260" s="97" customFormat="1">
      <c r="A260" s="132" t="s">
        <v>1143</v>
      </c>
      <c r="G260" s="97" t="s">
        <v>483</v>
      </c>
      <c r="H260" s="97">
        <v>0</v>
      </c>
      <c r="N260" s="97" t="s">
        <v>181</v>
      </c>
      <c r="O260" s="97" t="s">
        <v>263</v>
      </c>
      <c r="P260" s="261" t="s">
        <v>264</v>
      </c>
      <c r="Q260" s="187" t="s">
        <v>256</v>
      </c>
    </row>
    <row r="261" s="106" customFormat="1">
      <c r="A261" s="106" t="s">
        <v>1144</v>
      </c>
      <c r="D261" s="160"/>
      <c r="E261" s="97"/>
      <c r="F261" s="97"/>
      <c r="G261" s="139" t="s">
        <v>1145</v>
      </c>
      <c r="H261" s="139" t="s">
        <v>1146</v>
      </c>
      <c r="I261" s="106" t="s">
        <v>506</v>
      </c>
      <c r="J261" s="125"/>
      <c r="K261" s="125"/>
      <c r="L261" s="125"/>
      <c r="M261" s="97"/>
      <c r="N261" s="97" t="s">
        <v>558</v>
      </c>
      <c r="O261" s="97" t="s">
        <v>1147</v>
      </c>
      <c r="P261" s="265" t="s">
        <v>1148</v>
      </c>
      <c r="Q261" s="97" t="s">
        <v>260</v>
      </c>
    </row>
    <row r="262" s="115" customFormat="1">
      <c r="A262" s="241" t="s">
        <v>1149</v>
      </c>
      <c r="B262" s="242"/>
      <c r="C262" s="243"/>
      <c r="D262" s="243"/>
      <c r="E262" s="243"/>
      <c r="F262" s="243"/>
      <c r="G262" s="243" t="s">
        <v>1150</v>
      </c>
      <c r="H262" s="243" t="s">
        <v>914</v>
      </c>
      <c r="I262" s="243"/>
      <c r="J262" s="243"/>
      <c r="K262" s="243"/>
      <c r="L262" s="243"/>
      <c r="M262" s="243"/>
      <c r="N262" s="243" t="s">
        <v>255</v>
      </c>
      <c r="O262" s="262" t="s">
        <v>1151</v>
      </c>
      <c r="P262" s="263" t="s">
        <v>1136</v>
      </c>
      <c r="Q262" s="187" t="s">
        <v>265</v>
      </c>
      <c r="R262" s="243"/>
    </row>
    <row r="263" s="106" customFormat="1">
      <c r="A263" s="97" t="s">
        <v>1152</v>
      </c>
      <c r="D263" s="160"/>
      <c r="E263" s="97"/>
      <c r="F263" s="97"/>
      <c r="G263" s="139" t="s">
        <v>1153</v>
      </c>
      <c r="H263" s="272" t="s">
        <v>1154</v>
      </c>
      <c r="I263" s="212"/>
      <c r="M263" s="97" t="s">
        <v>1140</v>
      </c>
      <c r="N263" s="97" t="s">
        <v>42</v>
      </c>
      <c r="O263" s="124" t="s">
        <v>1155</v>
      </c>
      <c r="P263" s="307" t="s">
        <v>1142</v>
      </c>
      <c r="Q263" s="97" t="s">
        <v>306</v>
      </c>
    </row>
    <row r="264" s="97" customFormat="1">
      <c r="A264" s="132" t="s">
        <v>1156</v>
      </c>
      <c r="G264" s="97" t="s">
        <v>483</v>
      </c>
      <c r="H264" s="97">
        <v>0</v>
      </c>
      <c r="N264" s="97" t="s">
        <v>181</v>
      </c>
      <c r="O264" s="97" t="s">
        <v>263</v>
      </c>
      <c r="P264" s="264" t="s">
        <v>264</v>
      </c>
      <c r="Q264" s="187" t="s">
        <v>255</v>
      </c>
    </row>
    <row r="265" s="106" customFormat="1">
      <c r="A265" s="106" t="s">
        <v>1157</v>
      </c>
      <c r="D265" s="160"/>
      <c r="E265" s="97"/>
      <c r="F265" s="97"/>
      <c r="G265" s="139" t="s">
        <v>1145</v>
      </c>
      <c r="H265" s="139" t="s">
        <v>1158</v>
      </c>
      <c r="I265" s="106" t="s">
        <v>506</v>
      </c>
      <c r="J265" s="125"/>
      <c r="K265" s="125"/>
      <c r="L265" s="125"/>
      <c r="M265" s="97"/>
      <c r="N265" s="97" t="s">
        <v>492</v>
      </c>
      <c r="O265" s="97" t="s">
        <v>1159</v>
      </c>
      <c r="P265" s="265" t="s">
        <v>1148</v>
      </c>
      <c r="Q265" s="97" t="s">
        <v>315</v>
      </c>
    </row>
    <row r="266" s="530" customFormat="1">
      <c r="A266" s="238" t="s">
        <v>1160</v>
      </c>
      <c r="B266" s="239" t="s">
        <v>344</v>
      </c>
      <c r="C266" s="244" t="s">
        <v>1161</v>
      </c>
      <c r="E266" s="235"/>
      <c r="F266" s="235"/>
      <c r="G266" s="235" t="s">
        <v>347</v>
      </c>
      <c r="H266" s="530" t="s">
        <v>430</v>
      </c>
      <c r="K266" s="268"/>
      <c r="N266" s="235" t="s">
        <v>1013</v>
      </c>
      <c r="O266" s="240" t="s">
        <v>532</v>
      </c>
      <c r="P266" s="531" t="s">
        <v>251</v>
      </c>
      <c r="Q266" s="114" t="s">
        <v>181</v>
      </c>
      <c r="R266" s="114"/>
      <c r="S266" s="532"/>
      <c r="T266" s="532"/>
      <c r="U266" s="532"/>
      <c r="V266" s="532"/>
      <c r="W266" s="532"/>
      <c r="X266" s="532"/>
      <c r="Y266" s="532"/>
      <c r="Z266" s="532"/>
      <c r="AA266" s="532"/>
      <c r="AB266" s="532"/>
      <c r="AC266" s="532"/>
      <c r="AD266" s="532"/>
      <c r="AE266" s="532"/>
      <c r="AF266" s="532"/>
      <c r="AG266" s="532"/>
      <c r="AH266" s="532"/>
      <c r="AI266" s="532"/>
      <c r="AJ266" s="532"/>
      <c r="AK266" s="532"/>
      <c r="AL266" s="532"/>
      <c r="AM266" s="532"/>
      <c r="AN266" s="532"/>
      <c r="AO266" s="532"/>
      <c r="AP266" s="532"/>
      <c r="AQ266" s="532"/>
      <c r="AR266" s="532"/>
      <c r="AS266" s="532"/>
      <c r="AT266" s="532"/>
      <c r="AU266" s="532"/>
      <c r="AV266" s="532"/>
      <c r="AW266" s="532"/>
      <c r="AX266" s="532"/>
      <c r="AY266" s="532"/>
      <c r="AZ266" s="532"/>
      <c r="BA266" s="532"/>
      <c r="BB266" s="532"/>
      <c r="BC266" s="532"/>
      <c r="BD266" s="532"/>
      <c r="BE266" s="532"/>
      <c r="BF266" s="532"/>
      <c r="BG266" s="532"/>
      <c r="BH266" s="532"/>
      <c r="BI266" s="532"/>
      <c r="BJ266" s="532"/>
      <c r="BK266" s="532"/>
      <c r="BL266" s="532"/>
      <c r="BM266" s="532"/>
      <c r="BN266" s="532"/>
      <c r="BO266" s="532"/>
      <c r="BP266" s="532"/>
      <c r="BQ266" s="532"/>
      <c r="BR266" s="532"/>
      <c r="BS266" s="532"/>
      <c r="BT266" s="532"/>
      <c r="BU266" s="532"/>
      <c r="BV266" s="532"/>
      <c r="BW266" s="532"/>
      <c r="BX266" s="532"/>
      <c r="BY266" s="532"/>
      <c r="BZ266" s="532"/>
      <c r="CA266" s="532"/>
      <c r="CB266" s="532"/>
      <c r="CC266" s="532"/>
      <c r="CD266" s="532"/>
      <c r="CE266" s="532"/>
      <c r="CF266" s="532"/>
      <c r="CG266" s="532"/>
      <c r="CH266" s="532"/>
      <c r="CI266" s="532"/>
      <c r="CJ266" s="532"/>
      <c r="CK266" s="532"/>
      <c r="CL266" s="532"/>
      <c r="CM266" s="532"/>
      <c r="CN266" s="532"/>
      <c r="CO266" s="532"/>
      <c r="CP266" s="532"/>
      <c r="CQ266" s="532"/>
      <c r="CR266" s="532"/>
      <c r="CS266" s="532"/>
      <c r="CT266" s="532"/>
      <c r="CU266" s="532"/>
      <c r="CV266" s="532"/>
      <c r="CW266" s="532"/>
      <c r="CX266" s="532"/>
      <c r="CY266" s="532"/>
      <c r="CZ266" s="532"/>
      <c r="DA266" s="532"/>
      <c r="DB266" s="532"/>
      <c r="DC266" s="532"/>
      <c r="DD266" s="532"/>
      <c r="DE266" s="532"/>
      <c r="DF266" s="532"/>
      <c r="DG266" s="532"/>
      <c r="DH266" s="532"/>
      <c r="DI266" s="532"/>
      <c r="DJ266" s="532"/>
      <c r="DK266" s="532"/>
      <c r="DL266" s="532"/>
      <c r="DM266" s="532"/>
      <c r="DN266" s="532"/>
      <c r="DO266" s="532"/>
      <c r="DP266" s="532"/>
      <c r="DQ266" s="532"/>
      <c r="DR266" s="532"/>
      <c r="DS266" s="532"/>
      <c r="DT266" s="532"/>
      <c r="DU266" s="532"/>
      <c r="DV266" s="532"/>
      <c r="DW266" s="532"/>
      <c r="DX266" s="532"/>
      <c r="DY266" s="532"/>
      <c r="DZ266" s="532"/>
      <c r="EA266" s="532"/>
      <c r="EB266" s="532"/>
      <c r="EC266" s="532"/>
      <c r="ED266" s="532"/>
      <c r="EE266" s="532"/>
      <c r="EF266" s="532"/>
      <c r="EG266" s="532"/>
      <c r="EH266" s="532"/>
      <c r="EI266" s="532"/>
      <c r="EJ266" s="532"/>
      <c r="EK266" s="532"/>
      <c r="EL266" s="532"/>
      <c r="EM266" s="532"/>
      <c r="EN266" s="532"/>
      <c r="EO266" s="532"/>
      <c r="EP266" s="532"/>
      <c r="EQ266" s="532"/>
      <c r="ER266" s="532"/>
      <c r="ES266" s="532"/>
      <c r="ET266" s="532"/>
      <c r="EU266" s="532"/>
      <c r="EV266" s="532"/>
      <c r="EW266" s="532"/>
      <c r="EX266" s="532"/>
      <c r="EY266" s="532"/>
      <c r="EZ266" s="532"/>
      <c r="FA266" s="532"/>
      <c r="FB266" s="532"/>
      <c r="FC266" s="532"/>
      <c r="FD266" s="532"/>
      <c r="FE266" s="532"/>
      <c r="FF266" s="532"/>
      <c r="FG266" s="532"/>
      <c r="FH266" s="532"/>
      <c r="FI266" s="532"/>
      <c r="FJ266" s="532"/>
      <c r="FK266" s="532"/>
      <c r="FL266" s="532"/>
      <c r="FM266" s="532"/>
      <c r="FN266" s="532"/>
      <c r="FO266" s="532"/>
      <c r="FP266" s="532"/>
      <c r="FQ266" s="532"/>
      <c r="FR266" s="532"/>
      <c r="FS266" s="532"/>
      <c r="FT266" s="532"/>
      <c r="FU266" s="532"/>
      <c r="FV266" s="532"/>
      <c r="FW266" s="532"/>
      <c r="FX266" s="532"/>
      <c r="FY266" s="532"/>
      <c r="FZ266" s="532"/>
      <c r="GA266" s="532"/>
      <c r="GB266" s="532"/>
      <c r="GC266" s="532"/>
      <c r="GD266" s="532"/>
      <c r="GE266" s="532"/>
      <c r="GF266" s="532"/>
      <c r="GG266" s="532"/>
      <c r="GH266" s="532"/>
      <c r="GI266" s="532"/>
      <c r="GJ266" s="532"/>
      <c r="GK266" s="532"/>
      <c r="GL266" s="532"/>
      <c r="GM266" s="532"/>
      <c r="GN266" s="532"/>
      <c r="GO266" s="532"/>
      <c r="GP266" s="532"/>
      <c r="GQ266" s="532"/>
      <c r="GR266" s="532"/>
      <c r="GS266" s="532"/>
      <c r="GT266" s="532"/>
      <c r="GU266" s="532"/>
      <c r="GV266" s="532"/>
      <c r="GW266" s="532"/>
      <c r="GX266" s="532"/>
      <c r="GY266" s="532"/>
      <c r="GZ266" s="532"/>
      <c r="HA266" s="532"/>
      <c r="HB266" s="532"/>
      <c r="HC266" s="532"/>
      <c r="HD266" s="532"/>
      <c r="HE266" s="532"/>
      <c r="HF266" s="532"/>
      <c r="HG266" s="532"/>
      <c r="HH266" s="532"/>
      <c r="HI266" s="532"/>
      <c r="HJ266" s="532"/>
      <c r="HK266" s="532"/>
      <c r="HL266" s="532"/>
      <c r="HM266" s="532"/>
      <c r="HN266" s="532"/>
      <c r="HO266" s="532"/>
      <c r="HP266" s="532"/>
      <c r="HQ266" s="532"/>
      <c r="HR266" s="532"/>
      <c r="HS266" s="532"/>
      <c r="HT266" s="532"/>
      <c r="HU266" s="532"/>
      <c r="HV266" s="532"/>
      <c r="HW266" s="532"/>
      <c r="HX266" s="532"/>
      <c r="HY266" s="532"/>
      <c r="HZ266" s="532"/>
      <c r="IA266" s="532"/>
      <c r="IB266" s="532"/>
      <c r="IC266" s="532"/>
      <c r="ID266" s="532"/>
      <c r="IE266" s="532"/>
      <c r="IF266" s="532"/>
      <c r="IG266" s="532"/>
      <c r="IH266" s="532"/>
      <c r="II266" s="532"/>
      <c r="IJ266" s="532"/>
      <c r="IK266" s="532"/>
      <c r="IL266" s="532"/>
      <c r="IM266" s="532"/>
      <c r="IN266" s="532"/>
      <c r="IO266" s="532"/>
      <c r="IP266" s="532"/>
      <c r="IQ266" s="532"/>
      <c r="IR266" s="532"/>
      <c r="IS266" s="532"/>
      <c r="IT266" s="532"/>
      <c r="IU266" s="532"/>
      <c r="IV266" s="532"/>
    </row>
    <row r="267" s="95" customFormat="1">
      <c r="A267" s="139" t="s">
        <v>1162</v>
      </c>
      <c r="G267" s="139" t="s">
        <v>262</v>
      </c>
      <c r="H267" s="139">
        <v>0</v>
      </c>
      <c r="N267" s="97" t="s">
        <v>1015</v>
      </c>
      <c r="O267" s="139" t="s">
        <v>263</v>
      </c>
      <c r="P267" s="193" t="s">
        <v>264</v>
      </c>
      <c r="Q267" s="97" t="s">
        <v>42</v>
      </c>
    </row>
    <row r="268" s="106" customFormat="1">
      <c r="A268" s="106" t="s">
        <v>1163</v>
      </c>
      <c r="C268" s="174"/>
      <c r="D268" s="160"/>
      <c r="E268" s="97"/>
      <c r="F268" s="97"/>
      <c r="G268" s="139" t="s">
        <v>1028</v>
      </c>
      <c r="H268" s="139" t="s">
        <v>541</v>
      </c>
      <c r="I268" s="106" t="s">
        <v>506</v>
      </c>
      <c r="L268" s="219"/>
      <c r="M268" s="106" t="s">
        <v>667</v>
      </c>
      <c r="N268" s="97" t="s">
        <v>42</v>
      </c>
      <c r="O268" s="139" t="s">
        <v>1029</v>
      </c>
      <c r="P268" s="140" t="s">
        <v>1030</v>
      </c>
      <c r="Q268" s="229" t="s">
        <v>256</v>
      </c>
    </row>
    <row r="269" s="97" customFormat="1">
      <c r="A269" s="132" t="s">
        <v>1164</v>
      </c>
      <c r="G269" s="97" t="s">
        <v>1018</v>
      </c>
      <c r="H269" s="97">
        <v>0</v>
      </c>
      <c r="N269" s="97" t="s">
        <v>42</v>
      </c>
      <c r="O269" s="97" t="s">
        <v>263</v>
      </c>
      <c r="P269" s="193" t="s">
        <v>264</v>
      </c>
      <c r="Q269" s="97" t="s">
        <v>260</v>
      </c>
    </row>
    <row r="270" s="106" customFormat="1">
      <c r="A270" s="106" t="s">
        <v>1165</v>
      </c>
      <c r="C270" s="134"/>
      <c r="D270" s="160"/>
      <c r="E270" s="97"/>
      <c r="F270" s="97"/>
      <c r="G270" s="139" t="s">
        <v>1020</v>
      </c>
      <c r="H270" s="139" t="s">
        <v>1021</v>
      </c>
      <c r="I270" s="106" t="s">
        <v>506</v>
      </c>
      <c r="J270" s="106" t="s">
        <v>1166</v>
      </c>
      <c r="K270" s="160" t="s">
        <v>1167</v>
      </c>
      <c r="L270" s="219"/>
      <c r="M270" s="106" t="s">
        <v>667</v>
      </c>
      <c r="N270" s="97" t="s">
        <v>1024</v>
      </c>
      <c r="O270" s="139" t="s">
        <v>1168</v>
      </c>
      <c r="P270" s="140" t="s">
        <v>1169</v>
      </c>
      <c r="Q270" s="229" t="s">
        <v>265</v>
      </c>
    </row>
    <row r="271" s="106" customFormat="1">
      <c r="A271" s="106" t="s">
        <v>1170</v>
      </c>
      <c r="C271" s="134"/>
      <c r="D271" s="160"/>
      <c r="E271" s="97"/>
      <c r="F271" s="97"/>
      <c r="G271" s="139" t="s">
        <v>1171</v>
      </c>
      <c r="H271" s="139" t="s">
        <v>541</v>
      </c>
      <c r="I271" s="106" t="s">
        <v>506</v>
      </c>
      <c r="L271" s="219"/>
      <c r="N271" s="97" t="s">
        <v>42</v>
      </c>
      <c r="O271" s="139" t="s">
        <v>1172</v>
      </c>
      <c r="P271" s="140" t="s">
        <v>538</v>
      </c>
      <c r="Q271" s="97" t="s">
        <v>306</v>
      </c>
    </row>
    <row r="272" s="95" customFormat="1">
      <c r="A272" s="139" t="s">
        <v>1173</v>
      </c>
      <c r="G272" s="139" t="s">
        <v>262</v>
      </c>
      <c r="H272" s="139">
        <v>0</v>
      </c>
      <c r="N272" s="97" t="s">
        <v>260</v>
      </c>
      <c r="O272" s="139" t="s">
        <v>263</v>
      </c>
      <c r="P272" s="193" t="s">
        <v>264</v>
      </c>
      <c r="Q272" s="229" t="s">
        <v>255</v>
      </c>
    </row>
    <row r="273" s="116" customFormat="1">
      <c r="A273" s="236" t="s">
        <v>1174</v>
      </c>
      <c r="B273" s="239" t="s">
        <v>423</v>
      </c>
      <c r="C273" s="240" t="s">
        <v>1175</v>
      </c>
      <c r="G273" s="236" t="s">
        <v>262</v>
      </c>
      <c r="H273" s="236">
        <v>0</v>
      </c>
      <c r="N273" s="235" t="s">
        <v>547</v>
      </c>
      <c r="O273" s="236" t="s">
        <v>263</v>
      </c>
      <c r="P273" s="266" t="s">
        <v>264</v>
      </c>
      <c r="Q273" s="235" t="s">
        <v>181</v>
      </c>
    </row>
    <row r="274" s="97" customFormat="1">
      <c r="A274" s="132" t="s">
        <v>1176</v>
      </c>
      <c r="G274" s="176" t="s">
        <v>1104</v>
      </c>
      <c r="H274" s="97" t="s">
        <v>1105</v>
      </c>
      <c r="N274" s="97" t="s">
        <v>42</v>
      </c>
      <c r="O274" s="97" t="s">
        <v>1106</v>
      </c>
      <c r="P274" s="140" t="s">
        <v>552</v>
      </c>
      <c r="Q274" s="97" t="s">
        <v>42</v>
      </c>
    </row>
    <row r="275" s="97" customFormat="1">
      <c r="A275" s="132" t="s">
        <v>1177</v>
      </c>
      <c r="G275" s="97" t="s">
        <v>554</v>
      </c>
      <c r="H275" s="97">
        <v>0</v>
      </c>
      <c r="N275" s="97" t="s">
        <v>181</v>
      </c>
      <c r="O275" s="97" t="s">
        <v>263</v>
      </c>
      <c r="P275" s="193" t="s">
        <v>264</v>
      </c>
      <c r="Q275" s="230" t="s">
        <v>256</v>
      </c>
    </row>
    <row r="276" s="97" customFormat="1">
      <c r="A276" s="132" t="s">
        <v>1178</v>
      </c>
      <c r="B276" s="183"/>
      <c r="C276" s="175"/>
      <c r="G276" s="176" t="s">
        <v>556</v>
      </c>
      <c r="H276" s="97" t="s">
        <v>1179</v>
      </c>
      <c r="N276" s="97" t="s">
        <v>558</v>
      </c>
      <c r="O276" s="97" t="s">
        <v>1180</v>
      </c>
      <c r="P276" s="140" t="s">
        <v>552</v>
      </c>
      <c r="Q276" s="97" t="s">
        <v>260</v>
      </c>
    </row>
    <row r="277" s="97" customFormat="1">
      <c r="A277" s="132" t="s">
        <v>1181</v>
      </c>
      <c r="G277" s="97" t="s">
        <v>483</v>
      </c>
      <c r="H277" s="97">
        <v>0</v>
      </c>
      <c r="N277" s="97" t="s">
        <v>181</v>
      </c>
      <c r="O277" s="97" t="s">
        <v>263</v>
      </c>
      <c r="P277" s="193" t="s">
        <v>264</v>
      </c>
      <c r="Q277" s="230" t="s">
        <v>265</v>
      </c>
    </row>
    <row r="278" s="106" customFormat="1">
      <c r="A278" s="106" t="s">
        <v>1182</v>
      </c>
      <c r="E278" s="97"/>
      <c r="F278" s="97"/>
      <c r="G278" s="139" t="s">
        <v>1047</v>
      </c>
      <c r="H278" s="139" t="s">
        <v>455</v>
      </c>
      <c r="I278" s="106" t="s">
        <v>506</v>
      </c>
      <c r="J278" s="187" t="s">
        <v>1183</v>
      </c>
      <c r="K278" s="187" t="s">
        <v>1184</v>
      </c>
      <c r="M278" s="97"/>
      <c r="N278" s="97" t="s">
        <v>1008</v>
      </c>
      <c r="O278" s="106" t="s">
        <v>1185</v>
      </c>
      <c r="P278" s="106" t="s">
        <v>1051</v>
      </c>
      <c r="Q278" s="97" t="s">
        <v>306</v>
      </c>
    </row>
    <row r="279" s="530" customFormat="1">
      <c r="A279" s="238" t="s">
        <v>1186</v>
      </c>
      <c r="B279" s="239"/>
      <c r="C279" s="240" t="s">
        <v>1187</v>
      </c>
      <c r="G279" s="236" t="s">
        <v>347</v>
      </c>
      <c r="H279" s="530" t="s">
        <v>348</v>
      </c>
      <c r="K279" s="268"/>
      <c r="N279" s="268" t="s">
        <v>1188</v>
      </c>
      <c r="O279" s="530" t="s">
        <v>1035</v>
      </c>
      <c r="P279" s="531" t="s">
        <v>251</v>
      </c>
      <c r="Q279" s="540" t="s">
        <v>181</v>
      </c>
      <c r="R279" s="114"/>
      <c r="S279" s="541"/>
      <c r="T279" s="541"/>
      <c r="U279" s="541"/>
      <c r="V279" s="541"/>
      <c r="W279" s="541"/>
      <c r="X279" s="541"/>
      <c r="Y279" s="541"/>
      <c r="Z279" s="541"/>
      <c r="AA279" s="541"/>
      <c r="AB279" s="541"/>
      <c r="AC279" s="541"/>
      <c r="AD279" s="541"/>
      <c r="AE279" s="541"/>
      <c r="AF279" s="541"/>
      <c r="AG279" s="541"/>
      <c r="AH279" s="541"/>
      <c r="AI279" s="541"/>
      <c r="AJ279" s="541"/>
      <c r="AK279" s="541"/>
      <c r="AL279" s="541"/>
      <c r="AM279" s="541"/>
      <c r="AN279" s="541"/>
      <c r="AO279" s="541"/>
      <c r="AP279" s="541"/>
      <c r="AQ279" s="541"/>
      <c r="AR279" s="541"/>
      <c r="AS279" s="541"/>
      <c r="AT279" s="541"/>
      <c r="AU279" s="541"/>
      <c r="AV279" s="541"/>
      <c r="AW279" s="541"/>
      <c r="AX279" s="541"/>
      <c r="AY279" s="541"/>
      <c r="AZ279" s="541"/>
      <c r="BA279" s="541"/>
      <c r="BB279" s="541"/>
      <c r="BC279" s="541"/>
      <c r="BD279" s="541"/>
      <c r="BE279" s="541"/>
      <c r="BF279" s="541"/>
      <c r="BG279" s="541"/>
      <c r="BH279" s="541"/>
      <c r="BI279" s="541"/>
      <c r="BJ279" s="541"/>
      <c r="BK279" s="541"/>
      <c r="BL279" s="541"/>
      <c r="BM279" s="541"/>
      <c r="BN279" s="541"/>
      <c r="BO279" s="541"/>
      <c r="BP279" s="541"/>
      <c r="BQ279" s="541"/>
      <c r="BR279" s="541"/>
      <c r="BS279" s="541"/>
      <c r="BT279" s="541"/>
      <c r="BU279" s="541"/>
      <c r="BV279" s="541"/>
      <c r="BW279" s="541"/>
      <c r="BX279" s="541"/>
      <c r="BY279" s="541"/>
      <c r="BZ279" s="541"/>
      <c r="CA279" s="541"/>
      <c r="CB279" s="541"/>
      <c r="CC279" s="541"/>
      <c r="CD279" s="541"/>
      <c r="CE279" s="541"/>
      <c r="CF279" s="541"/>
      <c r="CG279" s="541"/>
      <c r="CH279" s="541"/>
      <c r="CI279" s="541"/>
      <c r="CJ279" s="541"/>
      <c r="CK279" s="541"/>
      <c r="CL279" s="541"/>
      <c r="CM279" s="541"/>
      <c r="CN279" s="541"/>
      <c r="CO279" s="541"/>
      <c r="CP279" s="541"/>
      <c r="CQ279" s="541"/>
      <c r="CR279" s="541"/>
      <c r="CS279" s="541"/>
      <c r="CT279" s="541"/>
      <c r="CU279" s="541"/>
      <c r="CV279" s="541"/>
      <c r="CW279" s="541"/>
      <c r="CX279" s="541"/>
      <c r="CY279" s="541"/>
      <c r="CZ279" s="541"/>
      <c r="DA279" s="541"/>
      <c r="DB279" s="541"/>
      <c r="DC279" s="541"/>
      <c r="DD279" s="541"/>
      <c r="DE279" s="541"/>
      <c r="DF279" s="541"/>
      <c r="DG279" s="541"/>
      <c r="DH279" s="541"/>
      <c r="DI279" s="541"/>
      <c r="DJ279" s="541"/>
      <c r="DK279" s="541"/>
      <c r="DL279" s="541"/>
      <c r="DM279" s="541"/>
      <c r="DN279" s="541"/>
      <c r="DO279" s="541"/>
      <c r="DP279" s="541"/>
      <c r="DQ279" s="541"/>
      <c r="DR279" s="541"/>
      <c r="DS279" s="541"/>
      <c r="DT279" s="541"/>
      <c r="DU279" s="541"/>
      <c r="DV279" s="541"/>
      <c r="DW279" s="541"/>
      <c r="DX279" s="541"/>
      <c r="DY279" s="541"/>
      <c r="DZ279" s="541"/>
      <c r="EA279" s="541"/>
      <c r="EB279" s="541"/>
      <c r="EC279" s="541"/>
      <c r="ED279" s="541"/>
      <c r="EE279" s="541"/>
      <c r="EF279" s="541"/>
      <c r="EG279" s="541"/>
      <c r="EH279" s="541"/>
      <c r="EI279" s="541"/>
      <c r="EJ279" s="541"/>
      <c r="EK279" s="541"/>
      <c r="EL279" s="541"/>
      <c r="EM279" s="541"/>
      <c r="EN279" s="541"/>
      <c r="EO279" s="541"/>
      <c r="EP279" s="541"/>
      <c r="EQ279" s="541"/>
      <c r="ER279" s="541"/>
      <c r="ES279" s="541"/>
      <c r="ET279" s="541"/>
      <c r="EU279" s="541"/>
      <c r="EV279" s="541"/>
      <c r="EW279" s="541"/>
      <c r="EX279" s="541"/>
      <c r="EY279" s="541"/>
      <c r="EZ279" s="541"/>
      <c r="FA279" s="541"/>
      <c r="FB279" s="541"/>
      <c r="FC279" s="541"/>
      <c r="FD279" s="541"/>
      <c r="FE279" s="541"/>
      <c r="FF279" s="541"/>
      <c r="FG279" s="541"/>
      <c r="FH279" s="541"/>
      <c r="FI279" s="541"/>
      <c r="FJ279" s="541"/>
      <c r="FK279" s="541"/>
      <c r="FL279" s="541"/>
      <c r="FM279" s="541"/>
      <c r="FN279" s="541"/>
      <c r="FO279" s="541"/>
      <c r="FP279" s="541"/>
      <c r="FQ279" s="541"/>
      <c r="FR279" s="541"/>
      <c r="FS279" s="541"/>
      <c r="FT279" s="541"/>
      <c r="FU279" s="541"/>
      <c r="FV279" s="541"/>
      <c r="FW279" s="541"/>
      <c r="FX279" s="541"/>
      <c r="FY279" s="541"/>
      <c r="FZ279" s="541"/>
      <c r="GA279" s="541"/>
      <c r="GB279" s="541"/>
      <c r="GC279" s="541"/>
      <c r="GD279" s="541"/>
      <c r="GE279" s="541"/>
      <c r="GF279" s="541"/>
      <c r="GG279" s="541"/>
      <c r="GH279" s="541"/>
      <c r="GI279" s="541"/>
      <c r="GJ279" s="541"/>
      <c r="GK279" s="541"/>
      <c r="GL279" s="541"/>
      <c r="GM279" s="541"/>
      <c r="GN279" s="541"/>
      <c r="GO279" s="541"/>
      <c r="GP279" s="541"/>
      <c r="GQ279" s="541"/>
      <c r="GR279" s="541"/>
      <c r="GS279" s="541"/>
      <c r="GT279" s="541"/>
      <c r="GU279" s="541"/>
      <c r="GV279" s="541"/>
      <c r="GW279" s="541"/>
      <c r="GX279" s="541"/>
      <c r="GY279" s="541"/>
      <c r="GZ279" s="541"/>
      <c r="HA279" s="541"/>
      <c r="HB279" s="541"/>
      <c r="HC279" s="541"/>
      <c r="HD279" s="541"/>
      <c r="HE279" s="541"/>
      <c r="HF279" s="541"/>
      <c r="HG279" s="541"/>
      <c r="HH279" s="541"/>
      <c r="HI279" s="541"/>
      <c r="HJ279" s="541"/>
      <c r="HK279" s="541"/>
      <c r="HL279" s="541"/>
      <c r="HM279" s="541"/>
      <c r="HN279" s="541"/>
      <c r="HO279" s="541"/>
      <c r="HP279" s="541"/>
      <c r="HQ279" s="541"/>
      <c r="HR279" s="541"/>
      <c r="HS279" s="541"/>
      <c r="HT279" s="541"/>
      <c r="HU279" s="541"/>
      <c r="HV279" s="541"/>
      <c r="HW279" s="541"/>
      <c r="HX279" s="541"/>
      <c r="HY279" s="541"/>
      <c r="HZ279" s="541"/>
      <c r="IA279" s="541"/>
      <c r="IB279" s="541"/>
      <c r="IC279" s="541"/>
      <c r="ID279" s="541"/>
      <c r="IE279" s="541"/>
      <c r="IF279" s="541"/>
      <c r="IG279" s="541"/>
      <c r="IH279" s="541"/>
      <c r="II279" s="541"/>
      <c r="IJ279" s="541"/>
      <c r="IK279" s="541"/>
      <c r="IL279" s="541"/>
      <c r="IM279" s="541"/>
      <c r="IN279" s="541"/>
      <c r="IO279" s="541"/>
      <c r="IP279" s="541"/>
      <c r="IQ279" s="541"/>
      <c r="IR279" s="541"/>
      <c r="IS279" s="541"/>
      <c r="IT279" s="541"/>
      <c r="IU279" s="541"/>
      <c r="IV279" s="541"/>
    </row>
    <row r="280" s="97" customFormat="1">
      <c r="A280" s="132" t="s">
        <v>1189</v>
      </c>
      <c r="G280" s="176" t="s">
        <v>1190</v>
      </c>
      <c r="H280" s="97" t="s">
        <v>455</v>
      </c>
      <c r="N280" s="97" t="s">
        <v>42</v>
      </c>
      <c r="O280" s="97" t="s">
        <v>1191</v>
      </c>
      <c r="P280" s="140" t="s">
        <v>552</v>
      </c>
      <c r="Q280" s="97" t="s">
        <v>42</v>
      </c>
    </row>
    <row r="281" s="97" customFormat="1">
      <c r="A281" s="132" t="s">
        <v>1192</v>
      </c>
      <c r="B281" s="183"/>
      <c r="G281" s="97" t="s">
        <v>554</v>
      </c>
      <c r="H281" s="97">
        <v>0</v>
      </c>
      <c r="N281" s="97" t="s">
        <v>181</v>
      </c>
      <c r="O281" s="97" t="s">
        <v>263</v>
      </c>
      <c r="P281" s="193" t="s">
        <v>264</v>
      </c>
      <c r="Q281" s="97" t="s">
        <v>256</v>
      </c>
    </row>
    <row r="282" s="106" customFormat="1">
      <c r="A282" s="106" t="s">
        <v>1193</v>
      </c>
      <c r="B282" s="183"/>
      <c r="C282" s="175"/>
      <c r="E282" s="97"/>
      <c r="F282" s="97"/>
      <c r="G282" s="259" t="s">
        <v>1194</v>
      </c>
      <c r="H282" s="175" t="s">
        <v>455</v>
      </c>
      <c r="I282" s="212"/>
      <c r="J282" s="106" t="s">
        <v>1195</v>
      </c>
      <c r="K282" s="106" t="s">
        <v>1196</v>
      </c>
      <c r="M282" s="97"/>
      <c r="N282" s="97" t="s">
        <v>1024</v>
      </c>
      <c r="O282" s="106" t="s">
        <v>1197</v>
      </c>
      <c r="P282" s="106" t="s">
        <v>1198</v>
      </c>
      <c r="Q282" s="97" t="s">
        <v>260</v>
      </c>
    </row>
    <row r="283" s="93" customFormat="1">
      <c r="A283" s="132" t="s">
        <v>1199</v>
      </c>
      <c r="B283" s="183"/>
      <c r="C283" s="134"/>
      <c r="G283" s="139" t="s">
        <v>1200</v>
      </c>
      <c r="H283" s="93" t="s">
        <v>1201</v>
      </c>
      <c r="K283" s="187"/>
      <c r="N283" s="97" t="s">
        <v>1044</v>
      </c>
      <c r="O283" s="97" t="s">
        <v>1202</v>
      </c>
      <c r="P283" s="106" t="s">
        <v>1198</v>
      </c>
      <c r="Q283" s="97" t="s">
        <v>265</v>
      </c>
      <c r="R283" s="106"/>
      <c r="S283" s="538"/>
      <c r="T283" s="538"/>
      <c r="U283" s="538"/>
      <c r="V283" s="538"/>
      <c r="W283" s="538"/>
      <c r="X283" s="538"/>
      <c r="Y283" s="538"/>
      <c r="Z283" s="538"/>
      <c r="AA283" s="538"/>
      <c r="AB283" s="538"/>
      <c r="AC283" s="538"/>
      <c r="AD283" s="538"/>
      <c r="AE283" s="538"/>
      <c r="AF283" s="538"/>
      <c r="AG283" s="538"/>
      <c r="AH283" s="538"/>
      <c r="AI283" s="538"/>
      <c r="AJ283" s="538"/>
      <c r="AK283" s="538"/>
      <c r="AL283" s="538"/>
      <c r="AM283" s="538"/>
      <c r="AN283" s="538"/>
      <c r="AO283" s="538"/>
      <c r="AP283" s="538"/>
      <c r="AQ283" s="538"/>
      <c r="AR283" s="538"/>
      <c r="AS283" s="538"/>
      <c r="AT283" s="538"/>
      <c r="AU283" s="538"/>
      <c r="AV283" s="538"/>
      <c r="AW283" s="538"/>
      <c r="AX283" s="538"/>
      <c r="AY283" s="538"/>
      <c r="AZ283" s="538"/>
      <c r="BA283" s="538"/>
      <c r="BB283" s="538"/>
      <c r="BC283" s="538"/>
      <c r="BD283" s="538"/>
      <c r="BE283" s="538"/>
      <c r="BF283" s="538"/>
      <c r="BG283" s="538"/>
      <c r="BH283" s="538"/>
      <c r="BI283" s="538"/>
      <c r="BJ283" s="538"/>
      <c r="BK283" s="538"/>
      <c r="BL283" s="538"/>
      <c r="BM283" s="538"/>
      <c r="BN283" s="538"/>
      <c r="BO283" s="538"/>
      <c r="BP283" s="538"/>
      <c r="BQ283" s="538"/>
      <c r="BR283" s="538"/>
      <c r="BS283" s="538"/>
      <c r="BT283" s="538"/>
      <c r="BU283" s="538"/>
      <c r="BV283" s="538"/>
      <c r="BW283" s="538"/>
      <c r="BX283" s="538"/>
      <c r="BY283" s="538"/>
      <c r="BZ283" s="538"/>
      <c r="CA283" s="538"/>
      <c r="CB283" s="538"/>
      <c r="CC283" s="538"/>
      <c r="CD283" s="538"/>
      <c r="CE283" s="538"/>
      <c r="CF283" s="538"/>
      <c r="CG283" s="538"/>
      <c r="CH283" s="538"/>
      <c r="CI283" s="538"/>
      <c r="CJ283" s="538"/>
      <c r="CK283" s="538"/>
      <c r="CL283" s="538"/>
      <c r="CM283" s="538"/>
      <c r="CN283" s="538"/>
      <c r="CO283" s="538"/>
      <c r="CP283" s="538"/>
      <c r="CQ283" s="538"/>
      <c r="CR283" s="538"/>
      <c r="CS283" s="538"/>
      <c r="CT283" s="538"/>
      <c r="CU283" s="538"/>
      <c r="CV283" s="538"/>
      <c r="CW283" s="538"/>
      <c r="CX283" s="538"/>
      <c r="CY283" s="538"/>
      <c r="CZ283" s="538"/>
      <c r="DA283" s="538"/>
      <c r="DB283" s="538"/>
      <c r="DC283" s="538"/>
      <c r="DD283" s="538"/>
      <c r="DE283" s="538"/>
      <c r="DF283" s="538"/>
      <c r="DG283" s="538"/>
      <c r="DH283" s="538"/>
      <c r="DI283" s="538"/>
      <c r="DJ283" s="538"/>
      <c r="DK283" s="538"/>
      <c r="DL283" s="538"/>
      <c r="DM283" s="538"/>
      <c r="DN283" s="538"/>
      <c r="DO283" s="538"/>
      <c r="DP283" s="538"/>
      <c r="DQ283" s="538"/>
      <c r="DR283" s="538"/>
      <c r="DS283" s="538"/>
      <c r="DT283" s="538"/>
      <c r="DU283" s="538"/>
      <c r="DV283" s="538"/>
      <c r="DW283" s="538"/>
      <c r="DX283" s="538"/>
      <c r="DY283" s="538"/>
      <c r="DZ283" s="538"/>
      <c r="EA283" s="538"/>
      <c r="EB283" s="538"/>
      <c r="EC283" s="538"/>
      <c r="ED283" s="538"/>
      <c r="EE283" s="538"/>
      <c r="EF283" s="538"/>
      <c r="EG283" s="538"/>
      <c r="EH283" s="538"/>
      <c r="EI283" s="538"/>
      <c r="EJ283" s="538"/>
      <c r="EK283" s="538"/>
      <c r="EL283" s="538"/>
      <c r="EM283" s="538"/>
      <c r="EN283" s="538"/>
      <c r="EO283" s="538"/>
      <c r="EP283" s="538"/>
      <c r="EQ283" s="538"/>
      <c r="ER283" s="538"/>
      <c r="ES283" s="538"/>
      <c r="ET283" s="538"/>
      <c r="EU283" s="538"/>
      <c r="EV283" s="538"/>
      <c r="EW283" s="538"/>
      <c r="EX283" s="538"/>
      <c r="EY283" s="538"/>
      <c r="EZ283" s="538"/>
      <c r="FA283" s="538"/>
      <c r="FB283" s="538"/>
      <c r="FC283" s="538"/>
      <c r="FD283" s="538"/>
      <c r="FE283" s="538"/>
      <c r="FF283" s="538"/>
      <c r="FG283" s="538"/>
      <c r="FH283" s="538"/>
      <c r="FI283" s="538"/>
      <c r="FJ283" s="538"/>
      <c r="FK283" s="538"/>
      <c r="FL283" s="538"/>
      <c r="FM283" s="538"/>
      <c r="FN283" s="538"/>
      <c r="FO283" s="538"/>
      <c r="FP283" s="538"/>
      <c r="FQ283" s="538"/>
      <c r="FR283" s="538"/>
      <c r="FS283" s="538"/>
      <c r="FT283" s="538"/>
      <c r="FU283" s="538"/>
      <c r="FV283" s="538"/>
      <c r="FW283" s="538"/>
      <c r="FX283" s="538"/>
      <c r="FY283" s="538"/>
      <c r="FZ283" s="538"/>
      <c r="GA283" s="538"/>
      <c r="GB283" s="538"/>
      <c r="GC283" s="538"/>
      <c r="GD283" s="538"/>
      <c r="GE283" s="538"/>
      <c r="GF283" s="538"/>
      <c r="GG283" s="538"/>
      <c r="GH283" s="538"/>
      <c r="GI283" s="538"/>
      <c r="GJ283" s="538"/>
      <c r="GK283" s="538"/>
      <c r="GL283" s="538"/>
      <c r="GM283" s="538"/>
      <c r="GN283" s="538"/>
      <c r="GO283" s="538"/>
      <c r="GP283" s="538"/>
      <c r="GQ283" s="538"/>
      <c r="GR283" s="538"/>
      <c r="GS283" s="538"/>
      <c r="GT283" s="538"/>
      <c r="GU283" s="538"/>
      <c r="GV283" s="538"/>
      <c r="GW283" s="538"/>
      <c r="GX283" s="538"/>
      <c r="GY283" s="538"/>
      <c r="GZ283" s="538"/>
      <c r="HA283" s="538"/>
      <c r="HB283" s="538"/>
      <c r="HC283" s="538"/>
      <c r="HD283" s="538"/>
      <c r="HE283" s="538"/>
      <c r="HF283" s="538"/>
      <c r="HG283" s="538"/>
      <c r="HH283" s="538"/>
      <c r="HI283" s="538"/>
      <c r="HJ283" s="538"/>
      <c r="HK283" s="538"/>
      <c r="HL283" s="538"/>
      <c r="HM283" s="538"/>
      <c r="HN283" s="538"/>
      <c r="HO283" s="538"/>
      <c r="HP283" s="538"/>
      <c r="HQ283" s="538"/>
      <c r="HR283" s="538"/>
      <c r="HS283" s="538"/>
      <c r="HT283" s="538"/>
      <c r="HU283" s="538"/>
      <c r="HV283" s="538"/>
      <c r="HW283" s="538"/>
      <c r="HX283" s="538"/>
      <c r="HY283" s="538"/>
      <c r="HZ283" s="538"/>
      <c r="IA283" s="538"/>
      <c r="IB283" s="538"/>
      <c r="IC283" s="538"/>
      <c r="ID283" s="538"/>
      <c r="IE283" s="538"/>
      <c r="IF283" s="538"/>
      <c r="IG283" s="538"/>
      <c r="IH283" s="538"/>
      <c r="II283" s="538"/>
      <c r="IJ283" s="538"/>
      <c r="IK283" s="538"/>
      <c r="IL283" s="538"/>
      <c r="IM283" s="538"/>
      <c r="IN283" s="538"/>
      <c r="IO283" s="538"/>
      <c r="IP283" s="538"/>
      <c r="IQ283" s="538"/>
      <c r="IR283" s="538"/>
      <c r="IS283" s="538"/>
      <c r="IT283" s="538"/>
      <c r="IU283" s="538"/>
      <c r="IV283" s="538"/>
    </row>
    <row r="284" s="102" customFormat="1">
      <c r="A284" s="166" t="s">
        <v>1203</v>
      </c>
      <c r="B284" s="163"/>
      <c r="C284" s="164"/>
      <c r="D284" s="270"/>
      <c r="E284" s="270"/>
      <c r="F284" s="270"/>
      <c r="G284" s="151" t="s">
        <v>379</v>
      </c>
      <c r="H284" s="151" t="s">
        <v>42</v>
      </c>
      <c r="I284" s="270"/>
      <c r="J284" s="270"/>
      <c r="K284" s="270"/>
      <c r="L284" s="270"/>
      <c r="M284" s="270"/>
      <c r="N284" s="151" t="s">
        <v>1204</v>
      </c>
      <c r="O284" s="151" t="s">
        <v>381</v>
      </c>
      <c r="P284" s="204" t="s">
        <v>264</v>
      </c>
      <c r="Q284" s="97" t="s">
        <v>306</v>
      </c>
      <c r="R284" s="270"/>
      <c r="S284" s="270"/>
      <c r="T284" s="270"/>
      <c r="U284" s="270"/>
      <c r="V284" s="270"/>
      <c r="W284" s="270"/>
      <c r="X284" s="270"/>
      <c r="Y284" s="270"/>
      <c r="Z284" s="270"/>
      <c r="AA284" s="270"/>
      <c r="AB284" s="270"/>
      <c r="AC284" s="270"/>
      <c r="AD284" s="270"/>
      <c r="AE284" s="270"/>
      <c r="AF284" s="270"/>
      <c r="AG284" s="270"/>
      <c r="AH284" s="270"/>
      <c r="AI284" s="270"/>
      <c r="AJ284" s="270"/>
      <c r="AK284" s="270"/>
      <c r="AL284" s="270"/>
      <c r="AM284" s="270"/>
      <c r="AN284" s="270"/>
      <c r="AO284" s="270"/>
      <c r="AP284" s="270"/>
      <c r="AQ284" s="270"/>
      <c r="AR284" s="270"/>
      <c r="AS284" s="270"/>
      <c r="AT284" s="270"/>
      <c r="AU284" s="270"/>
      <c r="AV284" s="270"/>
      <c r="AW284" s="270"/>
      <c r="AX284" s="270"/>
      <c r="AY284" s="270"/>
      <c r="AZ284" s="270"/>
      <c r="BA284" s="270"/>
      <c r="BB284" s="270"/>
      <c r="BC284" s="270"/>
      <c r="BD284" s="270"/>
      <c r="BE284" s="270"/>
      <c r="BF284" s="270"/>
      <c r="BG284" s="270"/>
      <c r="BH284" s="270"/>
      <c r="BI284" s="270"/>
      <c r="BJ284" s="270"/>
      <c r="BK284" s="270"/>
      <c r="BL284" s="270"/>
      <c r="BM284" s="270"/>
      <c r="BN284" s="270"/>
      <c r="BO284" s="270"/>
      <c r="BP284" s="270"/>
      <c r="BQ284" s="270"/>
      <c r="BR284" s="270"/>
      <c r="BS284" s="270"/>
      <c r="BT284" s="270"/>
      <c r="BU284" s="270"/>
      <c r="BV284" s="270"/>
      <c r="BW284" s="270"/>
      <c r="BX284" s="270"/>
      <c r="BY284" s="270"/>
      <c r="BZ284" s="270"/>
      <c r="CA284" s="270"/>
      <c r="CB284" s="270"/>
      <c r="CC284" s="270"/>
      <c r="CD284" s="270"/>
      <c r="CE284" s="270"/>
      <c r="CF284" s="270"/>
      <c r="CG284" s="270"/>
      <c r="CH284" s="270"/>
      <c r="CI284" s="270"/>
      <c r="CJ284" s="270"/>
      <c r="CK284" s="270"/>
      <c r="CL284" s="270"/>
      <c r="CM284" s="270"/>
      <c r="CN284" s="270"/>
      <c r="CO284" s="270"/>
      <c r="CP284" s="270"/>
      <c r="CQ284" s="270"/>
      <c r="CR284" s="270"/>
      <c r="CS284" s="270"/>
      <c r="CT284" s="270"/>
      <c r="CU284" s="270"/>
      <c r="CV284" s="270"/>
      <c r="CW284" s="270"/>
      <c r="CX284" s="270"/>
      <c r="CY284" s="270"/>
      <c r="CZ284" s="270"/>
      <c r="DA284" s="270"/>
      <c r="DB284" s="270"/>
      <c r="DC284" s="270"/>
      <c r="DD284" s="270"/>
      <c r="DE284" s="270"/>
      <c r="DF284" s="270"/>
      <c r="DG284" s="270"/>
      <c r="DH284" s="270"/>
      <c r="DI284" s="270"/>
      <c r="DJ284" s="270"/>
      <c r="DK284" s="270"/>
      <c r="DL284" s="270"/>
      <c r="DM284" s="270"/>
      <c r="DN284" s="270"/>
      <c r="DO284" s="270"/>
      <c r="DP284" s="270"/>
      <c r="DQ284" s="270"/>
      <c r="DR284" s="270"/>
      <c r="DS284" s="270"/>
      <c r="DT284" s="270"/>
      <c r="DU284" s="270"/>
      <c r="DV284" s="270"/>
      <c r="DW284" s="270"/>
      <c r="DX284" s="270"/>
      <c r="DY284" s="270"/>
      <c r="DZ284" s="270"/>
      <c r="EA284" s="270"/>
      <c r="EB284" s="270"/>
      <c r="EC284" s="270"/>
      <c r="ED284" s="270"/>
      <c r="EE284" s="270"/>
      <c r="EF284" s="270"/>
      <c r="EG284" s="270"/>
      <c r="EH284" s="270"/>
      <c r="EI284" s="270"/>
      <c r="EJ284" s="270"/>
      <c r="EK284" s="270"/>
      <c r="EL284" s="270"/>
      <c r="EM284" s="270"/>
      <c r="EN284" s="270"/>
      <c r="EO284" s="270"/>
      <c r="EP284" s="270"/>
      <c r="EQ284" s="270"/>
      <c r="ER284" s="270"/>
      <c r="ES284" s="270"/>
      <c r="ET284" s="270"/>
      <c r="EU284" s="270"/>
      <c r="EV284" s="270"/>
      <c r="EW284" s="270"/>
      <c r="EX284" s="270"/>
      <c r="EY284" s="270"/>
      <c r="EZ284" s="270"/>
      <c r="FA284" s="270"/>
      <c r="FB284" s="270"/>
      <c r="FC284" s="270"/>
      <c r="FD284" s="270"/>
      <c r="FE284" s="270"/>
      <c r="FF284" s="270"/>
      <c r="FG284" s="270"/>
      <c r="FH284" s="270"/>
      <c r="FI284" s="270"/>
      <c r="FJ284" s="270"/>
      <c r="FK284" s="270"/>
      <c r="FL284" s="270"/>
      <c r="FM284" s="270"/>
      <c r="FN284" s="270"/>
      <c r="FO284" s="270"/>
      <c r="FP284" s="270"/>
      <c r="FQ284" s="270"/>
      <c r="FR284" s="270"/>
      <c r="FS284" s="270"/>
      <c r="FT284" s="270"/>
      <c r="FU284" s="270"/>
      <c r="FV284" s="270"/>
      <c r="FW284" s="270"/>
      <c r="FX284" s="270"/>
      <c r="FY284" s="270"/>
      <c r="FZ284" s="270"/>
      <c r="GA284" s="270"/>
      <c r="GB284" s="270"/>
      <c r="GC284" s="270"/>
      <c r="GD284" s="270"/>
      <c r="GE284" s="270"/>
      <c r="GF284" s="270"/>
      <c r="GG284" s="270"/>
      <c r="GH284" s="270"/>
      <c r="GI284" s="270"/>
      <c r="GJ284" s="270"/>
      <c r="GK284" s="270"/>
      <c r="GL284" s="270"/>
      <c r="GM284" s="270"/>
      <c r="GN284" s="270"/>
      <c r="GO284" s="270"/>
      <c r="GP284" s="270"/>
      <c r="GQ284" s="270"/>
      <c r="GR284" s="270"/>
      <c r="GS284" s="270"/>
      <c r="GT284" s="270"/>
      <c r="GU284" s="270"/>
      <c r="GV284" s="270"/>
      <c r="GW284" s="270"/>
      <c r="GX284" s="270"/>
      <c r="GY284" s="270"/>
      <c r="GZ284" s="270"/>
      <c r="HA284" s="270"/>
      <c r="HB284" s="270"/>
      <c r="HC284" s="270"/>
      <c r="HD284" s="270"/>
      <c r="HE284" s="270"/>
      <c r="HF284" s="270"/>
      <c r="HG284" s="270"/>
      <c r="HH284" s="270"/>
      <c r="HI284" s="270"/>
      <c r="HJ284" s="270"/>
      <c r="HK284" s="270"/>
      <c r="HL284" s="270"/>
      <c r="HM284" s="270"/>
      <c r="HN284" s="270"/>
      <c r="HO284" s="270"/>
      <c r="HP284" s="270"/>
      <c r="HQ284" s="270"/>
      <c r="HR284" s="270"/>
      <c r="HS284" s="270"/>
      <c r="HT284" s="270"/>
      <c r="HU284" s="270"/>
      <c r="HV284" s="270"/>
      <c r="HW284" s="270"/>
      <c r="HX284" s="270"/>
      <c r="HY284" s="270"/>
      <c r="HZ284" s="270"/>
      <c r="IA284" s="270"/>
      <c r="IB284" s="270"/>
      <c r="IC284" s="270"/>
      <c r="ID284" s="270"/>
      <c r="IE284" s="270"/>
      <c r="IF284" s="270"/>
      <c r="IG284" s="270"/>
      <c r="IH284" s="270"/>
      <c r="II284" s="270"/>
      <c r="IJ284" s="270"/>
      <c r="IK284" s="270"/>
      <c r="IL284" s="270"/>
      <c r="IM284" s="270"/>
      <c r="IN284" s="270"/>
      <c r="IO284" s="270"/>
      <c r="IP284" s="270"/>
      <c r="IQ284" s="270"/>
      <c r="IR284" s="270"/>
      <c r="IS284" s="270"/>
      <c r="IT284" s="270"/>
      <c r="IU284" s="270"/>
      <c r="IV284" s="270"/>
    </row>
    <row r="285" s="543" customFormat="1">
      <c r="A285" s="449" t="s">
        <v>1205</v>
      </c>
      <c r="B285" s="542"/>
      <c r="C285" s="164"/>
      <c r="G285" s="167" t="s">
        <v>1200</v>
      </c>
      <c r="H285" s="543" t="s">
        <v>1206</v>
      </c>
      <c r="K285" s="213"/>
      <c r="N285" s="166" t="s">
        <v>1044</v>
      </c>
      <c r="O285" s="545" t="s">
        <v>1207</v>
      </c>
      <c r="P285" s="546" t="s">
        <v>1198</v>
      </c>
      <c r="Q285" s="97" t="s">
        <v>255</v>
      </c>
      <c r="R285" s="107"/>
      <c r="S285" s="544"/>
      <c r="T285" s="544"/>
      <c r="U285" s="544"/>
      <c r="V285" s="544"/>
      <c r="W285" s="544"/>
      <c r="X285" s="544"/>
      <c r="Y285" s="544"/>
      <c r="Z285" s="544"/>
      <c r="AA285" s="544"/>
      <c r="AB285" s="544"/>
      <c r="AC285" s="544"/>
      <c r="AD285" s="544"/>
      <c r="AE285" s="544"/>
      <c r="AF285" s="544"/>
      <c r="AG285" s="544"/>
      <c r="AH285" s="544"/>
      <c r="AI285" s="544"/>
      <c r="AJ285" s="544"/>
      <c r="AK285" s="544"/>
      <c r="AL285" s="544"/>
      <c r="AM285" s="544"/>
      <c r="AN285" s="544"/>
      <c r="AO285" s="544"/>
      <c r="AP285" s="544"/>
      <c r="AQ285" s="544"/>
      <c r="AR285" s="544"/>
      <c r="AS285" s="544"/>
      <c r="AT285" s="544"/>
      <c r="AU285" s="544"/>
      <c r="AV285" s="544"/>
      <c r="AW285" s="544"/>
      <c r="AX285" s="544"/>
      <c r="AY285" s="544"/>
      <c r="AZ285" s="544"/>
      <c r="BA285" s="544"/>
      <c r="BB285" s="544"/>
      <c r="BC285" s="544"/>
      <c r="BD285" s="544"/>
      <c r="BE285" s="544"/>
      <c r="BF285" s="544"/>
      <c r="BG285" s="544"/>
      <c r="BH285" s="544"/>
      <c r="BI285" s="544"/>
      <c r="BJ285" s="544"/>
      <c r="BK285" s="544"/>
      <c r="BL285" s="544"/>
      <c r="BM285" s="544"/>
      <c r="BN285" s="544"/>
      <c r="BO285" s="544"/>
      <c r="BP285" s="544"/>
      <c r="BQ285" s="544"/>
      <c r="BR285" s="544"/>
      <c r="BS285" s="544"/>
      <c r="BT285" s="544"/>
      <c r="BU285" s="544"/>
      <c r="BV285" s="544"/>
      <c r="BW285" s="544"/>
      <c r="BX285" s="544"/>
      <c r="BY285" s="544"/>
      <c r="BZ285" s="544"/>
      <c r="CA285" s="544"/>
      <c r="CB285" s="544"/>
      <c r="CC285" s="544"/>
      <c r="CD285" s="544"/>
      <c r="CE285" s="544"/>
      <c r="CF285" s="544"/>
      <c r="CG285" s="544"/>
      <c r="CH285" s="544"/>
      <c r="CI285" s="544"/>
      <c r="CJ285" s="544"/>
      <c r="CK285" s="544"/>
      <c r="CL285" s="544"/>
      <c r="CM285" s="544"/>
      <c r="CN285" s="544"/>
      <c r="CO285" s="544"/>
      <c r="CP285" s="544"/>
      <c r="CQ285" s="544"/>
      <c r="CR285" s="544"/>
      <c r="CS285" s="544"/>
      <c r="CT285" s="544"/>
      <c r="CU285" s="544"/>
      <c r="CV285" s="544"/>
      <c r="CW285" s="544"/>
      <c r="CX285" s="544"/>
      <c r="CY285" s="544"/>
      <c r="CZ285" s="544"/>
      <c r="DA285" s="544"/>
      <c r="DB285" s="544"/>
      <c r="DC285" s="544"/>
      <c r="DD285" s="544"/>
      <c r="DE285" s="544"/>
      <c r="DF285" s="544"/>
      <c r="DG285" s="544"/>
      <c r="DH285" s="544"/>
      <c r="DI285" s="544"/>
      <c r="DJ285" s="544"/>
      <c r="DK285" s="544"/>
      <c r="DL285" s="544"/>
      <c r="DM285" s="544"/>
      <c r="DN285" s="544"/>
      <c r="DO285" s="544"/>
      <c r="DP285" s="544"/>
      <c r="DQ285" s="544"/>
      <c r="DR285" s="544"/>
      <c r="DS285" s="544"/>
      <c r="DT285" s="544"/>
      <c r="DU285" s="544"/>
      <c r="DV285" s="544"/>
      <c r="DW285" s="544"/>
      <c r="DX285" s="544"/>
      <c r="DY285" s="544"/>
      <c r="DZ285" s="544"/>
      <c r="EA285" s="544"/>
      <c r="EB285" s="544"/>
      <c r="EC285" s="544"/>
      <c r="ED285" s="544"/>
      <c r="EE285" s="544"/>
      <c r="EF285" s="544"/>
      <c r="EG285" s="544"/>
      <c r="EH285" s="544"/>
      <c r="EI285" s="544"/>
      <c r="EJ285" s="544"/>
      <c r="EK285" s="544"/>
      <c r="EL285" s="544"/>
      <c r="EM285" s="544"/>
      <c r="EN285" s="544"/>
      <c r="EO285" s="544"/>
      <c r="EP285" s="544"/>
      <c r="EQ285" s="544"/>
      <c r="ER285" s="544"/>
      <c r="ES285" s="544"/>
      <c r="ET285" s="544"/>
      <c r="EU285" s="544"/>
      <c r="EV285" s="544"/>
      <c r="EW285" s="544"/>
      <c r="EX285" s="544"/>
      <c r="EY285" s="544"/>
      <c r="EZ285" s="544"/>
      <c r="FA285" s="544"/>
      <c r="FB285" s="544"/>
      <c r="FC285" s="544"/>
      <c r="FD285" s="544"/>
      <c r="FE285" s="544"/>
      <c r="FF285" s="544"/>
      <c r="FG285" s="544"/>
      <c r="FH285" s="544"/>
      <c r="FI285" s="544"/>
      <c r="FJ285" s="544"/>
      <c r="FK285" s="544"/>
      <c r="FL285" s="544"/>
      <c r="FM285" s="544"/>
      <c r="FN285" s="544"/>
      <c r="FO285" s="544"/>
      <c r="FP285" s="544"/>
      <c r="FQ285" s="544"/>
      <c r="FR285" s="544"/>
      <c r="FS285" s="544"/>
      <c r="FT285" s="544"/>
      <c r="FU285" s="544"/>
      <c r="FV285" s="544"/>
      <c r="FW285" s="544"/>
      <c r="FX285" s="544"/>
      <c r="FY285" s="544"/>
      <c r="FZ285" s="544"/>
      <c r="GA285" s="544"/>
      <c r="GB285" s="544"/>
      <c r="GC285" s="544"/>
      <c r="GD285" s="544"/>
      <c r="GE285" s="544"/>
      <c r="GF285" s="544"/>
      <c r="GG285" s="544"/>
      <c r="GH285" s="544"/>
      <c r="GI285" s="544"/>
      <c r="GJ285" s="544"/>
      <c r="GK285" s="544"/>
      <c r="GL285" s="544"/>
      <c r="GM285" s="544"/>
      <c r="GN285" s="544"/>
      <c r="GO285" s="544"/>
      <c r="GP285" s="544"/>
      <c r="GQ285" s="544"/>
      <c r="GR285" s="544"/>
      <c r="GS285" s="544"/>
      <c r="GT285" s="544"/>
      <c r="GU285" s="544"/>
      <c r="GV285" s="544"/>
      <c r="GW285" s="544"/>
      <c r="GX285" s="544"/>
      <c r="GY285" s="544"/>
      <c r="GZ285" s="544"/>
      <c r="HA285" s="544"/>
      <c r="HB285" s="544"/>
      <c r="HC285" s="544"/>
      <c r="HD285" s="544"/>
      <c r="HE285" s="544"/>
      <c r="HF285" s="544"/>
      <c r="HG285" s="544"/>
      <c r="HH285" s="544"/>
      <c r="HI285" s="544"/>
      <c r="HJ285" s="544"/>
      <c r="HK285" s="544"/>
      <c r="HL285" s="544"/>
      <c r="HM285" s="544"/>
      <c r="HN285" s="544"/>
      <c r="HO285" s="544"/>
      <c r="HP285" s="544"/>
      <c r="HQ285" s="544"/>
      <c r="HR285" s="544"/>
      <c r="HS285" s="544"/>
      <c r="HT285" s="544"/>
      <c r="HU285" s="544"/>
      <c r="HV285" s="544"/>
      <c r="HW285" s="544"/>
      <c r="HX285" s="544"/>
      <c r="HY285" s="544"/>
      <c r="HZ285" s="544"/>
      <c r="IA285" s="544"/>
      <c r="IB285" s="544"/>
      <c r="IC285" s="544"/>
      <c r="ID285" s="544"/>
      <c r="IE285" s="544"/>
      <c r="IF285" s="544"/>
      <c r="IG285" s="544"/>
      <c r="IH285" s="544"/>
      <c r="II285" s="544"/>
      <c r="IJ285" s="544"/>
      <c r="IK285" s="544"/>
      <c r="IL285" s="544"/>
      <c r="IM285" s="544"/>
      <c r="IN285" s="544"/>
      <c r="IO285" s="544"/>
      <c r="IP285" s="544"/>
      <c r="IQ285" s="544"/>
      <c r="IR285" s="544"/>
      <c r="IS285" s="544"/>
      <c r="IT285" s="544"/>
      <c r="IU285" s="544"/>
      <c r="IV285" s="544"/>
    </row>
    <row r="286" s="97" customFormat="1">
      <c r="A286" s="132" t="s">
        <v>1208</v>
      </c>
      <c r="B286" s="183"/>
      <c r="G286" s="97" t="s">
        <v>554</v>
      </c>
      <c r="H286" s="97">
        <v>0</v>
      </c>
      <c r="N286" s="97" t="s">
        <v>181</v>
      </c>
      <c r="O286" s="97" t="s">
        <v>263</v>
      </c>
      <c r="P286" s="193" t="s">
        <v>264</v>
      </c>
      <c r="Q286" s="97" t="s">
        <v>315</v>
      </c>
    </row>
    <row r="287" s="106" customFormat="1">
      <c r="A287" s="106" t="s">
        <v>1209</v>
      </c>
      <c r="B287" s="183"/>
      <c r="C287" s="175"/>
      <c r="E287" s="97"/>
      <c r="F287" s="97"/>
      <c r="G287" s="259" t="s">
        <v>1210</v>
      </c>
      <c r="H287" s="175" t="s">
        <v>455</v>
      </c>
      <c r="I287" s="212"/>
      <c r="J287" s="106" t="s">
        <v>1211</v>
      </c>
      <c r="K287" s="106" t="s">
        <v>1212</v>
      </c>
      <c r="M287" s="97"/>
      <c r="N287" s="97" t="s">
        <v>1061</v>
      </c>
      <c r="O287" s="106" t="s">
        <v>1213</v>
      </c>
      <c r="P287" s="106" t="s">
        <v>1214</v>
      </c>
      <c r="Q287" s="97" t="s">
        <v>273</v>
      </c>
    </row>
    <row r="288" s="93" customFormat="1">
      <c r="A288" s="132" t="s">
        <v>1215</v>
      </c>
      <c r="B288" s="183"/>
      <c r="C288" s="134"/>
      <c r="G288" s="139" t="s">
        <v>1216</v>
      </c>
      <c r="H288" s="93" t="s">
        <v>1217</v>
      </c>
      <c r="K288" s="187"/>
      <c r="N288" s="97" t="s">
        <v>1130</v>
      </c>
      <c r="O288" s="97" t="s">
        <v>1218</v>
      </c>
      <c r="P288" s="106" t="s">
        <v>1214</v>
      </c>
      <c r="Q288" s="97" t="s">
        <v>324</v>
      </c>
      <c r="R288" s="106"/>
      <c r="S288" s="538"/>
      <c r="T288" s="538"/>
      <c r="U288" s="538"/>
      <c r="V288" s="538"/>
      <c r="W288" s="538"/>
      <c r="X288" s="538"/>
      <c r="Y288" s="538"/>
      <c r="Z288" s="538"/>
      <c r="AA288" s="538"/>
      <c r="AB288" s="538"/>
      <c r="AC288" s="538"/>
      <c r="AD288" s="538"/>
      <c r="AE288" s="538"/>
      <c r="AF288" s="538"/>
      <c r="AG288" s="538"/>
      <c r="AH288" s="538"/>
      <c r="AI288" s="538"/>
      <c r="AJ288" s="538"/>
      <c r="AK288" s="538"/>
      <c r="AL288" s="538"/>
      <c r="AM288" s="538"/>
      <c r="AN288" s="538"/>
      <c r="AO288" s="538"/>
      <c r="AP288" s="538"/>
      <c r="AQ288" s="538"/>
      <c r="AR288" s="538"/>
      <c r="AS288" s="538"/>
      <c r="AT288" s="538"/>
      <c r="AU288" s="538"/>
      <c r="AV288" s="538"/>
      <c r="AW288" s="538"/>
      <c r="AX288" s="538"/>
      <c r="AY288" s="538"/>
      <c r="AZ288" s="538"/>
      <c r="BA288" s="538"/>
      <c r="BB288" s="538"/>
      <c r="BC288" s="538"/>
      <c r="BD288" s="538"/>
      <c r="BE288" s="538"/>
      <c r="BF288" s="538"/>
      <c r="BG288" s="538"/>
      <c r="BH288" s="538"/>
      <c r="BI288" s="538"/>
      <c r="BJ288" s="538"/>
      <c r="BK288" s="538"/>
      <c r="BL288" s="538"/>
      <c r="BM288" s="538"/>
      <c r="BN288" s="538"/>
      <c r="BO288" s="538"/>
      <c r="BP288" s="538"/>
      <c r="BQ288" s="538"/>
      <c r="BR288" s="538"/>
      <c r="BS288" s="538"/>
      <c r="BT288" s="538"/>
      <c r="BU288" s="538"/>
      <c r="BV288" s="538"/>
      <c r="BW288" s="538"/>
      <c r="BX288" s="538"/>
      <c r="BY288" s="538"/>
      <c r="BZ288" s="538"/>
      <c r="CA288" s="538"/>
      <c r="CB288" s="538"/>
      <c r="CC288" s="538"/>
      <c r="CD288" s="538"/>
      <c r="CE288" s="538"/>
      <c r="CF288" s="538"/>
      <c r="CG288" s="538"/>
      <c r="CH288" s="538"/>
      <c r="CI288" s="538"/>
      <c r="CJ288" s="538"/>
      <c r="CK288" s="538"/>
      <c r="CL288" s="538"/>
      <c r="CM288" s="538"/>
      <c r="CN288" s="538"/>
      <c r="CO288" s="538"/>
      <c r="CP288" s="538"/>
      <c r="CQ288" s="538"/>
      <c r="CR288" s="538"/>
      <c r="CS288" s="538"/>
      <c r="CT288" s="538"/>
      <c r="CU288" s="538"/>
      <c r="CV288" s="538"/>
      <c r="CW288" s="538"/>
      <c r="CX288" s="538"/>
      <c r="CY288" s="538"/>
      <c r="CZ288" s="538"/>
      <c r="DA288" s="538"/>
      <c r="DB288" s="538"/>
      <c r="DC288" s="538"/>
      <c r="DD288" s="538"/>
      <c r="DE288" s="538"/>
      <c r="DF288" s="538"/>
      <c r="DG288" s="538"/>
      <c r="DH288" s="538"/>
      <c r="DI288" s="538"/>
      <c r="DJ288" s="538"/>
      <c r="DK288" s="538"/>
      <c r="DL288" s="538"/>
      <c r="DM288" s="538"/>
      <c r="DN288" s="538"/>
      <c r="DO288" s="538"/>
      <c r="DP288" s="538"/>
      <c r="DQ288" s="538"/>
      <c r="DR288" s="538"/>
      <c r="DS288" s="538"/>
      <c r="DT288" s="538"/>
      <c r="DU288" s="538"/>
      <c r="DV288" s="538"/>
      <c r="DW288" s="538"/>
      <c r="DX288" s="538"/>
      <c r="DY288" s="538"/>
      <c r="DZ288" s="538"/>
      <c r="EA288" s="538"/>
      <c r="EB288" s="538"/>
      <c r="EC288" s="538"/>
      <c r="ED288" s="538"/>
      <c r="EE288" s="538"/>
      <c r="EF288" s="538"/>
      <c r="EG288" s="538"/>
      <c r="EH288" s="538"/>
      <c r="EI288" s="538"/>
      <c r="EJ288" s="538"/>
      <c r="EK288" s="538"/>
      <c r="EL288" s="538"/>
      <c r="EM288" s="538"/>
      <c r="EN288" s="538"/>
      <c r="EO288" s="538"/>
      <c r="EP288" s="538"/>
      <c r="EQ288" s="538"/>
      <c r="ER288" s="538"/>
      <c r="ES288" s="538"/>
      <c r="ET288" s="538"/>
      <c r="EU288" s="538"/>
      <c r="EV288" s="538"/>
      <c r="EW288" s="538"/>
      <c r="EX288" s="538"/>
      <c r="EY288" s="538"/>
      <c r="EZ288" s="538"/>
      <c r="FA288" s="538"/>
      <c r="FB288" s="538"/>
      <c r="FC288" s="538"/>
      <c r="FD288" s="538"/>
      <c r="FE288" s="538"/>
      <c r="FF288" s="538"/>
      <c r="FG288" s="538"/>
      <c r="FH288" s="538"/>
      <c r="FI288" s="538"/>
      <c r="FJ288" s="538"/>
      <c r="FK288" s="538"/>
      <c r="FL288" s="538"/>
      <c r="FM288" s="538"/>
      <c r="FN288" s="538"/>
      <c r="FO288" s="538"/>
      <c r="FP288" s="538"/>
      <c r="FQ288" s="538"/>
      <c r="FR288" s="538"/>
      <c r="FS288" s="538"/>
      <c r="FT288" s="538"/>
      <c r="FU288" s="538"/>
      <c r="FV288" s="538"/>
      <c r="FW288" s="538"/>
      <c r="FX288" s="538"/>
      <c r="FY288" s="538"/>
      <c r="FZ288" s="538"/>
      <c r="GA288" s="538"/>
      <c r="GB288" s="538"/>
      <c r="GC288" s="538"/>
      <c r="GD288" s="538"/>
      <c r="GE288" s="538"/>
      <c r="GF288" s="538"/>
      <c r="GG288" s="538"/>
      <c r="GH288" s="538"/>
      <c r="GI288" s="538"/>
      <c r="GJ288" s="538"/>
      <c r="GK288" s="538"/>
      <c r="GL288" s="538"/>
      <c r="GM288" s="538"/>
      <c r="GN288" s="538"/>
      <c r="GO288" s="538"/>
      <c r="GP288" s="538"/>
      <c r="GQ288" s="538"/>
      <c r="GR288" s="538"/>
      <c r="GS288" s="538"/>
      <c r="GT288" s="538"/>
      <c r="GU288" s="538"/>
      <c r="GV288" s="538"/>
      <c r="GW288" s="538"/>
      <c r="GX288" s="538"/>
      <c r="GY288" s="538"/>
      <c r="GZ288" s="538"/>
      <c r="HA288" s="538"/>
      <c r="HB288" s="538"/>
      <c r="HC288" s="538"/>
      <c r="HD288" s="538"/>
      <c r="HE288" s="538"/>
      <c r="HF288" s="538"/>
      <c r="HG288" s="538"/>
      <c r="HH288" s="538"/>
      <c r="HI288" s="538"/>
      <c r="HJ288" s="538"/>
      <c r="HK288" s="538"/>
      <c r="HL288" s="538"/>
      <c r="HM288" s="538"/>
      <c r="HN288" s="538"/>
      <c r="HO288" s="538"/>
      <c r="HP288" s="538"/>
      <c r="HQ288" s="538"/>
      <c r="HR288" s="538"/>
      <c r="HS288" s="538"/>
      <c r="HT288" s="538"/>
      <c r="HU288" s="538"/>
      <c r="HV288" s="538"/>
      <c r="HW288" s="538"/>
      <c r="HX288" s="538"/>
      <c r="HY288" s="538"/>
      <c r="HZ288" s="538"/>
      <c r="IA288" s="538"/>
      <c r="IB288" s="538"/>
      <c r="IC288" s="538"/>
      <c r="ID288" s="538"/>
      <c r="IE288" s="538"/>
      <c r="IF288" s="538"/>
      <c r="IG288" s="538"/>
      <c r="IH288" s="538"/>
      <c r="II288" s="538"/>
      <c r="IJ288" s="538"/>
      <c r="IK288" s="538"/>
      <c r="IL288" s="538"/>
      <c r="IM288" s="538"/>
      <c r="IN288" s="538"/>
      <c r="IO288" s="538"/>
      <c r="IP288" s="538"/>
      <c r="IQ288" s="538"/>
      <c r="IR288" s="538"/>
      <c r="IS288" s="538"/>
      <c r="IT288" s="538"/>
      <c r="IU288" s="538"/>
      <c r="IV288" s="538"/>
    </row>
    <row r="289" s="102" customFormat="1">
      <c r="A289" s="166" t="s">
        <v>1219</v>
      </c>
      <c r="B289" s="163"/>
      <c r="C289" s="164"/>
      <c r="D289" s="270"/>
      <c r="E289" s="270"/>
      <c r="F289" s="270"/>
      <c r="G289" s="151" t="s">
        <v>379</v>
      </c>
      <c r="H289" s="151" t="s">
        <v>42</v>
      </c>
      <c r="I289" s="270"/>
      <c r="J289" s="270"/>
      <c r="K289" s="270"/>
      <c r="L289" s="270"/>
      <c r="M289" s="270"/>
      <c r="N289" s="151" t="s">
        <v>1220</v>
      </c>
      <c r="O289" s="151" t="s">
        <v>381</v>
      </c>
      <c r="P289" s="204" t="s">
        <v>264</v>
      </c>
      <c r="Q289" s="97" t="s">
        <v>329</v>
      </c>
      <c r="R289" s="270"/>
      <c r="S289" s="270"/>
      <c r="T289" s="270"/>
      <c r="U289" s="270"/>
      <c r="V289" s="270"/>
      <c r="W289" s="270"/>
      <c r="X289" s="270"/>
      <c r="Y289" s="270"/>
      <c r="Z289" s="270"/>
      <c r="AA289" s="270"/>
      <c r="AB289" s="270"/>
      <c r="AC289" s="270"/>
      <c r="AD289" s="270"/>
      <c r="AE289" s="270"/>
      <c r="AF289" s="270"/>
      <c r="AG289" s="270"/>
      <c r="AH289" s="270"/>
      <c r="AI289" s="270"/>
      <c r="AJ289" s="270"/>
      <c r="AK289" s="270"/>
      <c r="AL289" s="270"/>
      <c r="AM289" s="270"/>
      <c r="AN289" s="270"/>
      <c r="AO289" s="270"/>
      <c r="AP289" s="270"/>
      <c r="AQ289" s="270"/>
      <c r="AR289" s="270"/>
      <c r="AS289" s="270"/>
      <c r="AT289" s="270"/>
      <c r="AU289" s="270"/>
      <c r="AV289" s="270"/>
      <c r="AW289" s="270"/>
      <c r="AX289" s="270"/>
      <c r="AY289" s="270"/>
      <c r="AZ289" s="270"/>
      <c r="BA289" s="270"/>
      <c r="BB289" s="270"/>
      <c r="BC289" s="270"/>
      <c r="BD289" s="270"/>
      <c r="BE289" s="270"/>
      <c r="BF289" s="270"/>
      <c r="BG289" s="270"/>
      <c r="BH289" s="270"/>
      <c r="BI289" s="270"/>
      <c r="BJ289" s="270"/>
      <c r="BK289" s="270"/>
      <c r="BL289" s="270"/>
      <c r="BM289" s="270"/>
      <c r="BN289" s="270"/>
      <c r="BO289" s="270"/>
      <c r="BP289" s="270"/>
      <c r="BQ289" s="270"/>
      <c r="BR289" s="270"/>
      <c r="BS289" s="270"/>
      <c r="BT289" s="270"/>
      <c r="BU289" s="270"/>
      <c r="BV289" s="270"/>
      <c r="BW289" s="270"/>
      <c r="BX289" s="270"/>
      <c r="BY289" s="270"/>
      <c r="BZ289" s="270"/>
      <c r="CA289" s="270"/>
      <c r="CB289" s="270"/>
      <c r="CC289" s="270"/>
      <c r="CD289" s="270"/>
      <c r="CE289" s="270"/>
      <c r="CF289" s="270"/>
      <c r="CG289" s="270"/>
      <c r="CH289" s="270"/>
      <c r="CI289" s="270"/>
      <c r="CJ289" s="270"/>
      <c r="CK289" s="270"/>
      <c r="CL289" s="270"/>
      <c r="CM289" s="270"/>
      <c r="CN289" s="270"/>
      <c r="CO289" s="270"/>
      <c r="CP289" s="270"/>
      <c r="CQ289" s="270"/>
      <c r="CR289" s="270"/>
      <c r="CS289" s="270"/>
      <c r="CT289" s="270"/>
      <c r="CU289" s="270"/>
      <c r="CV289" s="270"/>
      <c r="CW289" s="270"/>
      <c r="CX289" s="270"/>
      <c r="CY289" s="270"/>
      <c r="CZ289" s="270"/>
      <c r="DA289" s="270"/>
      <c r="DB289" s="270"/>
      <c r="DC289" s="270"/>
      <c r="DD289" s="270"/>
      <c r="DE289" s="270"/>
      <c r="DF289" s="270"/>
      <c r="DG289" s="270"/>
      <c r="DH289" s="270"/>
      <c r="DI289" s="270"/>
      <c r="DJ289" s="270"/>
      <c r="DK289" s="270"/>
      <c r="DL289" s="270"/>
      <c r="DM289" s="270"/>
      <c r="DN289" s="270"/>
      <c r="DO289" s="270"/>
      <c r="DP289" s="270"/>
      <c r="DQ289" s="270"/>
      <c r="DR289" s="270"/>
      <c r="DS289" s="270"/>
      <c r="DT289" s="270"/>
      <c r="DU289" s="270"/>
      <c r="DV289" s="270"/>
      <c r="DW289" s="270"/>
      <c r="DX289" s="270"/>
      <c r="DY289" s="270"/>
      <c r="DZ289" s="270"/>
      <c r="EA289" s="270"/>
      <c r="EB289" s="270"/>
      <c r="EC289" s="270"/>
      <c r="ED289" s="270"/>
      <c r="EE289" s="270"/>
      <c r="EF289" s="270"/>
      <c r="EG289" s="270"/>
      <c r="EH289" s="270"/>
      <c r="EI289" s="270"/>
      <c r="EJ289" s="270"/>
      <c r="EK289" s="270"/>
      <c r="EL289" s="270"/>
      <c r="EM289" s="270"/>
      <c r="EN289" s="270"/>
      <c r="EO289" s="270"/>
      <c r="EP289" s="270"/>
      <c r="EQ289" s="270"/>
      <c r="ER289" s="270"/>
      <c r="ES289" s="270"/>
      <c r="ET289" s="270"/>
      <c r="EU289" s="270"/>
      <c r="EV289" s="270"/>
      <c r="EW289" s="270"/>
      <c r="EX289" s="270"/>
      <c r="EY289" s="270"/>
      <c r="EZ289" s="270"/>
      <c r="FA289" s="270"/>
      <c r="FB289" s="270"/>
      <c r="FC289" s="270"/>
      <c r="FD289" s="270"/>
      <c r="FE289" s="270"/>
      <c r="FF289" s="270"/>
      <c r="FG289" s="270"/>
      <c r="FH289" s="270"/>
      <c r="FI289" s="270"/>
      <c r="FJ289" s="270"/>
      <c r="FK289" s="270"/>
      <c r="FL289" s="270"/>
      <c r="FM289" s="270"/>
      <c r="FN289" s="270"/>
      <c r="FO289" s="270"/>
      <c r="FP289" s="270"/>
      <c r="FQ289" s="270"/>
      <c r="FR289" s="270"/>
      <c r="FS289" s="270"/>
      <c r="FT289" s="270"/>
      <c r="FU289" s="270"/>
      <c r="FV289" s="270"/>
      <c r="FW289" s="270"/>
      <c r="FX289" s="270"/>
      <c r="FY289" s="270"/>
      <c r="FZ289" s="270"/>
      <c r="GA289" s="270"/>
      <c r="GB289" s="270"/>
      <c r="GC289" s="270"/>
      <c r="GD289" s="270"/>
      <c r="GE289" s="270"/>
      <c r="GF289" s="270"/>
      <c r="GG289" s="270"/>
      <c r="GH289" s="270"/>
      <c r="GI289" s="270"/>
      <c r="GJ289" s="270"/>
      <c r="GK289" s="270"/>
      <c r="GL289" s="270"/>
      <c r="GM289" s="270"/>
      <c r="GN289" s="270"/>
      <c r="GO289" s="270"/>
      <c r="GP289" s="270"/>
      <c r="GQ289" s="270"/>
      <c r="GR289" s="270"/>
      <c r="GS289" s="270"/>
      <c r="GT289" s="270"/>
      <c r="GU289" s="270"/>
      <c r="GV289" s="270"/>
      <c r="GW289" s="270"/>
      <c r="GX289" s="270"/>
      <c r="GY289" s="270"/>
      <c r="GZ289" s="270"/>
      <c r="HA289" s="270"/>
      <c r="HB289" s="270"/>
      <c r="HC289" s="270"/>
      <c r="HD289" s="270"/>
      <c r="HE289" s="270"/>
      <c r="HF289" s="270"/>
      <c r="HG289" s="270"/>
      <c r="HH289" s="270"/>
      <c r="HI289" s="270"/>
      <c r="HJ289" s="270"/>
      <c r="HK289" s="270"/>
      <c r="HL289" s="270"/>
      <c r="HM289" s="270"/>
      <c r="HN289" s="270"/>
      <c r="HO289" s="270"/>
      <c r="HP289" s="270"/>
      <c r="HQ289" s="270"/>
      <c r="HR289" s="270"/>
      <c r="HS289" s="270"/>
      <c r="HT289" s="270"/>
      <c r="HU289" s="270"/>
      <c r="HV289" s="270"/>
      <c r="HW289" s="270"/>
      <c r="HX289" s="270"/>
      <c r="HY289" s="270"/>
      <c r="HZ289" s="270"/>
      <c r="IA289" s="270"/>
      <c r="IB289" s="270"/>
      <c r="IC289" s="270"/>
      <c r="ID289" s="270"/>
      <c r="IE289" s="270"/>
      <c r="IF289" s="270"/>
      <c r="IG289" s="270"/>
      <c r="IH289" s="270"/>
      <c r="II289" s="270"/>
      <c r="IJ289" s="270"/>
      <c r="IK289" s="270"/>
      <c r="IL289" s="270"/>
      <c r="IM289" s="270"/>
      <c r="IN289" s="270"/>
      <c r="IO289" s="270"/>
      <c r="IP289" s="270"/>
      <c r="IQ289" s="270"/>
      <c r="IR289" s="270"/>
      <c r="IS289" s="270"/>
      <c r="IT289" s="270"/>
      <c r="IU289" s="270"/>
      <c r="IV289" s="270"/>
    </row>
    <row r="290" s="543" customFormat="1">
      <c r="A290" s="449" t="s">
        <v>1221</v>
      </c>
      <c r="B290" s="542"/>
      <c r="C290" s="164"/>
      <c r="G290" s="167" t="s">
        <v>1216</v>
      </c>
      <c r="H290" s="543" t="s">
        <v>1222</v>
      </c>
      <c r="K290" s="213"/>
      <c r="N290" s="166" t="s">
        <v>1130</v>
      </c>
      <c r="O290" s="545" t="s">
        <v>1223</v>
      </c>
      <c r="P290" s="546" t="s">
        <v>1214</v>
      </c>
      <c r="Q290" s="97" t="s">
        <v>334</v>
      </c>
      <c r="R290" s="107"/>
      <c r="S290" s="544"/>
      <c r="T290" s="544"/>
      <c r="U290" s="544"/>
      <c r="V290" s="544"/>
      <c r="W290" s="544"/>
      <c r="X290" s="544"/>
      <c r="Y290" s="544"/>
      <c r="Z290" s="544"/>
      <c r="AA290" s="544"/>
      <c r="AB290" s="544"/>
      <c r="AC290" s="544"/>
      <c r="AD290" s="544"/>
      <c r="AE290" s="544"/>
      <c r="AF290" s="544"/>
      <c r="AG290" s="544"/>
      <c r="AH290" s="544"/>
      <c r="AI290" s="544"/>
      <c r="AJ290" s="544"/>
      <c r="AK290" s="544"/>
      <c r="AL290" s="544"/>
      <c r="AM290" s="544"/>
      <c r="AN290" s="544"/>
      <c r="AO290" s="544"/>
      <c r="AP290" s="544"/>
      <c r="AQ290" s="544"/>
      <c r="AR290" s="544"/>
      <c r="AS290" s="544"/>
      <c r="AT290" s="544"/>
      <c r="AU290" s="544"/>
      <c r="AV290" s="544"/>
      <c r="AW290" s="544"/>
      <c r="AX290" s="544"/>
      <c r="AY290" s="544"/>
      <c r="AZ290" s="544"/>
      <c r="BA290" s="544"/>
      <c r="BB290" s="544"/>
      <c r="BC290" s="544"/>
      <c r="BD290" s="544"/>
      <c r="BE290" s="544"/>
      <c r="BF290" s="544"/>
      <c r="BG290" s="544"/>
      <c r="BH290" s="544"/>
      <c r="BI290" s="544"/>
      <c r="BJ290" s="544"/>
      <c r="BK290" s="544"/>
      <c r="BL290" s="544"/>
      <c r="BM290" s="544"/>
      <c r="BN290" s="544"/>
      <c r="BO290" s="544"/>
      <c r="BP290" s="544"/>
      <c r="BQ290" s="544"/>
      <c r="BR290" s="544"/>
      <c r="BS290" s="544"/>
      <c r="BT290" s="544"/>
      <c r="BU290" s="544"/>
      <c r="BV290" s="544"/>
      <c r="BW290" s="544"/>
      <c r="BX290" s="544"/>
      <c r="BY290" s="544"/>
      <c r="BZ290" s="544"/>
      <c r="CA290" s="544"/>
      <c r="CB290" s="544"/>
      <c r="CC290" s="544"/>
      <c r="CD290" s="544"/>
      <c r="CE290" s="544"/>
      <c r="CF290" s="544"/>
      <c r="CG290" s="544"/>
      <c r="CH290" s="544"/>
      <c r="CI290" s="544"/>
      <c r="CJ290" s="544"/>
      <c r="CK290" s="544"/>
      <c r="CL290" s="544"/>
      <c r="CM290" s="544"/>
      <c r="CN290" s="544"/>
      <c r="CO290" s="544"/>
      <c r="CP290" s="544"/>
      <c r="CQ290" s="544"/>
      <c r="CR290" s="544"/>
      <c r="CS290" s="544"/>
      <c r="CT290" s="544"/>
      <c r="CU290" s="544"/>
      <c r="CV290" s="544"/>
      <c r="CW290" s="544"/>
      <c r="CX290" s="544"/>
      <c r="CY290" s="544"/>
      <c r="CZ290" s="544"/>
      <c r="DA290" s="544"/>
      <c r="DB290" s="544"/>
      <c r="DC290" s="544"/>
      <c r="DD290" s="544"/>
      <c r="DE290" s="544"/>
      <c r="DF290" s="544"/>
      <c r="DG290" s="544"/>
      <c r="DH290" s="544"/>
      <c r="DI290" s="544"/>
      <c r="DJ290" s="544"/>
      <c r="DK290" s="544"/>
      <c r="DL290" s="544"/>
      <c r="DM290" s="544"/>
      <c r="DN290" s="544"/>
      <c r="DO290" s="544"/>
      <c r="DP290" s="544"/>
      <c r="DQ290" s="544"/>
      <c r="DR290" s="544"/>
      <c r="DS290" s="544"/>
      <c r="DT290" s="544"/>
      <c r="DU290" s="544"/>
      <c r="DV290" s="544"/>
      <c r="DW290" s="544"/>
      <c r="DX290" s="544"/>
      <c r="DY290" s="544"/>
      <c r="DZ290" s="544"/>
      <c r="EA290" s="544"/>
      <c r="EB290" s="544"/>
      <c r="EC290" s="544"/>
      <c r="ED290" s="544"/>
      <c r="EE290" s="544"/>
      <c r="EF290" s="544"/>
      <c r="EG290" s="544"/>
      <c r="EH290" s="544"/>
      <c r="EI290" s="544"/>
      <c r="EJ290" s="544"/>
      <c r="EK290" s="544"/>
      <c r="EL290" s="544"/>
      <c r="EM290" s="544"/>
      <c r="EN290" s="544"/>
      <c r="EO290" s="544"/>
      <c r="EP290" s="544"/>
      <c r="EQ290" s="544"/>
      <c r="ER290" s="544"/>
      <c r="ES290" s="544"/>
      <c r="ET290" s="544"/>
      <c r="EU290" s="544"/>
      <c r="EV290" s="544"/>
      <c r="EW290" s="544"/>
      <c r="EX290" s="544"/>
      <c r="EY290" s="544"/>
      <c r="EZ290" s="544"/>
      <c r="FA290" s="544"/>
      <c r="FB290" s="544"/>
      <c r="FC290" s="544"/>
      <c r="FD290" s="544"/>
      <c r="FE290" s="544"/>
      <c r="FF290" s="544"/>
      <c r="FG290" s="544"/>
      <c r="FH290" s="544"/>
      <c r="FI290" s="544"/>
      <c r="FJ290" s="544"/>
      <c r="FK290" s="544"/>
      <c r="FL290" s="544"/>
      <c r="FM290" s="544"/>
      <c r="FN290" s="544"/>
      <c r="FO290" s="544"/>
      <c r="FP290" s="544"/>
      <c r="FQ290" s="544"/>
      <c r="FR290" s="544"/>
      <c r="FS290" s="544"/>
      <c r="FT290" s="544"/>
      <c r="FU290" s="544"/>
      <c r="FV290" s="544"/>
      <c r="FW290" s="544"/>
      <c r="FX290" s="544"/>
      <c r="FY290" s="544"/>
      <c r="FZ290" s="544"/>
      <c r="GA290" s="544"/>
      <c r="GB290" s="544"/>
      <c r="GC290" s="544"/>
      <c r="GD290" s="544"/>
      <c r="GE290" s="544"/>
      <c r="GF290" s="544"/>
      <c r="GG290" s="544"/>
      <c r="GH290" s="544"/>
      <c r="GI290" s="544"/>
      <c r="GJ290" s="544"/>
      <c r="GK290" s="544"/>
      <c r="GL290" s="544"/>
      <c r="GM290" s="544"/>
      <c r="GN290" s="544"/>
      <c r="GO290" s="544"/>
      <c r="GP290" s="544"/>
      <c r="GQ290" s="544"/>
      <c r="GR290" s="544"/>
      <c r="GS290" s="544"/>
      <c r="GT290" s="544"/>
      <c r="GU290" s="544"/>
      <c r="GV290" s="544"/>
      <c r="GW290" s="544"/>
      <c r="GX290" s="544"/>
      <c r="GY290" s="544"/>
      <c r="GZ290" s="544"/>
      <c r="HA290" s="544"/>
      <c r="HB290" s="544"/>
      <c r="HC290" s="544"/>
      <c r="HD290" s="544"/>
      <c r="HE290" s="544"/>
      <c r="HF290" s="544"/>
      <c r="HG290" s="544"/>
      <c r="HH290" s="544"/>
      <c r="HI290" s="544"/>
      <c r="HJ290" s="544"/>
      <c r="HK290" s="544"/>
      <c r="HL290" s="544"/>
      <c r="HM290" s="544"/>
      <c r="HN290" s="544"/>
      <c r="HO290" s="544"/>
      <c r="HP290" s="544"/>
      <c r="HQ290" s="544"/>
      <c r="HR290" s="544"/>
      <c r="HS290" s="544"/>
      <c r="HT290" s="544"/>
      <c r="HU290" s="544"/>
      <c r="HV290" s="544"/>
      <c r="HW290" s="544"/>
      <c r="HX290" s="544"/>
      <c r="HY290" s="544"/>
      <c r="HZ290" s="544"/>
      <c r="IA290" s="544"/>
      <c r="IB290" s="544"/>
      <c r="IC290" s="544"/>
      <c r="ID290" s="544"/>
      <c r="IE290" s="544"/>
      <c r="IF290" s="544"/>
      <c r="IG290" s="544"/>
      <c r="IH290" s="544"/>
      <c r="II290" s="544"/>
      <c r="IJ290" s="544"/>
      <c r="IK290" s="544"/>
      <c r="IL290" s="544"/>
      <c r="IM290" s="544"/>
      <c r="IN290" s="544"/>
      <c r="IO290" s="544"/>
      <c r="IP290" s="544"/>
      <c r="IQ290" s="544"/>
      <c r="IR290" s="544"/>
      <c r="IS290" s="544"/>
      <c r="IT290" s="544"/>
      <c r="IU290" s="544"/>
      <c r="IV290" s="544"/>
    </row>
    <row r="291" s="97" customFormat="1">
      <c r="A291" s="132" t="s">
        <v>1224</v>
      </c>
      <c r="B291" s="183"/>
      <c r="C291" s="351"/>
      <c r="G291" s="176" t="s">
        <v>1225</v>
      </c>
      <c r="H291" s="97" t="s">
        <v>455</v>
      </c>
      <c r="K291" s="351"/>
      <c r="N291" s="97" t="s">
        <v>42</v>
      </c>
      <c r="O291" s="97" t="s">
        <v>1226</v>
      </c>
      <c r="P291" s="140" t="s">
        <v>552</v>
      </c>
      <c r="Q291" s="97" t="s">
        <v>339</v>
      </c>
    </row>
    <row r="292" s="97" customFormat="1">
      <c r="A292" s="132" t="s">
        <v>1227</v>
      </c>
      <c r="B292" s="183"/>
      <c r="G292" s="97" t="s">
        <v>262</v>
      </c>
      <c r="H292" s="97">
        <v>0</v>
      </c>
      <c r="N292" s="97" t="s">
        <v>181</v>
      </c>
      <c r="O292" s="97" t="s">
        <v>263</v>
      </c>
      <c r="P292" s="193" t="s">
        <v>264</v>
      </c>
      <c r="Q292" s="97" t="s">
        <v>344</v>
      </c>
    </row>
    <row r="293" s="530" customFormat="1">
      <c r="A293" s="238" t="s">
        <v>1228</v>
      </c>
      <c r="B293" s="239"/>
      <c r="C293" s="233" t="s">
        <v>1229</v>
      </c>
      <c r="E293" s="235"/>
      <c r="F293" s="235"/>
      <c r="G293" s="235" t="s">
        <v>347</v>
      </c>
      <c r="H293" s="530" t="s">
        <v>1077</v>
      </c>
      <c r="K293" s="268"/>
      <c r="N293" s="268" t="s">
        <v>1230</v>
      </c>
      <c r="O293" s="240" t="s">
        <v>1078</v>
      </c>
      <c r="P293" s="531" t="s">
        <v>251</v>
      </c>
      <c r="Q293" s="540" t="s">
        <v>181</v>
      </c>
      <c r="R293" s="114"/>
      <c r="S293" s="541"/>
      <c r="T293" s="541"/>
      <c r="U293" s="541"/>
      <c r="V293" s="541"/>
      <c r="W293" s="541"/>
      <c r="X293" s="541"/>
      <c r="Y293" s="541"/>
      <c r="Z293" s="541"/>
      <c r="AA293" s="541"/>
      <c r="AB293" s="541"/>
      <c r="AC293" s="541"/>
      <c r="AD293" s="541"/>
      <c r="AE293" s="541"/>
      <c r="AF293" s="541"/>
      <c r="AG293" s="541"/>
      <c r="AH293" s="541"/>
      <c r="AI293" s="541"/>
      <c r="AJ293" s="541"/>
      <c r="AK293" s="541"/>
      <c r="AL293" s="541"/>
      <c r="AM293" s="541"/>
      <c r="AN293" s="541"/>
      <c r="AO293" s="541"/>
      <c r="AP293" s="541"/>
      <c r="AQ293" s="541"/>
      <c r="AR293" s="541"/>
      <c r="AS293" s="541"/>
      <c r="AT293" s="541"/>
      <c r="AU293" s="541"/>
      <c r="AV293" s="541"/>
      <c r="AW293" s="541"/>
      <c r="AX293" s="541"/>
      <c r="AY293" s="541"/>
      <c r="AZ293" s="541"/>
      <c r="BA293" s="541"/>
      <c r="BB293" s="541"/>
      <c r="BC293" s="541"/>
      <c r="BD293" s="541"/>
      <c r="BE293" s="541"/>
      <c r="BF293" s="541"/>
      <c r="BG293" s="541"/>
      <c r="BH293" s="541"/>
      <c r="BI293" s="541"/>
      <c r="BJ293" s="541"/>
      <c r="BK293" s="541"/>
      <c r="BL293" s="541"/>
      <c r="BM293" s="541"/>
      <c r="BN293" s="541"/>
      <c r="BO293" s="541"/>
      <c r="BP293" s="541"/>
      <c r="BQ293" s="541"/>
      <c r="BR293" s="541"/>
      <c r="BS293" s="541"/>
      <c r="BT293" s="541"/>
      <c r="BU293" s="541"/>
      <c r="BV293" s="541"/>
      <c r="BW293" s="541"/>
      <c r="BX293" s="541"/>
      <c r="BY293" s="541"/>
      <c r="BZ293" s="541"/>
      <c r="CA293" s="541"/>
      <c r="CB293" s="541"/>
      <c r="CC293" s="541"/>
      <c r="CD293" s="541"/>
      <c r="CE293" s="541"/>
      <c r="CF293" s="541"/>
      <c r="CG293" s="541"/>
      <c r="CH293" s="541"/>
      <c r="CI293" s="541"/>
      <c r="CJ293" s="541"/>
      <c r="CK293" s="541"/>
      <c r="CL293" s="541"/>
      <c r="CM293" s="541"/>
      <c r="CN293" s="541"/>
      <c r="CO293" s="541"/>
      <c r="CP293" s="541"/>
      <c r="CQ293" s="541"/>
      <c r="CR293" s="541"/>
      <c r="CS293" s="541"/>
      <c r="CT293" s="541"/>
      <c r="CU293" s="541"/>
      <c r="CV293" s="541"/>
      <c r="CW293" s="541"/>
      <c r="CX293" s="541"/>
      <c r="CY293" s="541"/>
      <c r="CZ293" s="541"/>
      <c r="DA293" s="541"/>
      <c r="DB293" s="541"/>
      <c r="DC293" s="541"/>
      <c r="DD293" s="541"/>
      <c r="DE293" s="541"/>
      <c r="DF293" s="541"/>
      <c r="DG293" s="541"/>
      <c r="DH293" s="541"/>
      <c r="DI293" s="541"/>
      <c r="DJ293" s="541"/>
      <c r="DK293" s="541"/>
      <c r="DL293" s="541"/>
      <c r="DM293" s="541"/>
      <c r="DN293" s="541"/>
      <c r="DO293" s="541"/>
      <c r="DP293" s="541"/>
      <c r="DQ293" s="541"/>
      <c r="DR293" s="541"/>
      <c r="DS293" s="541"/>
      <c r="DT293" s="541"/>
      <c r="DU293" s="541"/>
      <c r="DV293" s="541"/>
      <c r="DW293" s="541"/>
      <c r="DX293" s="541"/>
      <c r="DY293" s="541"/>
      <c r="DZ293" s="541"/>
      <c r="EA293" s="541"/>
      <c r="EB293" s="541"/>
      <c r="EC293" s="541"/>
      <c r="ED293" s="541"/>
      <c r="EE293" s="541"/>
      <c r="EF293" s="541"/>
      <c r="EG293" s="541"/>
      <c r="EH293" s="541"/>
      <c r="EI293" s="541"/>
      <c r="EJ293" s="541"/>
      <c r="EK293" s="541"/>
      <c r="EL293" s="541"/>
      <c r="EM293" s="541"/>
      <c r="EN293" s="541"/>
      <c r="EO293" s="541"/>
      <c r="EP293" s="541"/>
      <c r="EQ293" s="541"/>
      <c r="ER293" s="541"/>
      <c r="ES293" s="541"/>
      <c r="ET293" s="541"/>
      <c r="EU293" s="541"/>
      <c r="EV293" s="541"/>
      <c r="EW293" s="541"/>
      <c r="EX293" s="541"/>
      <c r="EY293" s="541"/>
      <c r="EZ293" s="541"/>
      <c r="FA293" s="541"/>
      <c r="FB293" s="541"/>
      <c r="FC293" s="541"/>
      <c r="FD293" s="541"/>
      <c r="FE293" s="541"/>
      <c r="FF293" s="541"/>
      <c r="FG293" s="541"/>
      <c r="FH293" s="541"/>
      <c r="FI293" s="541"/>
      <c r="FJ293" s="541"/>
      <c r="FK293" s="541"/>
      <c r="FL293" s="541"/>
      <c r="FM293" s="541"/>
      <c r="FN293" s="541"/>
      <c r="FO293" s="541"/>
      <c r="FP293" s="541"/>
      <c r="FQ293" s="541"/>
      <c r="FR293" s="541"/>
      <c r="FS293" s="541"/>
      <c r="FT293" s="541"/>
      <c r="FU293" s="541"/>
      <c r="FV293" s="541"/>
      <c r="FW293" s="541"/>
      <c r="FX293" s="541"/>
      <c r="FY293" s="541"/>
      <c r="FZ293" s="541"/>
      <c r="GA293" s="541"/>
      <c r="GB293" s="541"/>
      <c r="GC293" s="541"/>
      <c r="GD293" s="541"/>
      <c r="GE293" s="541"/>
      <c r="GF293" s="541"/>
      <c r="GG293" s="541"/>
      <c r="GH293" s="541"/>
      <c r="GI293" s="541"/>
      <c r="GJ293" s="541"/>
      <c r="GK293" s="541"/>
      <c r="GL293" s="541"/>
      <c r="GM293" s="541"/>
      <c r="GN293" s="541"/>
      <c r="GO293" s="541"/>
      <c r="GP293" s="541"/>
      <c r="GQ293" s="541"/>
      <c r="GR293" s="541"/>
      <c r="GS293" s="541"/>
      <c r="GT293" s="541"/>
      <c r="GU293" s="541"/>
      <c r="GV293" s="541"/>
      <c r="GW293" s="541"/>
      <c r="GX293" s="541"/>
      <c r="GY293" s="541"/>
      <c r="GZ293" s="541"/>
      <c r="HA293" s="541"/>
      <c r="HB293" s="541"/>
      <c r="HC293" s="541"/>
      <c r="HD293" s="541"/>
      <c r="HE293" s="541"/>
      <c r="HF293" s="541"/>
      <c r="HG293" s="541"/>
      <c r="HH293" s="541"/>
      <c r="HI293" s="541"/>
      <c r="HJ293" s="541"/>
      <c r="HK293" s="541"/>
      <c r="HL293" s="541"/>
      <c r="HM293" s="541"/>
      <c r="HN293" s="541"/>
      <c r="HO293" s="541"/>
      <c r="HP293" s="541"/>
      <c r="HQ293" s="541"/>
      <c r="HR293" s="541"/>
      <c r="HS293" s="541"/>
      <c r="HT293" s="541"/>
      <c r="HU293" s="541"/>
      <c r="HV293" s="541"/>
      <c r="HW293" s="541"/>
      <c r="HX293" s="541"/>
      <c r="HY293" s="541"/>
      <c r="HZ293" s="541"/>
      <c r="IA293" s="541"/>
      <c r="IB293" s="541"/>
      <c r="IC293" s="541"/>
      <c r="ID293" s="541"/>
      <c r="IE293" s="541"/>
      <c r="IF293" s="541"/>
      <c r="IG293" s="541"/>
      <c r="IH293" s="541"/>
      <c r="II293" s="541"/>
      <c r="IJ293" s="541"/>
      <c r="IK293" s="541"/>
      <c r="IL293" s="541"/>
      <c r="IM293" s="541"/>
      <c r="IN293" s="541"/>
      <c r="IO293" s="541"/>
      <c r="IP293" s="541"/>
      <c r="IQ293" s="541"/>
      <c r="IR293" s="541"/>
      <c r="IS293" s="541"/>
      <c r="IT293" s="541"/>
      <c r="IU293" s="541"/>
      <c r="IV293" s="541"/>
    </row>
    <row r="294" s="97" customFormat="1">
      <c r="A294" s="132" t="s">
        <v>1231</v>
      </c>
      <c r="G294" s="176" t="s">
        <v>1190</v>
      </c>
      <c r="H294" s="97" t="s">
        <v>455</v>
      </c>
      <c r="N294" s="97" t="s">
        <v>42</v>
      </c>
      <c r="O294" s="97" t="s">
        <v>1191</v>
      </c>
      <c r="P294" s="140" t="s">
        <v>552</v>
      </c>
      <c r="Q294" s="97" t="s">
        <v>42</v>
      </c>
    </row>
    <row r="295" s="97" customFormat="1">
      <c r="A295" s="132" t="s">
        <v>1232</v>
      </c>
      <c r="B295" s="183"/>
      <c r="G295" s="97" t="s">
        <v>554</v>
      </c>
      <c r="H295" s="97">
        <v>0</v>
      </c>
      <c r="N295" s="97" t="s">
        <v>181</v>
      </c>
      <c r="O295" s="97" t="s">
        <v>263</v>
      </c>
      <c r="P295" s="193" t="s">
        <v>264</v>
      </c>
      <c r="Q295" s="230" t="s">
        <v>256</v>
      </c>
    </row>
    <row r="296" s="106" customFormat="1">
      <c r="A296" s="106" t="s">
        <v>1233</v>
      </c>
      <c r="B296" s="183"/>
      <c r="C296" s="175"/>
      <c r="E296" s="97"/>
      <c r="F296" s="97"/>
      <c r="G296" s="259" t="s">
        <v>1194</v>
      </c>
      <c r="H296" s="175" t="s">
        <v>455</v>
      </c>
      <c r="I296" s="212"/>
      <c r="J296" s="106" t="s">
        <v>1234</v>
      </c>
      <c r="K296" s="106" t="s">
        <v>1235</v>
      </c>
      <c r="M296" s="97"/>
      <c r="N296" s="97" t="s">
        <v>1024</v>
      </c>
      <c r="O296" s="106" t="s">
        <v>1236</v>
      </c>
      <c r="P296" s="106" t="s">
        <v>1198</v>
      </c>
      <c r="Q296" s="97" t="s">
        <v>260</v>
      </c>
    </row>
    <row r="297" s="93" customFormat="1">
      <c r="A297" s="132" t="s">
        <v>1237</v>
      </c>
      <c r="B297" s="183"/>
      <c r="C297" s="134"/>
      <c r="G297" s="139" t="s">
        <v>1238</v>
      </c>
      <c r="H297" s="93" t="s">
        <v>1239</v>
      </c>
      <c r="K297" s="187"/>
      <c r="N297" s="97" t="s">
        <v>1008</v>
      </c>
      <c r="O297" s="97" t="s">
        <v>1240</v>
      </c>
      <c r="P297" s="106" t="s">
        <v>1198</v>
      </c>
      <c r="Q297" s="230" t="s">
        <v>265</v>
      </c>
      <c r="R297" s="106"/>
      <c r="S297" s="538"/>
      <c r="T297" s="538"/>
      <c r="U297" s="538"/>
      <c r="V297" s="538"/>
      <c r="W297" s="538"/>
      <c r="X297" s="538"/>
      <c r="Y297" s="538"/>
      <c r="Z297" s="538"/>
      <c r="AA297" s="538"/>
      <c r="AB297" s="538"/>
      <c r="AC297" s="538"/>
      <c r="AD297" s="538"/>
      <c r="AE297" s="538"/>
      <c r="AF297" s="538"/>
      <c r="AG297" s="538"/>
      <c r="AH297" s="538"/>
      <c r="AI297" s="538"/>
      <c r="AJ297" s="538"/>
      <c r="AK297" s="538"/>
      <c r="AL297" s="538"/>
      <c r="AM297" s="538"/>
      <c r="AN297" s="538"/>
      <c r="AO297" s="538"/>
      <c r="AP297" s="538"/>
      <c r="AQ297" s="538"/>
      <c r="AR297" s="538"/>
      <c r="AS297" s="538"/>
      <c r="AT297" s="538"/>
      <c r="AU297" s="538"/>
      <c r="AV297" s="538"/>
      <c r="AW297" s="538"/>
      <c r="AX297" s="538"/>
      <c r="AY297" s="538"/>
      <c r="AZ297" s="538"/>
      <c r="BA297" s="538"/>
      <c r="BB297" s="538"/>
      <c r="BC297" s="538"/>
      <c r="BD297" s="538"/>
      <c r="BE297" s="538"/>
      <c r="BF297" s="538"/>
      <c r="BG297" s="538"/>
      <c r="BH297" s="538"/>
      <c r="BI297" s="538"/>
      <c r="BJ297" s="538"/>
      <c r="BK297" s="538"/>
      <c r="BL297" s="538"/>
      <c r="BM297" s="538"/>
      <c r="BN297" s="538"/>
      <c r="BO297" s="538"/>
      <c r="BP297" s="538"/>
      <c r="BQ297" s="538"/>
      <c r="BR297" s="538"/>
      <c r="BS297" s="538"/>
      <c r="BT297" s="538"/>
      <c r="BU297" s="538"/>
      <c r="BV297" s="538"/>
      <c r="BW297" s="538"/>
      <c r="BX297" s="538"/>
      <c r="BY297" s="538"/>
      <c r="BZ297" s="538"/>
      <c r="CA297" s="538"/>
      <c r="CB297" s="538"/>
      <c r="CC297" s="538"/>
      <c r="CD297" s="538"/>
      <c r="CE297" s="538"/>
      <c r="CF297" s="538"/>
      <c r="CG297" s="538"/>
      <c r="CH297" s="538"/>
      <c r="CI297" s="538"/>
      <c r="CJ297" s="538"/>
      <c r="CK297" s="538"/>
      <c r="CL297" s="538"/>
      <c r="CM297" s="538"/>
      <c r="CN297" s="538"/>
      <c r="CO297" s="538"/>
      <c r="CP297" s="538"/>
      <c r="CQ297" s="538"/>
      <c r="CR297" s="538"/>
      <c r="CS297" s="538"/>
      <c r="CT297" s="538"/>
      <c r="CU297" s="538"/>
      <c r="CV297" s="538"/>
      <c r="CW297" s="538"/>
      <c r="CX297" s="538"/>
      <c r="CY297" s="538"/>
      <c r="CZ297" s="538"/>
      <c r="DA297" s="538"/>
      <c r="DB297" s="538"/>
      <c r="DC297" s="538"/>
      <c r="DD297" s="538"/>
      <c r="DE297" s="538"/>
      <c r="DF297" s="538"/>
      <c r="DG297" s="538"/>
      <c r="DH297" s="538"/>
      <c r="DI297" s="538"/>
      <c r="DJ297" s="538"/>
      <c r="DK297" s="538"/>
      <c r="DL297" s="538"/>
      <c r="DM297" s="538"/>
      <c r="DN297" s="538"/>
      <c r="DO297" s="538"/>
      <c r="DP297" s="538"/>
      <c r="DQ297" s="538"/>
      <c r="DR297" s="538"/>
      <c r="DS297" s="538"/>
      <c r="DT297" s="538"/>
      <c r="DU297" s="538"/>
      <c r="DV297" s="538"/>
      <c r="DW297" s="538"/>
      <c r="DX297" s="538"/>
      <c r="DY297" s="538"/>
      <c r="DZ297" s="538"/>
      <c r="EA297" s="538"/>
      <c r="EB297" s="538"/>
      <c r="EC297" s="538"/>
      <c r="ED297" s="538"/>
      <c r="EE297" s="538"/>
      <c r="EF297" s="538"/>
      <c r="EG297" s="538"/>
      <c r="EH297" s="538"/>
      <c r="EI297" s="538"/>
      <c r="EJ297" s="538"/>
      <c r="EK297" s="538"/>
      <c r="EL297" s="538"/>
      <c r="EM297" s="538"/>
      <c r="EN297" s="538"/>
      <c r="EO297" s="538"/>
      <c r="EP297" s="538"/>
      <c r="EQ297" s="538"/>
      <c r="ER297" s="538"/>
      <c r="ES297" s="538"/>
      <c r="ET297" s="538"/>
      <c r="EU297" s="538"/>
      <c r="EV297" s="538"/>
      <c r="EW297" s="538"/>
      <c r="EX297" s="538"/>
      <c r="EY297" s="538"/>
      <c r="EZ297" s="538"/>
      <c r="FA297" s="538"/>
      <c r="FB297" s="538"/>
      <c r="FC297" s="538"/>
      <c r="FD297" s="538"/>
      <c r="FE297" s="538"/>
      <c r="FF297" s="538"/>
      <c r="FG297" s="538"/>
      <c r="FH297" s="538"/>
      <c r="FI297" s="538"/>
      <c r="FJ297" s="538"/>
      <c r="FK297" s="538"/>
      <c r="FL297" s="538"/>
      <c r="FM297" s="538"/>
      <c r="FN297" s="538"/>
      <c r="FO297" s="538"/>
      <c r="FP297" s="538"/>
      <c r="FQ297" s="538"/>
      <c r="FR297" s="538"/>
      <c r="FS297" s="538"/>
      <c r="FT297" s="538"/>
      <c r="FU297" s="538"/>
      <c r="FV297" s="538"/>
      <c r="FW297" s="538"/>
      <c r="FX297" s="538"/>
      <c r="FY297" s="538"/>
      <c r="FZ297" s="538"/>
      <c r="GA297" s="538"/>
      <c r="GB297" s="538"/>
      <c r="GC297" s="538"/>
      <c r="GD297" s="538"/>
      <c r="GE297" s="538"/>
      <c r="GF297" s="538"/>
      <c r="GG297" s="538"/>
      <c r="GH297" s="538"/>
      <c r="GI297" s="538"/>
      <c r="GJ297" s="538"/>
      <c r="GK297" s="538"/>
      <c r="GL297" s="538"/>
      <c r="GM297" s="538"/>
      <c r="GN297" s="538"/>
      <c r="GO297" s="538"/>
      <c r="GP297" s="538"/>
      <c r="GQ297" s="538"/>
      <c r="GR297" s="538"/>
      <c r="GS297" s="538"/>
      <c r="GT297" s="538"/>
      <c r="GU297" s="538"/>
      <c r="GV297" s="538"/>
      <c r="GW297" s="538"/>
      <c r="GX297" s="538"/>
      <c r="GY297" s="538"/>
      <c r="GZ297" s="538"/>
      <c r="HA297" s="538"/>
      <c r="HB297" s="538"/>
      <c r="HC297" s="538"/>
      <c r="HD297" s="538"/>
      <c r="HE297" s="538"/>
      <c r="HF297" s="538"/>
      <c r="HG297" s="538"/>
      <c r="HH297" s="538"/>
      <c r="HI297" s="538"/>
      <c r="HJ297" s="538"/>
      <c r="HK297" s="538"/>
      <c r="HL297" s="538"/>
      <c r="HM297" s="538"/>
      <c r="HN297" s="538"/>
      <c r="HO297" s="538"/>
      <c r="HP297" s="538"/>
      <c r="HQ297" s="538"/>
      <c r="HR297" s="538"/>
      <c r="HS297" s="538"/>
      <c r="HT297" s="538"/>
      <c r="HU297" s="538"/>
      <c r="HV297" s="538"/>
      <c r="HW297" s="538"/>
      <c r="HX297" s="538"/>
      <c r="HY297" s="538"/>
      <c r="HZ297" s="538"/>
      <c r="IA297" s="538"/>
      <c r="IB297" s="538"/>
      <c r="IC297" s="538"/>
      <c r="ID297" s="538"/>
      <c r="IE297" s="538"/>
      <c r="IF297" s="538"/>
      <c r="IG297" s="538"/>
      <c r="IH297" s="538"/>
      <c r="II297" s="538"/>
      <c r="IJ297" s="538"/>
      <c r="IK297" s="538"/>
      <c r="IL297" s="538"/>
      <c r="IM297" s="538"/>
      <c r="IN297" s="538"/>
      <c r="IO297" s="538"/>
      <c r="IP297" s="538"/>
      <c r="IQ297" s="538"/>
      <c r="IR297" s="538"/>
      <c r="IS297" s="538"/>
      <c r="IT297" s="538"/>
      <c r="IU297" s="538"/>
      <c r="IV297" s="538"/>
    </row>
    <row r="298" s="97" customFormat="1">
      <c r="A298" s="132" t="s">
        <v>1241</v>
      </c>
      <c r="B298" s="183"/>
      <c r="G298" s="97" t="s">
        <v>554</v>
      </c>
      <c r="H298" s="97">
        <v>0</v>
      </c>
      <c r="N298" s="97" t="s">
        <v>181</v>
      </c>
      <c r="O298" s="97" t="s">
        <v>263</v>
      </c>
      <c r="P298" s="193" t="s">
        <v>264</v>
      </c>
      <c r="Q298" s="97" t="s">
        <v>306</v>
      </c>
    </row>
    <row r="299" s="106" customFormat="1">
      <c r="A299" s="106" t="s">
        <v>1242</v>
      </c>
      <c r="B299" s="183"/>
      <c r="C299" s="175"/>
      <c r="E299" s="97"/>
      <c r="F299" s="97"/>
      <c r="G299" s="259" t="s">
        <v>1210</v>
      </c>
      <c r="H299" s="175" t="s">
        <v>455</v>
      </c>
      <c r="I299" s="212"/>
      <c r="J299" s="106" t="s">
        <v>1243</v>
      </c>
      <c r="K299" s="106" t="s">
        <v>1244</v>
      </c>
      <c r="M299" s="97"/>
      <c r="N299" s="97" t="s">
        <v>492</v>
      </c>
      <c r="O299" s="106" t="s">
        <v>1245</v>
      </c>
      <c r="P299" s="106" t="s">
        <v>1214</v>
      </c>
      <c r="Q299" s="230" t="s">
        <v>255</v>
      </c>
    </row>
    <row r="300" s="93" customFormat="1">
      <c r="A300" s="132" t="s">
        <v>1246</v>
      </c>
      <c r="B300" s="183"/>
      <c r="C300" s="134"/>
      <c r="G300" s="139" t="s">
        <v>1247</v>
      </c>
      <c r="H300" s="93" t="s">
        <v>1248</v>
      </c>
      <c r="K300" s="187"/>
      <c r="N300" s="97" t="s">
        <v>1126</v>
      </c>
      <c r="O300" s="97" t="s">
        <v>1249</v>
      </c>
      <c r="P300" s="106" t="s">
        <v>1214</v>
      </c>
      <c r="Q300" s="97" t="s">
        <v>315</v>
      </c>
      <c r="R300" s="106"/>
      <c r="S300" s="538"/>
      <c r="T300" s="538"/>
      <c r="U300" s="538"/>
      <c r="V300" s="538"/>
      <c r="W300" s="538"/>
      <c r="X300" s="538"/>
      <c r="Y300" s="538"/>
      <c r="Z300" s="538"/>
      <c r="AA300" s="538"/>
      <c r="AB300" s="538"/>
      <c r="AC300" s="538"/>
      <c r="AD300" s="538"/>
      <c r="AE300" s="538"/>
      <c r="AF300" s="538"/>
      <c r="AG300" s="538"/>
      <c r="AH300" s="538"/>
      <c r="AI300" s="538"/>
      <c r="AJ300" s="538"/>
      <c r="AK300" s="538"/>
      <c r="AL300" s="538"/>
      <c r="AM300" s="538"/>
      <c r="AN300" s="538"/>
      <c r="AO300" s="538"/>
      <c r="AP300" s="538"/>
      <c r="AQ300" s="538"/>
      <c r="AR300" s="538"/>
      <c r="AS300" s="538"/>
      <c r="AT300" s="538"/>
      <c r="AU300" s="538"/>
      <c r="AV300" s="538"/>
      <c r="AW300" s="538"/>
      <c r="AX300" s="538"/>
      <c r="AY300" s="538"/>
      <c r="AZ300" s="538"/>
      <c r="BA300" s="538"/>
      <c r="BB300" s="538"/>
      <c r="BC300" s="538"/>
      <c r="BD300" s="538"/>
      <c r="BE300" s="538"/>
      <c r="BF300" s="538"/>
      <c r="BG300" s="538"/>
      <c r="BH300" s="538"/>
      <c r="BI300" s="538"/>
      <c r="BJ300" s="538"/>
      <c r="BK300" s="538"/>
      <c r="BL300" s="538"/>
      <c r="BM300" s="538"/>
      <c r="BN300" s="538"/>
      <c r="BO300" s="538"/>
      <c r="BP300" s="538"/>
      <c r="BQ300" s="538"/>
      <c r="BR300" s="538"/>
      <c r="BS300" s="538"/>
      <c r="BT300" s="538"/>
      <c r="BU300" s="538"/>
      <c r="BV300" s="538"/>
      <c r="BW300" s="538"/>
      <c r="BX300" s="538"/>
      <c r="BY300" s="538"/>
      <c r="BZ300" s="538"/>
      <c r="CA300" s="538"/>
      <c r="CB300" s="538"/>
      <c r="CC300" s="538"/>
      <c r="CD300" s="538"/>
      <c r="CE300" s="538"/>
      <c r="CF300" s="538"/>
      <c r="CG300" s="538"/>
      <c r="CH300" s="538"/>
      <c r="CI300" s="538"/>
      <c r="CJ300" s="538"/>
      <c r="CK300" s="538"/>
      <c r="CL300" s="538"/>
      <c r="CM300" s="538"/>
      <c r="CN300" s="538"/>
      <c r="CO300" s="538"/>
      <c r="CP300" s="538"/>
      <c r="CQ300" s="538"/>
      <c r="CR300" s="538"/>
      <c r="CS300" s="538"/>
      <c r="CT300" s="538"/>
      <c r="CU300" s="538"/>
      <c r="CV300" s="538"/>
      <c r="CW300" s="538"/>
      <c r="CX300" s="538"/>
      <c r="CY300" s="538"/>
      <c r="CZ300" s="538"/>
      <c r="DA300" s="538"/>
      <c r="DB300" s="538"/>
      <c r="DC300" s="538"/>
      <c r="DD300" s="538"/>
      <c r="DE300" s="538"/>
      <c r="DF300" s="538"/>
      <c r="DG300" s="538"/>
      <c r="DH300" s="538"/>
      <c r="DI300" s="538"/>
      <c r="DJ300" s="538"/>
      <c r="DK300" s="538"/>
      <c r="DL300" s="538"/>
      <c r="DM300" s="538"/>
      <c r="DN300" s="538"/>
      <c r="DO300" s="538"/>
      <c r="DP300" s="538"/>
      <c r="DQ300" s="538"/>
      <c r="DR300" s="538"/>
      <c r="DS300" s="538"/>
      <c r="DT300" s="538"/>
      <c r="DU300" s="538"/>
      <c r="DV300" s="538"/>
      <c r="DW300" s="538"/>
      <c r="DX300" s="538"/>
      <c r="DY300" s="538"/>
      <c r="DZ300" s="538"/>
      <c r="EA300" s="538"/>
      <c r="EB300" s="538"/>
      <c r="EC300" s="538"/>
      <c r="ED300" s="538"/>
      <c r="EE300" s="538"/>
      <c r="EF300" s="538"/>
      <c r="EG300" s="538"/>
      <c r="EH300" s="538"/>
      <c r="EI300" s="538"/>
      <c r="EJ300" s="538"/>
      <c r="EK300" s="538"/>
      <c r="EL300" s="538"/>
      <c r="EM300" s="538"/>
      <c r="EN300" s="538"/>
      <c r="EO300" s="538"/>
      <c r="EP300" s="538"/>
      <c r="EQ300" s="538"/>
      <c r="ER300" s="538"/>
      <c r="ES300" s="538"/>
      <c r="ET300" s="538"/>
      <c r="EU300" s="538"/>
      <c r="EV300" s="538"/>
      <c r="EW300" s="538"/>
      <c r="EX300" s="538"/>
      <c r="EY300" s="538"/>
      <c r="EZ300" s="538"/>
      <c r="FA300" s="538"/>
      <c r="FB300" s="538"/>
      <c r="FC300" s="538"/>
      <c r="FD300" s="538"/>
      <c r="FE300" s="538"/>
      <c r="FF300" s="538"/>
      <c r="FG300" s="538"/>
      <c r="FH300" s="538"/>
      <c r="FI300" s="538"/>
      <c r="FJ300" s="538"/>
      <c r="FK300" s="538"/>
      <c r="FL300" s="538"/>
      <c r="FM300" s="538"/>
      <c r="FN300" s="538"/>
      <c r="FO300" s="538"/>
      <c r="FP300" s="538"/>
      <c r="FQ300" s="538"/>
      <c r="FR300" s="538"/>
      <c r="FS300" s="538"/>
      <c r="FT300" s="538"/>
      <c r="FU300" s="538"/>
      <c r="FV300" s="538"/>
      <c r="FW300" s="538"/>
      <c r="FX300" s="538"/>
      <c r="FY300" s="538"/>
      <c r="FZ300" s="538"/>
      <c r="GA300" s="538"/>
      <c r="GB300" s="538"/>
      <c r="GC300" s="538"/>
      <c r="GD300" s="538"/>
      <c r="GE300" s="538"/>
      <c r="GF300" s="538"/>
      <c r="GG300" s="538"/>
      <c r="GH300" s="538"/>
      <c r="GI300" s="538"/>
      <c r="GJ300" s="538"/>
      <c r="GK300" s="538"/>
      <c r="GL300" s="538"/>
      <c r="GM300" s="538"/>
      <c r="GN300" s="538"/>
      <c r="GO300" s="538"/>
      <c r="GP300" s="538"/>
      <c r="GQ300" s="538"/>
      <c r="GR300" s="538"/>
      <c r="GS300" s="538"/>
      <c r="GT300" s="538"/>
      <c r="GU300" s="538"/>
      <c r="GV300" s="538"/>
      <c r="GW300" s="538"/>
      <c r="GX300" s="538"/>
      <c r="GY300" s="538"/>
      <c r="GZ300" s="538"/>
      <c r="HA300" s="538"/>
      <c r="HB300" s="538"/>
      <c r="HC300" s="538"/>
      <c r="HD300" s="538"/>
      <c r="HE300" s="538"/>
      <c r="HF300" s="538"/>
      <c r="HG300" s="538"/>
      <c r="HH300" s="538"/>
      <c r="HI300" s="538"/>
      <c r="HJ300" s="538"/>
      <c r="HK300" s="538"/>
      <c r="HL300" s="538"/>
      <c r="HM300" s="538"/>
      <c r="HN300" s="538"/>
      <c r="HO300" s="538"/>
      <c r="HP300" s="538"/>
      <c r="HQ300" s="538"/>
      <c r="HR300" s="538"/>
      <c r="HS300" s="538"/>
      <c r="HT300" s="538"/>
      <c r="HU300" s="538"/>
      <c r="HV300" s="538"/>
      <c r="HW300" s="538"/>
      <c r="HX300" s="538"/>
      <c r="HY300" s="538"/>
      <c r="HZ300" s="538"/>
      <c r="IA300" s="538"/>
      <c r="IB300" s="538"/>
      <c r="IC300" s="538"/>
      <c r="ID300" s="538"/>
      <c r="IE300" s="538"/>
      <c r="IF300" s="538"/>
      <c r="IG300" s="538"/>
      <c r="IH300" s="538"/>
      <c r="II300" s="538"/>
      <c r="IJ300" s="538"/>
      <c r="IK300" s="538"/>
      <c r="IL300" s="538"/>
      <c r="IM300" s="538"/>
      <c r="IN300" s="538"/>
      <c r="IO300" s="538"/>
      <c r="IP300" s="538"/>
      <c r="IQ300" s="538"/>
      <c r="IR300" s="538"/>
      <c r="IS300" s="538"/>
      <c r="IT300" s="538"/>
      <c r="IU300" s="538"/>
      <c r="IV300" s="538"/>
    </row>
    <row r="301" s="137" customFormat="1">
      <c r="A301" s="135" t="s">
        <v>1250</v>
      </c>
      <c r="B301" s="547"/>
      <c r="G301" s="137" t="s">
        <v>554</v>
      </c>
      <c r="H301" s="137">
        <v>0</v>
      </c>
      <c r="N301" s="137" t="s">
        <v>255</v>
      </c>
      <c r="O301" s="137" t="s">
        <v>263</v>
      </c>
      <c r="P301" s="355" t="s">
        <v>264</v>
      </c>
      <c r="Q301" s="230" t="s">
        <v>273</v>
      </c>
    </row>
    <row r="302" s="110" customFormat="1">
      <c r="A302" s="110" t="s">
        <v>1251</v>
      </c>
      <c r="B302" s="547"/>
      <c r="D302" s="548"/>
      <c r="E302" s="137"/>
      <c r="F302" s="137"/>
      <c r="G302" s="181" t="s">
        <v>1064</v>
      </c>
      <c r="H302" s="181" t="s">
        <v>455</v>
      </c>
      <c r="I302" s="110" t="s">
        <v>506</v>
      </c>
      <c r="J302" s="189" t="s">
        <v>1252</v>
      </c>
      <c r="K302" s="110" t="s">
        <v>1253</v>
      </c>
      <c r="L302" s="549"/>
      <c r="M302" s="137"/>
      <c r="N302" s="137" t="s">
        <v>255</v>
      </c>
      <c r="O302" s="137" t="s">
        <v>1254</v>
      </c>
      <c r="P302" s="550" t="s">
        <v>1255</v>
      </c>
      <c r="Q302" s="97" t="s">
        <v>324</v>
      </c>
    </row>
    <row r="303" s="94" customFormat="1">
      <c r="A303" s="135" t="s">
        <v>1256</v>
      </c>
      <c r="B303" s="547"/>
      <c r="C303" s="180"/>
      <c r="G303" s="573" t="s">
        <v>1257</v>
      </c>
      <c r="H303" s="94" t="s">
        <v>1258</v>
      </c>
      <c r="K303" s="189"/>
      <c r="N303" s="137" t="s">
        <v>255</v>
      </c>
      <c r="O303" s="137" t="s">
        <v>1259</v>
      </c>
      <c r="P303" s="550" t="s">
        <v>1255</v>
      </c>
      <c r="Q303" s="230" t="s">
        <v>329</v>
      </c>
      <c r="R303" s="110"/>
      <c r="S303" s="574"/>
      <c r="T303" s="574"/>
      <c r="U303" s="574"/>
      <c r="V303" s="574"/>
      <c r="W303" s="574"/>
      <c r="X303" s="574"/>
      <c r="Y303" s="574"/>
      <c r="Z303" s="574"/>
      <c r="AA303" s="574"/>
      <c r="AB303" s="574"/>
      <c r="AC303" s="574"/>
      <c r="AD303" s="574"/>
      <c r="AE303" s="574"/>
      <c r="AF303" s="574"/>
      <c r="AG303" s="574"/>
      <c r="AH303" s="574"/>
      <c r="AI303" s="574"/>
      <c r="AJ303" s="574"/>
      <c r="AK303" s="574"/>
      <c r="AL303" s="574"/>
      <c r="AM303" s="574"/>
      <c r="AN303" s="574"/>
      <c r="AO303" s="574"/>
      <c r="AP303" s="574"/>
      <c r="AQ303" s="574"/>
      <c r="AR303" s="574"/>
      <c r="AS303" s="574"/>
      <c r="AT303" s="574"/>
      <c r="AU303" s="574"/>
      <c r="AV303" s="574"/>
      <c r="AW303" s="574"/>
      <c r="AX303" s="574"/>
      <c r="AY303" s="574"/>
      <c r="AZ303" s="574"/>
      <c r="BA303" s="574"/>
      <c r="BB303" s="574"/>
      <c r="BC303" s="574"/>
      <c r="BD303" s="574"/>
      <c r="BE303" s="574"/>
      <c r="BF303" s="574"/>
      <c r="BG303" s="574"/>
      <c r="BH303" s="574"/>
      <c r="BI303" s="574"/>
      <c r="BJ303" s="574"/>
      <c r="BK303" s="574"/>
      <c r="BL303" s="574"/>
      <c r="BM303" s="574"/>
      <c r="BN303" s="574"/>
      <c r="BO303" s="574"/>
      <c r="BP303" s="574"/>
      <c r="BQ303" s="574"/>
      <c r="BR303" s="574"/>
      <c r="BS303" s="574"/>
      <c r="BT303" s="574"/>
      <c r="BU303" s="574"/>
      <c r="BV303" s="574"/>
      <c r="BW303" s="574"/>
      <c r="BX303" s="574"/>
      <c r="BY303" s="574"/>
      <c r="BZ303" s="574"/>
      <c r="CA303" s="574"/>
      <c r="CB303" s="574"/>
      <c r="CC303" s="574"/>
      <c r="CD303" s="574"/>
      <c r="CE303" s="574"/>
      <c r="CF303" s="574"/>
      <c r="CG303" s="574"/>
      <c r="CH303" s="574"/>
      <c r="CI303" s="574"/>
      <c r="CJ303" s="574"/>
      <c r="CK303" s="574"/>
      <c r="CL303" s="574"/>
      <c r="CM303" s="574"/>
      <c r="CN303" s="574"/>
      <c r="CO303" s="574"/>
      <c r="CP303" s="574"/>
      <c r="CQ303" s="574"/>
      <c r="CR303" s="574"/>
      <c r="CS303" s="574"/>
      <c r="CT303" s="574"/>
      <c r="CU303" s="574"/>
      <c r="CV303" s="574"/>
      <c r="CW303" s="574"/>
      <c r="CX303" s="574"/>
      <c r="CY303" s="574"/>
      <c r="CZ303" s="574"/>
      <c r="DA303" s="574"/>
      <c r="DB303" s="574"/>
      <c r="DC303" s="574"/>
      <c r="DD303" s="574"/>
      <c r="DE303" s="574"/>
      <c r="DF303" s="574"/>
      <c r="DG303" s="574"/>
      <c r="DH303" s="574"/>
      <c r="DI303" s="574"/>
      <c r="DJ303" s="574"/>
      <c r="DK303" s="574"/>
      <c r="DL303" s="574"/>
      <c r="DM303" s="574"/>
      <c r="DN303" s="574"/>
      <c r="DO303" s="574"/>
      <c r="DP303" s="574"/>
      <c r="DQ303" s="574"/>
      <c r="DR303" s="574"/>
      <c r="DS303" s="574"/>
      <c r="DT303" s="574"/>
      <c r="DU303" s="574"/>
      <c r="DV303" s="574"/>
      <c r="DW303" s="574"/>
      <c r="DX303" s="574"/>
      <c r="DY303" s="574"/>
      <c r="DZ303" s="574"/>
      <c r="EA303" s="574"/>
      <c r="EB303" s="574"/>
      <c r="EC303" s="574"/>
      <c r="ED303" s="574"/>
      <c r="EE303" s="574"/>
      <c r="EF303" s="574"/>
      <c r="EG303" s="574"/>
      <c r="EH303" s="574"/>
      <c r="EI303" s="574"/>
      <c r="EJ303" s="574"/>
      <c r="EK303" s="574"/>
      <c r="EL303" s="574"/>
      <c r="EM303" s="574"/>
      <c r="EN303" s="574"/>
      <c r="EO303" s="574"/>
      <c r="EP303" s="574"/>
      <c r="EQ303" s="574"/>
      <c r="ER303" s="574"/>
      <c r="ES303" s="574"/>
      <c r="ET303" s="574"/>
      <c r="EU303" s="574"/>
      <c r="EV303" s="574"/>
      <c r="EW303" s="574"/>
      <c r="EX303" s="574"/>
      <c r="EY303" s="574"/>
      <c r="EZ303" s="574"/>
      <c r="FA303" s="574"/>
      <c r="FB303" s="574"/>
      <c r="FC303" s="574"/>
      <c r="FD303" s="574"/>
      <c r="FE303" s="574"/>
      <c r="FF303" s="574"/>
      <c r="FG303" s="574"/>
      <c r="FH303" s="574"/>
      <c r="FI303" s="574"/>
      <c r="FJ303" s="574"/>
      <c r="FK303" s="574"/>
      <c r="FL303" s="574"/>
      <c r="FM303" s="574"/>
      <c r="FN303" s="574"/>
      <c r="FO303" s="574"/>
      <c r="FP303" s="574"/>
      <c r="FQ303" s="574"/>
      <c r="FR303" s="574"/>
      <c r="FS303" s="574"/>
      <c r="FT303" s="574"/>
      <c r="FU303" s="574"/>
      <c r="FV303" s="574"/>
      <c r="FW303" s="574"/>
      <c r="FX303" s="574"/>
      <c r="FY303" s="574"/>
      <c r="FZ303" s="574"/>
      <c r="GA303" s="574"/>
      <c r="GB303" s="574"/>
      <c r="GC303" s="574"/>
      <c r="GD303" s="574"/>
      <c r="GE303" s="574"/>
      <c r="GF303" s="574"/>
      <c r="GG303" s="574"/>
      <c r="GH303" s="574"/>
      <c r="GI303" s="574"/>
      <c r="GJ303" s="574"/>
      <c r="GK303" s="574"/>
      <c r="GL303" s="574"/>
      <c r="GM303" s="574"/>
      <c r="GN303" s="574"/>
      <c r="GO303" s="574"/>
      <c r="GP303" s="574"/>
      <c r="GQ303" s="574"/>
      <c r="GR303" s="574"/>
      <c r="GS303" s="574"/>
      <c r="GT303" s="574"/>
      <c r="GU303" s="574"/>
      <c r="GV303" s="574"/>
      <c r="GW303" s="574"/>
      <c r="GX303" s="574"/>
      <c r="GY303" s="574"/>
      <c r="GZ303" s="574"/>
      <c r="HA303" s="574"/>
      <c r="HB303" s="574"/>
      <c r="HC303" s="574"/>
      <c r="HD303" s="574"/>
      <c r="HE303" s="574"/>
      <c r="HF303" s="574"/>
      <c r="HG303" s="574"/>
      <c r="HH303" s="574"/>
      <c r="HI303" s="574"/>
      <c r="HJ303" s="574"/>
      <c r="HK303" s="574"/>
      <c r="HL303" s="574"/>
      <c r="HM303" s="574"/>
      <c r="HN303" s="574"/>
      <c r="HO303" s="574"/>
      <c r="HP303" s="574"/>
      <c r="HQ303" s="574"/>
      <c r="HR303" s="574"/>
      <c r="HS303" s="574"/>
      <c r="HT303" s="574"/>
      <c r="HU303" s="574"/>
      <c r="HV303" s="574"/>
      <c r="HW303" s="574"/>
      <c r="HX303" s="574"/>
      <c r="HY303" s="574"/>
      <c r="HZ303" s="574"/>
      <c r="IA303" s="574"/>
      <c r="IB303" s="574"/>
      <c r="IC303" s="574"/>
      <c r="ID303" s="574"/>
      <c r="IE303" s="574"/>
      <c r="IF303" s="574"/>
      <c r="IG303" s="574"/>
      <c r="IH303" s="574"/>
      <c r="II303" s="574"/>
      <c r="IJ303" s="574"/>
      <c r="IK303" s="574"/>
      <c r="IL303" s="574"/>
      <c r="IM303" s="574"/>
      <c r="IN303" s="574"/>
      <c r="IO303" s="574"/>
      <c r="IP303" s="574"/>
      <c r="IQ303" s="574"/>
      <c r="IR303" s="574"/>
      <c r="IS303" s="574"/>
      <c r="IT303" s="574"/>
      <c r="IU303" s="574"/>
      <c r="IV303" s="574"/>
    </row>
    <row r="304" s="97" customFormat="1">
      <c r="A304" s="132" t="s">
        <v>1260</v>
      </c>
      <c r="B304" s="183"/>
      <c r="G304" s="97" t="s">
        <v>554</v>
      </c>
      <c r="H304" s="97">
        <v>0</v>
      </c>
      <c r="N304" s="97" t="s">
        <v>42</v>
      </c>
      <c r="O304" s="97" t="s">
        <v>263</v>
      </c>
      <c r="P304" s="193" t="s">
        <v>264</v>
      </c>
      <c r="Q304" s="97" t="s">
        <v>334</v>
      </c>
    </row>
    <row r="305" s="106" customFormat="1">
      <c r="A305" s="106" t="s">
        <v>1261</v>
      </c>
      <c r="B305" s="138"/>
      <c r="C305" s="175"/>
      <c r="E305" s="97"/>
      <c r="F305" s="97"/>
      <c r="G305" s="259" t="s">
        <v>1262</v>
      </c>
      <c r="H305" s="175" t="s">
        <v>455</v>
      </c>
      <c r="I305" s="212"/>
      <c r="J305" s="106" t="s">
        <v>1263</v>
      </c>
      <c r="K305" s="426"/>
      <c r="M305" s="97"/>
      <c r="N305" s="97" t="s">
        <v>1264</v>
      </c>
      <c r="O305" s="97" t="s">
        <v>1265</v>
      </c>
      <c r="P305" s="140" t="s">
        <v>1266</v>
      </c>
      <c r="Q305" s="230" t="s">
        <v>339</v>
      </c>
    </row>
    <row r="306" s="110" customFormat="1">
      <c r="A306" s="110" t="s">
        <v>1267</v>
      </c>
      <c r="B306" s="179"/>
      <c r="C306" s="181"/>
      <c r="E306" s="137"/>
      <c r="F306" s="137"/>
      <c r="G306" s="428" t="s">
        <v>1268</v>
      </c>
      <c r="H306" s="181" t="s">
        <v>1269</v>
      </c>
      <c r="I306" s="182"/>
      <c r="J306" s="110" t="s">
        <v>1270</v>
      </c>
      <c r="K306" s="429"/>
      <c r="M306" s="137"/>
      <c r="N306" s="137" t="s">
        <v>255</v>
      </c>
      <c r="O306" s="137" t="s">
        <v>1271</v>
      </c>
      <c r="P306" s="430" t="s">
        <v>1266</v>
      </c>
      <c r="Q306" s="97" t="s">
        <v>344</v>
      </c>
    </row>
    <row r="307" s="97" customFormat="1">
      <c r="A307" s="132" t="s">
        <v>1272</v>
      </c>
      <c r="B307" s="183"/>
      <c r="C307" s="351"/>
      <c r="G307" s="176" t="s">
        <v>1225</v>
      </c>
      <c r="H307" s="97" t="s">
        <v>455</v>
      </c>
      <c r="K307" s="351"/>
      <c r="N307" s="97" t="s">
        <v>42</v>
      </c>
      <c r="O307" s="97" t="s">
        <v>1226</v>
      </c>
      <c r="P307" s="140" t="s">
        <v>552</v>
      </c>
      <c r="Q307" s="230" t="s">
        <v>423</v>
      </c>
    </row>
    <row r="308" s="97" customFormat="1">
      <c r="A308" s="132" t="s">
        <v>1273</v>
      </c>
      <c r="B308" s="183"/>
      <c r="G308" s="97" t="s">
        <v>262</v>
      </c>
      <c r="H308" s="97">
        <v>0</v>
      </c>
      <c r="N308" s="97" t="s">
        <v>181</v>
      </c>
      <c r="O308" s="97" t="s">
        <v>263</v>
      </c>
      <c r="P308" s="193" t="s">
        <v>264</v>
      </c>
      <c r="Q308" s="97" t="s">
        <v>426</v>
      </c>
    </row>
    <row r="309" s="235" customFormat="1">
      <c r="A309" s="238" t="s">
        <v>1274</v>
      </c>
      <c r="B309" s="239"/>
      <c r="C309" s="240" t="s">
        <v>1275</v>
      </c>
      <c r="G309" s="431" t="s">
        <v>549</v>
      </c>
      <c r="H309" s="235" t="s">
        <v>550</v>
      </c>
      <c r="K309" s="539"/>
      <c r="N309" s="235" t="s">
        <v>42</v>
      </c>
      <c r="O309" s="235" t="s">
        <v>551</v>
      </c>
      <c r="P309" s="257" t="s">
        <v>552</v>
      </c>
      <c r="Q309" s="540" t="s">
        <v>181</v>
      </c>
    </row>
    <row r="310" s="97" customFormat="1">
      <c r="A310" s="132" t="s">
        <v>1276</v>
      </c>
      <c r="B310" s="183"/>
      <c r="G310" s="97" t="s">
        <v>554</v>
      </c>
      <c r="H310" s="97">
        <v>0</v>
      </c>
      <c r="N310" s="97" t="s">
        <v>42</v>
      </c>
      <c r="O310" s="97" t="s">
        <v>263</v>
      </c>
      <c r="P310" s="193" t="s">
        <v>264</v>
      </c>
      <c r="Q310" s="97" t="s">
        <v>42</v>
      </c>
    </row>
    <row r="311" s="97" customFormat="1">
      <c r="A311" s="132" t="s">
        <v>1277</v>
      </c>
      <c r="B311" s="183"/>
      <c r="C311" s="351"/>
      <c r="G311" s="176" t="s">
        <v>556</v>
      </c>
      <c r="H311" s="97" t="s">
        <v>557</v>
      </c>
      <c r="K311" s="351"/>
      <c r="N311" s="97" t="s">
        <v>457</v>
      </c>
      <c r="O311" s="97" t="s">
        <v>559</v>
      </c>
      <c r="P311" s="140" t="s">
        <v>552</v>
      </c>
      <c r="Q311" s="230" t="s">
        <v>256</v>
      </c>
    </row>
    <row r="312" s="137" customFormat="1">
      <c r="A312" s="135" t="s">
        <v>1278</v>
      </c>
      <c r="B312" s="547"/>
      <c r="G312" s="137" t="s">
        <v>262</v>
      </c>
      <c r="H312" s="137">
        <v>0</v>
      </c>
      <c r="N312" s="137" t="s">
        <v>260</v>
      </c>
      <c r="O312" s="137" t="s">
        <v>263</v>
      </c>
      <c r="P312" s="355" t="s">
        <v>264</v>
      </c>
      <c r="Q312" s="137" t="s">
        <v>260</v>
      </c>
    </row>
    <row r="313" s="102" customFormat="1">
      <c r="A313" s="166" t="s">
        <v>1279</v>
      </c>
      <c r="B313" s="163" t="s">
        <v>426</v>
      </c>
      <c r="C313" s="164" t="s">
        <v>1280</v>
      </c>
      <c r="D313" s="270"/>
      <c r="E313" s="270"/>
      <c r="F313" s="270"/>
      <c r="G313" s="151" t="s">
        <v>379</v>
      </c>
      <c r="H313" s="151" t="s">
        <v>42</v>
      </c>
      <c r="I313" s="270"/>
      <c r="J313" s="270"/>
      <c r="K313" s="270"/>
      <c r="L313" s="270"/>
      <c r="M313" s="270"/>
      <c r="N313" s="151" t="s">
        <v>380</v>
      </c>
      <c r="O313" s="151" t="s">
        <v>381</v>
      </c>
      <c r="P313" s="204" t="s">
        <v>264</v>
      </c>
      <c r="Q313" s="97" t="s">
        <v>181</v>
      </c>
      <c r="R313" s="270"/>
      <c r="S313" s="270"/>
      <c r="T313" s="270"/>
      <c r="U313" s="270"/>
      <c r="V313" s="270"/>
      <c r="W313" s="270"/>
      <c r="X313" s="270"/>
      <c r="Y313" s="270"/>
      <c r="Z313" s="270"/>
      <c r="AA313" s="270"/>
      <c r="AB313" s="270"/>
      <c r="AC313" s="270"/>
      <c r="AD313" s="270"/>
      <c r="AE313" s="270"/>
      <c r="AF313" s="270"/>
      <c r="AG313" s="270"/>
      <c r="AH313" s="270"/>
      <c r="AI313" s="270"/>
      <c r="AJ313" s="270"/>
      <c r="AK313" s="270"/>
      <c r="AL313" s="270"/>
      <c r="AM313" s="270"/>
      <c r="AN313" s="270"/>
      <c r="AO313" s="270"/>
      <c r="AP313" s="270"/>
      <c r="AQ313" s="270"/>
      <c r="AR313" s="270"/>
      <c r="AS313" s="270"/>
      <c r="AT313" s="270"/>
      <c r="AU313" s="270"/>
      <c r="AV313" s="270"/>
      <c r="AW313" s="270"/>
      <c r="AX313" s="270"/>
      <c r="AY313" s="270"/>
      <c r="AZ313" s="270"/>
      <c r="BA313" s="270"/>
      <c r="BB313" s="270"/>
      <c r="BC313" s="270"/>
      <c r="BD313" s="270"/>
      <c r="BE313" s="270"/>
      <c r="BF313" s="270"/>
      <c r="BG313" s="270"/>
      <c r="BH313" s="270"/>
      <c r="BI313" s="270"/>
      <c r="BJ313" s="270"/>
      <c r="BK313" s="270"/>
      <c r="BL313" s="270"/>
      <c r="BM313" s="270"/>
      <c r="BN313" s="270"/>
      <c r="BO313" s="270"/>
      <c r="BP313" s="270"/>
      <c r="BQ313" s="270"/>
      <c r="BR313" s="270"/>
      <c r="BS313" s="270"/>
      <c r="BT313" s="270"/>
      <c r="BU313" s="270"/>
      <c r="BV313" s="270"/>
      <c r="BW313" s="270"/>
      <c r="BX313" s="270"/>
      <c r="BY313" s="270"/>
      <c r="BZ313" s="270"/>
      <c r="CA313" s="270"/>
      <c r="CB313" s="270"/>
      <c r="CC313" s="270"/>
      <c r="CD313" s="270"/>
      <c r="CE313" s="270"/>
      <c r="CF313" s="270"/>
      <c r="CG313" s="270"/>
      <c r="CH313" s="270"/>
      <c r="CI313" s="270"/>
      <c r="CJ313" s="270"/>
      <c r="CK313" s="270"/>
      <c r="CL313" s="270"/>
      <c r="CM313" s="270"/>
      <c r="CN313" s="270"/>
      <c r="CO313" s="270"/>
      <c r="CP313" s="270"/>
      <c r="CQ313" s="270"/>
      <c r="CR313" s="270"/>
      <c r="CS313" s="270"/>
      <c r="CT313" s="270"/>
      <c r="CU313" s="270"/>
      <c r="CV313" s="270"/>
      <c r="CW313" s="270"/>
      <c r="CX313" s="270"/>
      <c r="CY313" s="270"/>
      <c r="CZ313" s="270"/>
      <c r="DA313" s="270"/>
      <c r="DB313" s="270"/>
      <c r="DC313" s="270"/>
      <c r="DD313" s="270"/>
      <c r="DE313" s="270"/>
      <c r="DF313" s="270"/>
      <c r="DG313" s="270"/>
      <c r="DH313" s="270"/>
      <c r="DI313" s="270"/>
      <c r="DJ313" s="270"/>
      <c r="DK313" s="270"/>
      <c r="DL313" s="270"/>
      <c r="DM313" s="270"/>
      <c r="DN313" s="270"/>
      <c r="DO313" s="270"/>
      <c r="DP313" s="270"/>
      <c r="DQ313" s="270"/>
      <c r="DR313" s="270"/>
      <c r="DS313" s="270"/>
      <c r="DT313" s="270"/>
      <c r="DU313" s="270"/>
      <c r="DV313" s="270"/>
      <c r="DW313" s="270"/>
      <c r="DX313" s="270"/>
      <c r="DY313" s="270"/>
      <c r="DZ313" s="270"/>
      <c r="EA313" s="270"/>
      <c r="EB313" s="270"/>
      <c r="EC313" s="270"/>
      <c r="ED313" s="270"/>
      <c r="EE313" s="270"/>
      <c r="EF313" s="270"/>
      <c r="EG313" s="270"/>
      <c r="EH313" s="270"/>
      <c r="EI313" s="270"/>
      <c r="EJ313" s="270"/>
      <c r="EK313" s="270"/>
      <c r="EL313" s="270"/>
      <c r="EM313" s="270"/>
      <c r="EN313" s="270"/>
      <c r="EO313" s="270"/>
      <c r="EP313" s="270"/>
      <c r="EQ313" s="270"/>
      <c r="ER313" s="270"/>
      <c r="ES313" s="270"/>
      <c r="ET313" s="270"/>
      <c r="EU313" s="270"/>
      <c r="EV313" s="270"/>
      <c r="EW313" s="270"/>
      <c r="EX313" s="270"/>
      <c r="EY313" s="270"/>
      <c r="EZ313" s="270"/>
      <c r="FA313" s="270"/>
      <c r="FB313" s="270"/>
      <c r="FC313" s="270"/>
      <c r="FD313" s="270"/>
      <c r="FE313" s="270"/>
      <c r="FF313" s="270"/>
      <c r="FG313" s="270"/>
      <c r="FH313" s="270"/>
      <c r="FI313" s="270"/>
      <c r="FJ313" s="270"/>
      <c r="FK313" s="270"/>
      <c r="FL313" s="270"/>
      <c r="FM313" s="270"/>
      <c r="FN313" s="270"/>
      <c r="FO313" s="270"/>
      <c r="FP313" s="270"/>
      <c r="FQ313" s="270"/>
      <c r="FR313" s="270"/>
      <c r="FS313" s="270"/>
      <c r="FT313" s="270"/>
      <c r="FU313" s="270"/>
      <c r="FV313" s="270"/>
      <c r="FW313" s="270"/>
      <c r="FX313" s="270"/>
      <c r="FY313" s="270"/>
      <c r="FZ313" s="270"/>
      <c r="GA313" s="270"/>
      <c r="GB313" s="270"/>
      <c r="GC313" s="270"/>
      <c r="GD313" s="270"/>
      <c r="GE313" s="270"/>
      <c r="GF313" s="270"/>
      <c r="GG313" s="270"/>
      <c r="GH313" s="270"/>
      <c r="GI313" s="270"/>
      <c r="GJ313" s="270"/>
      <c r="GK313" s="270"/>
      <c r="GL313" s="270"/>
      <c r="GM313" s="270"/>
      <c r="GN313" s="270"/>
      <c r="GO313" s="270"/>
      <c r="GP313" s="270"/>
      <c r="GQ313" s="270"/>
      <c r="GR313" s="270"/>
      <c r="GS313" s="270"/>
      <c r="GT313" s="270"/>
      <c r="GU313" s="270"/>
      <c r="GV313" s="270"/>
      <c r="GW313" s="270"/>
      <c r="GX313" s="270"/>
      <c r="GY313" s="270"/>
      <c r="GZ313" s="270"/>
      <c r="HA313" s="270"/>
      <c r="HB313" s="270"/>
      <c r="HC313" s="270"/>
      <c r="HD313" s="270"/>
      <c r="HE313" s="270"/>
      <c r="HF313" s="270"/>
      <c r="HG313" s="270"/>
      <c r="HH313" s="270"/>
      <c r="HI313" s="270"/>
      <c r="HJ313" s="270"/>
      <c r="HK313" s="270"/>
      <c r="HL313" s="270"/>
      <c r="HM313" s="270"/>
      <c r="HN313" s="270"/>
      <c r="HO313" s="270"/>
      <c r="HP313" s="270"/>
      <c r="HQ313" s="270"/>
      <c r="HR313" s="270"/>
      <c r="HS313" s="270"/>
      <c r="HT313" s="270"/>
      <c r="HU313" s="270"/>
      <c r="HV313" s="270"/>
      <c r="HW313" s="270"/>
      <c r="HX313" s="270"/>
      <c r="HY313" s="270"/>
      <c r="HZ313" s="270"/>
      <c r="IA313" s="270"/>
      <c r="IB313" s="270"/>
      <c r="IC313" s="270"/>
      <c r="ID313" s="270"/>
      <c r="IE313" s="270"/>
      <c r="IF313" s="270"/>
      <c r="IG313" s="270"/>
      <c r="IH313" s="270"/>
      <c r="II313" s="270"/>
      <c r="IJ313" s="270"/>
      <c r="IK313" s="270"/>
      <c r="IL313" s="270"/>
      <c r="IM313" s="270"/>
      <c r="IN313" s="270"/>
      <c r="IO313" s="270"/>
      <c r="IP313" s="270"/>
      <c r="IQ313" s="270"/>
      <c r="IR313" s="270"/>
      <c r="IS313" s="270"/>
      <c r="IT313" s="270"/>
      <c r="IU313" s="270"/>
      <c r="IV313" s="270"/>
    </row>
    <row r="314" s="398" customFormat="1">
      <c r="A314" s="395" t="s">
        <v>1281</v>
      </c>
      <c r="B314" s="396"/>
      <c r="C314" s="397"/>
      <c r="E314" s="399"/>
      <c r="F314" s="399"/>
      <c r="G314" s="399" t="s">
        <v>347</v>
      </c>
      <c r="H314" s="398" t="s">
        <v>383</v>
      </c>
      <c r="K314" s="400"/>
      <c r="N314" s="400" t="s">
        <v>384</v>
      </c>
      <c r="O314" s="401" t="s">
        <v>1282</v>
      </c>
      <c r="P314" s="402" t="s">
        <v>251</v>
      </c>
      <c r="Q314" s="106" t="s">
        <v>42</v>
      </c>
      <c r="R314" s="403"/>
      <c r="S314" s="404"/>
      <c r="T314" s="404"/>
      <c r="U314" s="404"/>
      <c r="V314" s="404"/>
      <c r="W314" s="404"/>
      <c r="X314" s="404"/>
      <c r="Y314" s="404"/>
      <c r="Z314" s="404"/>
      <c r="AA314" s="404"/>
      <c r="AB314" s="404"/>
      <c r="AC314" s="404"/>
      <c r="AD314" s="404"/>
      <c r="AE314" s="404"/>
      <c r="AF314" s="404"/>
      <c r="AG314" s="404"/>
      <c r="AH314" s="404"/>
      <c r="AI314" s="404"/>
      <c r="AJ314" s="404"/>
      <c r="AK314" s="404"/>
      <c r="AL314" s="404"/>
      <c r="AM314" s="404"/>
      <c r="AN314" s="404"/>
      <c r="AO314" s="404"/>
      <c r="AP314" s="404"/>
      <c r="AQ314" s="404"/>
      <c r="AR314" s="404"/>
      <c r="AS314" s="404"/>
      <c r="AT314" s="404"/>
      <c r="AU314" s="404"/>
      <c r="AV314" s="404"/>
      <c r="AW314" s="404"/>
      <c r="AX314" s="404"/>
      <c r="AY314" s="404"/>
      <c r="AZ314" s="404"/>
      <c r="BA314" s="404"/>
      <c r="BB314" s="404"/>
      <c r="BC314" s="404"/>
      <c r="BD314" s="404"/>
      <c r="BE314" s="404"/>
      <c r="BF314" s="404"/>
      <c r="BG314" s="404"/>
      <c r="BH314" s="404"/>
      <c r="BI314" s="404"/>
      <c r="BJ314" s="404"/>
      <c r="BK314" s="404"/>
      <c r="BL314" s="404"/>
      <c r="BM314" s="404"/>
      <c r="BN314" s="404"/>
      <c r="BO314" s="404"/>
      <c r="BP314" s="404"/>
      <c r="BQ314" s="404"/>
      <c r="BR314" s="404"/>
      <c r="BS314" s="404"/>
      <c r="BT314" s="404"/>
      <c r="BU314" s="404"/>
      <c r="BV314" s="404"/>
      <c r="BW314" s="404"/>
      <c r="BX314" s="404"/>
      <c r="BY314" s="404"/>
      <c r="BZ314" s="404"/>
      <c r="CA314" s="404"/>
      <c r="CB314" s="404"/>
      <c r="CC314" s="404"/>
      <c r="CD314" s="404"/>
      <c r="CE314" s="404"/>
      <c r="CF314" s="404"/>
      <c r="CG314" s="404"/>
      <c r="CH314" s="404"/>
      <c r="CI314" s="404"/>
      <c r="CJ314" s="404"/>
      <c r="CK314" s="404"/>
      <c r="CL314" s="404"/>
      <c r="CM314" s="404"/>
      <c r="CN314" s="404"/>
      <c r="CO314" s="404"/>
      <c r="CP314" s="404"/>
      <c r="CQ314" s="404"/>
      <c r="CR314" s="404"/>
      <c r="CS314" s="404"/>
      <c r="CT314" s="404"/>
      <c r="CU314" s="404"/>
      <c r="CV314" s="404"/>
      <c r="CW314" s="404"/>
      <c r="CX314" s="404"/>
      <c r="CY314" s="404"/>
      <c r="CZ314" s="404"/>
      <c r="DA314" s="404"/>
      <c r="DB314" s="404"/>
      <c r="DC314" s="404"/>
      <c r="DD314" s="404"/>
      <c r="DE314" s="404"/>
      <c r="DF314" s="404"/>
      <c r="DG314" s="404"/>
      <c r="DH314" s="404"/>
      <c r="DI314" s="404"/>
      <c r="DJ314" s="404"/>
      <c r="DK314" s="404"/>
      <c r="DL314" s="404"/>
      <c r="DM314" s="404"/>
      <c r="DN314" s="404"/>
      <c r="DO314" s="404"/>
      <c r="DP314" s="404"/>
      <c r="DQ314" s="404"/>
      <c r="DR314" s="404"/>
      <c r="DS314" s="404"/>
      <c r="DT314" s="404"/>
      <c r="DU314" s="404"/>
      <c r="DV314" s="404"/>
      <c r="DW314" s="404"/>
      <c r="DX314" s="404"/>
      <c r="DY314" s="404"/>
      <c r="DZ314" s="404"/>
      <c r="EA314" s="404"/>
      <c r="EB314" s="404"/>
      <c r="EC314" s="404"/>
      <c r="ED314" s="404"/>
      <c r="EE314" s="404"/>
      <c r="EF314" s="404"/>
      <c r="EG314" s="404"/>
      <c r="EH314" s="404"/>
      <c r="EI314" s="404"/>
      <c r="EJ314" s="404"/>
      <c r="EK314" s="404"/>
      <c r="EL314" s="404"/>
      <c r="EM314" s="404"/>
      <c r="EN314" s="404"/>
      <c r="EO314" s="404"/>
      <c r="EP314" s="404"/>
      <c r="EQ314" s="404"/>
      <c r="ER314" s="404"/>
      <c r="ES314" s="404"/>
      <c r="ET314" s="404"/>
      <c r="EU314" s="404"/>
      <c r="EV314" s="404"/>
      <c r="EW314" s="404"/>
      <c r="EX314" s="404"/>
      <c r="EY314" s="404"/>
      <c r="EZ314" s="404"/>
      <c r="FA314" s="404"/>
      <c r="FB314" s="404"/>
      <c r="FC314" s="404"/>
      <c r="FD314" s="404"/>
      <c r="FE314" s="404"/>
      <c r="FF314" s="404"/>
      <c r="FG314" s="404"/>
      <c r="FH314" s="404"/>
      <c r="FI314" s="404"/>
      <c r="FJ314" s="404"/>
      <c r="FK314" s="404"/>
      <c r="FL314" s="404"/>
      <c r="FM314" s="404"/>
      <c r="FN314" s="404"/>
      <c r="FO314" s="404"/>
      <c r="FP314" s="404"/>
      <c r="FQ314" s="404"/>
      <c r="FR314" s="404"/>
      <c r="FS314" s="404"/>
      <c r="FT314" s="404"/>
      <c r="FU314" s="404"/>
      <c r="FV314" s="404"/>
      <c r="FW314" s="404"/>
      <c r="FX314" s="404"/>
      <c r="FY314" s="404"/>
      <c r="FZ314" s="404"/>
      <c r="GA314" s="404"/>
      <c r="GB314" s="404"/>
      <c r="GC314" s="404"/>
      <c r="GD314" s="404"/>
      <c r="GE314" s="404"/>
      <c r="GF314" s="404"/>
      <c r="GG314" s="404"/>
      <c r="GH314" s="404"/>
      <c r="GI314" s="404"/>
      <c r="GJ314" s="404"/>
      <c r="GK314" s="404"/>
      <c r="GL314" s="404"/>
      <c r="GM314" s="404"/>
      <c r="GN314" s="404"/>
      <c r="GO314" s="404"/>
      <c r="GP314" s="404"/>
      <c r="GQ314" s="404"/>
      <c r="GR314" s="404"/>
      <c r="GS314" s="404"/>
      <c r="GT314" s="404"/>
      <c r="GU314" s="404"/>
      <c r="GV314" s="404"/>
      <c r="GW314" s="404"/>
      <c r="GX314" s="404"/>
      <c r="GY314" s="404"/>
      <c r="GZ314" s="404"/>
      <c r="HA314" s="404"/>
      <c r="HB314" s="404"/>
      <c r="HC314" s="404"/>
      <c r="HD314" s="404"/>
      <c r="HE314" s="404"/>
      <c r="HF314" s="404"/>
      <c r="HG314" s="404"/>
      <c r="HH314" s="404"/>
      <c r="HI314" s="404"/>
      <c r="HJ314" s="404"/>
      <c r="HK314" s="404"/>
      <c r="HL314" s="404"/>
      <c r="HM314" s="404"/>
      <c r="HN314" s="404"/>
      <c r="HO314" s="404"/>
      <c r="HP314" s="404"/>
      <c r="HQ314" s="404"/>
      <c r="HR314" s="404"/>
      <c r="HS314" s="404"/>
      <c r="HT314" s="404"/>
      <c r="HU314" s="404"/>
      <c r="HV314" s="404"/>
      <c r="HW314" s="404"/>
      <c r="HX314" s="404"/>
      <c r="HY314" s="404"/>
      <c r="HZ314" s="404"/>
      <c r="IA314" s="404"/>
      <c r="IB314" s="404"/>
      <c r="IC314" s="404"/>
      <c r="ID314" s="404"/>
      <c r="IE314" s="404"/>
      <c r="IF314" s="404"/>
      <c r="IG314" s="404"/>
      <c r="IH314" s="404"/>
      <c r="II314" s="404"/>
      <c r="IJ314" s="404"/>
      <c r="IK314" s="404"/>
      <c r="IL314" s="404"/>
      <c r="IM314" s="404"/>
      <c r="IN314" s="404"/>
      <c r="IO314" s="404"/>
      <c r="IP314" s="404"/>
      <c r="IQ314" s="404"/>
      <c r="IR314" s="404"/>
      <c r="IS314" s="404"/>
      <c r="IT314" s="404"/>
      <c r="IU314" s="404"/>
      <c r="IV314" s="404"/>
    </row>
    <row r="315" s="403" customFormat="1">
      <c r="A315" s="403" t="s">
        <v>1283</v>
      </c>
      <c r="D315" s="405"/>
      <c r="E315" s="399"/>
      <c r="F315" s="399"/>
      <c r="G315" s="401" t="s">
        <v>1284</v>
      </c>
      <c r="H315" s="401" t="s">
        <v>499</v>
      </c>
      <c r="I315" s="403" t="s">
        <v>506</v>
      </c>
      <c r="L315" s="406"/>
      <c r="N315" s="399" t="s">
        <v>324</v>
      </c>
      <c r="O315" s="401" t="s">
        <v>1285</v>
      </c>
      <c r="P315" s="407" t="s">
        <v>1286</v>
      </c>
      <c r="Q315" s="97" t="s">
        <v>256</v>
      </c>
    </row>
    <row r="316" s="403" customFormat="1">
      <c r="A316" s="403" t="s">
        <v>1287</v>
      </c>
      <c r="B316" s="396"/>
      <c r="C316" s="397"/>
      <c r="D316" s="405"/>
      <c r="E316" s="399"/>
      <c r="F316" s="399"/>
      <c r="G316" s="401" t="s">
        <v>1288</v>
      </c>
      <c r="H316" s="401" t="s">
        <v>1289</v>
      </c>
      <c r="I316" s="403" t="s">
        <v>506</v>
      </c>
      <c r="J316" s="400"/>
      <c r="K316" s="405"/>
      <c r="L316" s="406"/>
      <c r="N316" s="399" t="s">
        <v>324</v>
      </c>
      <c r="O316" s="401" t="s">
        <v>1290</v>
      </c>
      <c r="P316" s="407" t="s">
        <v>1286</v>
      </c>
      <c r="Q316" s="106" t="s">
        <v>260</v>
      </c>
    </row>
    <row r="317" s="95" customFormat="1">
      <c r="A317" s="139" t="s">
        <v>1291</v>
      </c>
      <c r="G317" s="139" t="s">
        <v>262</v>
      </c>
      <c r="H317" s="97" t="s">
        <v>181</v>
      </c>
      <c r="N317" s="187" t="s">
        <v>395</v>
      </c>
      <c r="O317" s="139" t="s">
        <v>263</v>
      </c>
      <c r="P317" s="193" t="s">
        <v>264</v>
      </c>
      <c r="Q317" s="97" t="s">
        <v>265</v>
      </c>
    </row>
    <row r="318" s="385" customFormat="1">
      <c r="A318" s="382" t="s">
        <v>1292</v>
      </c>
      <c r="B318" s="383"/>
      <c r="C318" s="384"/>
      <c r="E318" s="386"/>
      <c r="F318" s="386"/>
      <c r="G318" s="386" t="s">
        <v>347</v>
      </c>
      <c r="H318" s="385" t="s">
        <v>397</v>
      </c>
      <c r="K318" s="387"/>
      <c r="N318" s="387" t="s">
        <v>398</v>
      </c>
      <c r="O318" s="388" t="s">
        <v>1293</v>
      </c>
      <c r="P318" s="389" t="s">
        <v>251</v>
      </c>
      <c r="Q318" s="106" t="s">
        <v>306</v>
      </c>
      <c r="R318" s="390"/>
      <c r="S318" s="391"/>
      <c r="T318" s="391"/>
      <c r="U318" s="391"/>
      <c r="V318" s="391"/>
      <c r="W318" s="391"/>
      <c r="X318" s="391"/>
      <c r="Y318" s="391"/>
      <c r="Z318" s="391"/>
      <c r="AA318" s="391"/>
      <c r="AB318" s="391"/>
      <c r="AC318" s="391"/>
      <c r="AD318" s="391"/>
      <c r="AE318" s="391"/>
      <c r="AF318" s="391"/>
      <c r="AG318" s="391"/>
      <c r="AH318" s="391"/>
      <c r="AI318" s="391"/>
      <c r="AJ318" s="391"/>
      <c r="AK318" s="391"/>
      <c r="AL318" s="391"/>
      <c r="AM318" s="391"/>
      <c r="AN318" s="391"/>
      <c r="AO318" s="391"/>
      <c r="AP318" s="391"/>
      <c r="AQ318" s="391"/>
      <c r="AR318" s="391"/>
      <c r="AS318" s="391"/>
      <c r="AT318" s="391"/>
      <c r="AU318" s="391"/>
      <c r="AV318" s="391"/>
      <c r="AW318" s="391"/>
      <c r="AX318" s="391"/>
      <c r="AY318" s="391"/>
      <c r="AZ318" s="391"/>
      <c r="BA318" s="391"/>
      <c r="BB318" s="391"/>
      <c r="BC318" s="391"/>
      <c r="BD318" s="391"/>
      <c r="BE318" s="391"/>
      <c r="BF318" s="391"/>
      <c r="BG318" s="391"/>
      <c r="BH318" s="391"/>
      <c r="BI318" s="391"/>
      <c r="BJ318" s="391"/>
      <c r="BK318" s="391"/>
      <c r="BL318" s="391"/>
      <c r="BM318" s="391"/>
      <c r="BN318" s="391"/>
      <c r="BO318" s="391"/>
      <c r="BP318" s="391"/>
      <c r="BQ318" s="391"/>
      <c r="BR318" s="391"/>
      <c r="BS318" s="391"/>
      <c r="BT318" s="391"/>
      <c r="BU318" s="391"/>
      <c r="BV318" s="391"/>
      <c r="BW318" s="391"/>
      <c r="BX318" s="391"/>
      <c r="BY318" s="391"/>
      <c r="BZ318" s="391"/>
      <c r="CA318" s="391"/>
      <c r="CB318" s="391"/>
      <c r="CC318" s="391"/>
      <c r="CD318" s="391"/>
      <c r="CE318" s="391"/>
      <c r="CF318" s="391"/>
      <c r="CG318" s="391"/>
      <c r="CH318" s="391"/>
      <c r="CI318" s="391"/>
      <c r="CJ318" s="391"/>
      <c r="CK318" s="391"/>
      <c r="CL318" s="391"/>
      <c r="CM318" s="391"/>
      <c r="CN318" s="391"/>
      <c r="CO318" s="391"/>
      <c r="CP318" s="391"/>
      <c r="CQ318" s="391"/>
      <c r="CR318" s="391"/>
      <c r="CS318" s="391"/>
      <c r="CT318" s="391"/>
      <c r="CU318" s="391"/>
      <c r="CV318" s="391"/>
      <c r="CW318" s="391"/>
      <c r="CX318" s="391"/>
      <c r="CY318" s="391"/>
      <c r="CZ318" s="391"/>
      <c r="DA318" s="391"/>
      <c r="DB318" s="391"/>
      <c r="DC318" s="391"/>
      <c r="DD318" s="391"/>
      <c r="DE318" s="391"/>
      <c r="DF318" s="391"/>
      <c r="DG318" s="391"/>
      <c r="DH318" s="391"/>
      <c r="DI318" s="391"/>
      <c r="DJ318" s="391"/>
      <c r="DK318" s="391"/>
      <c r="DL318" s="391"/>
      <c r="DM318" s="391"/>
      <c r="DN318" s="391"/>
      <c r="DO318" s="391"/>
      <c r="DP318" s="391"/>
      <c r="DQ318" s="391"/>
      <c r="DR318" s="391"/>
      <c r="DS318" s="391"/>
      <c r="DT318" s="391"/>
      <c r="DU318" s="391"/>
      <c r="DV318" s="391"/>
      <c r="DW318" s="391"/>
      <c r="DX318" s="391"/>
      <c r="DY318" s="391"/>
      <c r="DZ318" s="391"/>
      <c r="EA318" s="391"/>
      <c r="EB318" s="391"/>
      <c r="EC318" s="391"/>
      <c r="ED318" s="391"/>
      <c r="EE318" s="391"/>
      <c r="EF318" s="391"/>
      <c r="EG318" s="391"/>
      <c r="EH318" s="391"/>
      <c r="EI318" s="391"/>
      <c r="EJ318" s="391"/>
      <c r="EK318" s="391"/>
      <c r="EL318" s="391"/>
      <c r="EM318" s="391"/>
      <c r="EN318" s="391"/>
      <c r="EO318" s="391"/>
      <c r="EP318" s="391"/>
      <c r="EQ318" s="391"/>
      <c r="ER318" s="391"/>
      <c r="ES318" s="391"/>
      <c r="ET318" s="391"/>
      <c r="EU318" s="391"/>
      <c r="EV318" s="391"/>
      <c r="EW318" s="391"/>
      <c r="EX318" s="391"/>
      <c r="EY318" s="391"/>
      <c r="EZ318" s="391"/>
      <c r="FA318" s="391"/>
      <c r="FB318" s="391"/>
      <c r="FC318" s="391"/>
      <c r="FD318" s="391"/>
      <c r="FE318" s="391"/>
      <c r="FF318" s="391"/>
      <c r="FG318" s="391"/>
      <c r="FH318" s="391"/>
      <c r="FI318" s="391"/>
      <c r="FJ318" s="391"/>
      <c r="FK318" s="391"/>
      <c r="FL318" s="391"/>
      <c r="FM318" s="391"/>
      <c r="FN318" s="391"/>
      <c r="FO318" s="391"/>
      <c r="FP318" s="391"/>
      <c r="FQ318" s="391"/>
      <c r="FR318" s="391"/>
      <c r="FS318" s="391"/>
      <c r="FT318" s="391"/>
      <c r="FU318" s="391"/>
      <c r="FV318" s="391"/>
      <c r="FW318" s="391"/>
      <c r="FX318" s="391"/>
      <c r="FY318" s="391"/>
      <c r="FZ318" s="391"/>
      <c r="GA318" s="391"/>
      <c r="GB318" s="391"/>
      <c r="GC318" s="391"/>
      <c r="GD318" s="391"/>
      <c r="GE318" s="391"/>
      <c r="GF318" s="391"/>
      <c r="GG318" s="391"/>
      <c r="GH318" s="391"/>
      <c r="GI318" s="391"/>
      <c r="GJ318" s="391"/>
      <c r="GK318" s="391"/>
      <c r="GL318" s="391"/>
      <c r="GM318" s="391"/>
      <c r="GN318" s="391"/>
      <c r="GO318" s="391"/>
      <c r="GP318" s="391"/>
      <c r="GQ318" s="391"/>
      <c r="GR318" s="391"/>
      <c r="GS318" s="391"/>
      <c r="GT318" s="391"/>
      <c r="GU318" s="391"/>
      <c r="GV318" s="391"/>
      <c r="GW318" s="391"/>
      <c r="GX318" s="391"/>
      <c r="GY318" s="391"/>
      <c r="GZ318" s="391"/>
      <c r="HA318" s="391"/>
      <c r="HB318" s="391"/>
      <c r="HC318" s="391"/>
      <c r="HD318" s="391"/>
      <c r="HE318" s="391"/>
      <c r="HF318" s="391"/>
      <c r="HG318" s="391"/>
      <c r="HH318" s="391"/>
      <c r="HI318" s="391"/>
      <c r="HJ318" s="391"/>
      <c r="HK318" s="391"/>
      <c r="HL318" s="391"/>
      <c r="HM318" s="391"/>
      <c r="HN318" s="391"/>
      <c r="HO318" s="391"/>
      <c r="HP318" s="391"/>
      <c r="HQ318" s="391"/>
      <c r="HR318" s="391"/>
      <c r="HS318" s="391"/>
      <c r="HT318" s="391"/>
      <c r="HU318" s="391"/>
      <c r="HV318" s="391"/>
      <c r="HW318" s="391"/>
      <c r="HX318" s="391"/>
      <c r="HY318" s="391"/>
      <c r="HZ318" s="391"/>
      <c r="IA318" s="391"/>
      <c r="IB318" s="391"/>
      <c r="IC318" s="391"/>
      <c r="ID318" s="391"/>
      <c r="IE318" s="391"/>
      <c r="IF318" s="391"/>
      <c r="IG318" s="391"/>
      <c r="IH318" s="391"/>
      <c r="II318" s="391"/>
      <c r="IJ318" s="391"/>
      <c r="IK318" s="391"/>
      <c r="IL318" s="391"/>
      <c r="IM318" s="391"/>
      <c r="IN318" s="391"/>
      <c r="IO318" s="391"/>
      <c r="IP318" s="391"/>
      <c r="IQ318" s="391"/>
      <c r="IR318" s="391"/>
      <c r="IS318" s="391"/>
      <c r="IT318" s="391"/>
      <c r="IU318" s="391"/>
      <c r="IV318" s="391"/>
    </row>
    <row r="319" s="390" customFormat="1">
      <c r="A319" s="390" t="s">
        <v>1294</v>
      </c>
      <c r="D319" s="392"/>
      <c r="E319" s="386"/>
      <c r="F319" s="386"/>
      <c r="G319" s="388" t="s">
        <v>1284</v>
      </c>
      <c r="H319" s="388" t="s">
        <v>499</v>
      </c>
      <c r="I319" s="390" t="s">
        <v>506</v>
      </c>
      <c r="L319" s="393"/>
      <c r="N319" s="386" t="s">
        <v>324</v>
      </c>
      <c r="O319" s="388" t="s">
        <v>1295</v>
      </c>
      <c r="P319" s="394" t="s">
        <v>1286</v>
      </c>
      <c r="Q319" s="97" t="s">
        <v>255</v>
      </c>
    </row>
    <row r="320" s="390" customFormat="1">
      <c r="A320" s="390" t="s">
        <v>1296</v>
      </c>
      <c r="B320" s="383"/>
      <c r="C320" s="384"/>
      <c r="D320" s="392"/>
      <c r="E320" s="386"/>
      <c r="F320" s="386"/>
      <c r="G320" s="388" t="s">
        <v>1288</v>
      </c>
      <c r="H320" s="388" t="s">
        <v>1289</v>
      </c>
      <c r="I320" s="390" t="s">
        <v>506</v>
      </c>
      <c r="J320" s="387"/>
      <c r="K320" s="392"/>
      <c r="L320" s="393"/>
      <c r="N320" s="386" t="s">
        <v>324</v>
      </c>
      <c r="O320" s="388" t="s">
        <v>1297</v>
      </c>
      <c r="P320" s="394" t="s">
        <v>1286</v>
      </c>
      <c r="Q320" s="106" t="s">
        <v>315</v>
      </c>
    </row>
    <row r="321" s="95" customFormat="1">
      <c r="A321" s="139" t="s">
        <v>1298</v>
      </c>
      <c r="G321" s="139" t="s">
        <v>262</v>
      </c>
      <c r="H321" s="97" t="s">
        <v>181</v>
      </c>
      <c r="N321" s="187" t="s">
        <v>395</v>
      </c>
      <c r="O321" s="139" t="s">
        <v>263</v>
      </c>
      <c r="P321" s="193" t="s">
        <v>264</v>
      </c>
      <c r="Q321" s="97" t="s">
        <v>273</v>
      </c>
    </row>
    <row r="322" s="103" customFormat="1">
      <c r="A322" s="103" t="s">
        <v>1299</v>
      </c>
      <c r="B322" s="356"/>
      <c r="C322" s="380"/>
      <c r="E322" s="153"/>
      <c r="F322" s="153"/>
      <c r="G322" s="153" t="s">
        <v>347</v>
      </c>
      <c r="H322" s="103" t="s">
        <v>408</v>
      </c>
      <c r="K322" s="205"/>
      <c r="N322" s="205" t="s">
        <v>409</v>
      </c>
      <c r="O322" s="206" t="s">
        <v>1300</v>
      </c>
      <c r="P322" s="207" t="s">
        <v>251</v>
      </c>
      <c r="Q322" s="106" t="s">
        <v>324</v>
      </c>
      <c r="R322" s="113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  <c r="AD322" s="227"/>
      <c r="AE322" s="227"/>
      <c r="AF322" s="227"/>
      <c r="AG322" s="227"/>
      <c r="AH322" s="227"/>
      <c r="AI322" s="227"/>
      <c r="AJ322" s="227"/>
      <c r="AK322" s="227"/>
      <c r="AL322" s="227"/>
      <c r="AM322" s="227"/>
      <c r="AN322" s="227"/>
      <c r="AO322" s="227"/>
      <c r="AP322" s="227"/>
      <c r="AQ322" s="227"/>
      <c r="AR322" s="227"/>
      <c r="AS322" s="227"/>
      <c r="AT322" s="227"/>
      <c r="AU322" s="227"/>
      <c r="AV322" s="227"/>
      <c r="AW322" s="227"/>
      <c r="AX322" s="227"/>
      <c r="AY322" s="227"/>
      <c r="AZ322" s="227"/>
      <c r="BA322" s="227"/>
      <c r="BB322" s="227"/>
      <c r="BC322" s="227"/>
      <c r="BD322" s="227"/>
      <c r="BE322" s="227"/>
      <c r="BF322" s="227"/>
      <c r="BG322" s="227"/>
      <c r="BH322" s="227"/>
      <c r="BI322" s="227"/>
      <c r="BJ322" s="227"/>
      <c r="BK322" s="227"/>
      <c r="BL322" s="227"/>
      <c r="BM322" s="227"/>
      <c r="BN322" s="227"/>
      <c r="BO322" s="227"/>
      <c r="BP322" s="227"/>
      <c r="BQ322" s="227"/>
      <c r="BR322" s="227"/>
      <c r="BS322" s="227"/>
      <c r="BT322" s="227"/>
      <c r="BU322" s="227"/>
      <c r="BV322" s="227"/>
      <c r="BW322" s="227"/>
      <c r="BX322" s="227"/>
      <c r="BY322" s="227"/>
      <c r="BZ322" s="227"/>
      <c r="CA322" s="227"/>
      <c r="CB322" s="227"/>
      <c r="CC322" s="227"/>
      <c r="CD322" s="227"/>
      <c r="CE322" s="227"/>
      <c r="CF322" s="227"/>
      <c r="CG322" s="227"/>
      <c r="CH322" s="227"/>
      <c r="CI322" s="227"/>
      <c r="CJ322" s="227"/>
      <c r="CK322" s="227"/>
      <c r="CL322" s="227"/>
      <c r="CM322" s="227"/>
      <c r="CN322" s="227"/>
      <c r="CO322" s="227"/>
      <c r="CP322" s="227"/>
      <c r="CQ322" s="227"/>
      <c r="CR322" s="227"/>
      <c r="CS322" s="227"/>
      <c r="CT322" s="227"/>
      <c r="CU322" s="227"/>
      <c r="CV322" s="227"/>
      <c r="CW322" s="227"/>
      <c r="CX322" s="227"/>
      <c r="CY322" s="227"/>
      <c r="CZ322" s="227"/>
      <c r="DA322" s="227"/>
      <c r="DB322" s="227"/>
      <c r="DC322" s="227"/>
      <c r="DD322" s="227"/>
      <c r="DE322" s="227"/>
      <c r="DF322" s="227"/>
      <c r="DG322" s="227"/>
      <c r="DH322" s="227"/>
      <c r="DI322" s="227"/>
      <c r="DJ322" s="227"/>
      <c r="DK322" s="227"/>
      <c r="DL322" s="227"/>
      <c r="DM322" s="227"/>
      <c r="DN322" s="227"/>
      <c r="DO322" s="227"/>
      <c r="DP322" s="227"/>
      <c r="DQ322" s="227"/>
      <c r="DR322" s="227"/>
      <c r="DS322" s="227"/>
      <c r="DT322" s="227"/>
      <c r="DU322" s="227"/>
      <c r="DV322" s="227"/>
      <c r="DW322" s="227"/>
      <c r="DX322" s="227"/>
      <c r="DY322" s="227"/>
      <c r="DZ322" s="227"/>
      <c r="EA322" s="227"/>
      <c r="EB322" s="227"/>
      <c r="EC322" s="227"/>
      <c r="ED322" s="227"/>
      <c r="EE322" s="227"/>
      <c r="EF322" s="227"/>
      <c r="EG322" s="227"/>
      <c r="EH322" s="227"/>
      <c r="EI322" s="227"/>
      <c r="EJ322" s="227"/>
      <c r="EK322" s="227"/>
      <c r="EL322" s="227"/>
      <c r="EM322" s="227"/>
      <c r="EN322" s="227"/>
      <c r="EO322" s="227"/>
      <c r="EP322" s="227"/>
      <c r="EQ322" s="227"/>
      <c r="ER322" s="227"/>
      <c r="ES322" s="227"/>
      <c r="ET322" s="227"/>
      <c r="EU322" s="227"/>
      <c r="EV322" s="227"/>
      <c r="EW322" s="227"/>
      <c r="EX322" s="227"/>
      <c r="EY322" s="227"/>
      <c r="EZ322" s="227"/>
      <c r="FA322" s="227"/>
      <c r="FB322" s="227"/>
      <c r="FC322" s="227"/>
      <c r="FD322" s="227"/>
      <c r="FE322" s="227"/>
      <c r="FF322" s="227"/>
      <c r="FG322" s="227"/>
      <c r="FH322" s="227"/>
      <c r="FI322" s="227"/>
      <c r="FJ322" s="227"/>
      <c r="FK322" s="227"/>
      <c r="FL322" s="227"/>
      <c r="FM322" s="227"/>
      <c r="FN322" s="227"/>
      <c r="FO322" s="227"/>
      <c r="FP322" s="227"/>
      <c r="FQ322" s="227"/>
      <c r="FR322" s="227"/>
      <c r="FS322" s="227"/>
      <c r="FT322" s="227"/>
      <c r="FU322" s="227"/>
      <c r="FV322" s="227"/>
      <c r="FW322" s="227"/>
      <c r="FX322" s="227"/>
      <c r="FY322" s="227"/>
      <c r="FZ322" s="227"/>
      <c r="GA322" s="227"/>
      <c r="GB322" s="227"/>
      <c r="GC322" s="227"/>
      <c r="GD322" s="227"/>
      <c r="GE322" s="227"/>
      <c r="GF322" s="227"/>
      <c r="GG322" s="227"/>
      <c r="GH322" s="227"/>
      <c r="GI322" s="227"/>
      <c r="GJ322" s="227"/>
      <c r="GK322" s="227"/>
      <c r="GL322" s="227"/>
      <c r="GM322" s="227"/>
      <c r="GN322" s="227"/>
      <c r="GO322" s="227"/>
      <c r="GP322" s="227"/>
      <c r="GQ322" s="227"/>
      <c r="GR322" s="227"/>
      <c r="GS322" s="227"/>
      <c r="GT322" s="227"/>
      <c r="GU322" s="227"/>
      <c r="GV322" s="227"/>
      <c r="GW322" s="227"/>
      <c r="GX322" s="227"/>
      <c r="GY322" s="227"/>
      <c r="GZ322" s="227"/>
      <c r="HA322" s="227"/>
      <c r="HB322" s="227"/>
      <c r="HC322" s="227"/>
      <c r="HD322" s="227"/>
      <c r="HE322" s="227"/>
      <c r="HF322" s="227"/>
      <c r="HG322" s="227"/>
      <c r="HH322" s="227"/>
      <c r="HI322" s="227"/>
      <c r="HJ322" s="227"/>
      <c r="HK322" s="227"/>
      <c r="HL322" s="227"/>
      <c r="HM322" s="227"/>
      <c r="HN322" s="227"/>
      <c r="HO322" s="227"/>
      <c r="HP322" s="227"/>
      <c r="HQ322" s="227"/>
      <c r="HR322" s="227"/>
      <c r="HS322" s="227"/>
      <c r="HT322" s="227"/>
      <c r="HU322" s="227"/>
      <c r="HV322" s="227"/>
      <c r="HW322" s="227"/>
      <c r="HX322" s="227"/>
      <c r="HY322" s="227"/>
      <c r="HZ322" s="227"/>
      <c r="IA322" s="227"/>
      <c r="IB322" s="227"/>
      <c r="IC322" s="227"/>
      <c r="ID322" s="227"/>
      <c r="IE322" s="227"/>
      <c r="IF322" s="227"/>
      <c r="IG322" s="227"/>
      <c r="IH322" s="227"/>
      <c r="II322" s="227"/>
      <c r="IJ322" s="227"/>
      <c r="IK322" s="227"/>
      <c r="IL322" s="227"/>
      <c r="IM322" s="227"/>
      <c r="IN322" s="227"/>
      <c r="IO322" s="227"/>
      <c r="IP322" s="227"/>
      <c r="IQ322" s="227"/>
      <c r="IR322" s="227"/>
      <c r="IS322" s="227"/>
      <c r="IT322" s="227"/>
      <c r="IU322" s="227"/>
      <c r="IV322" s="227"/>
    </row>
    <row r="323" s="113" customFormat="1">
      <c r="A323" s="113" t="s">
        <v>1301</v>
      </c>
      <c r="D323" s="381"/>
      <c r="E323" s="153"/>
      <c r="F323" s="153"/>
      <c r="G323" s="206" t="s">
        <v>1302</v>
      </c>
      <c r="H323" s="206" t="s">
        <v>499</v>
      </c>
      <c r="I323" s="113" t="s">
        <v>506</v>
      </c>
      <c r="L323" s="253"/>
      <c r="N323" s="153" t="s">
        <v>324</v>
      </c>
      <c r="O323" s="206" t="s">
        <v>1303</v>
      </c>
      <c r="P323" s="254" t="s">
        <v>1286</v>
      </c>
      <c r="Q323" s="97" t="s">
        <v>329</v>
      </c>
    </row>
    <row r="324" s="113" customFormat="1">
      <c r="A324" s="113" t="s">
        <v>1304</v>
      </c>
      <c r="B324" s="356"/>
      <c r="C324" s="380"/>
      <c r="D324" s="381"/>
      <c r="E324" s="153"/>
      <c r="F324" s="153"/>
      <c r="G324" s="206" t="s">
        <v>1288</v>
      </c>
      <c r="H324" s="206" t="s">
        <v>1305</v>
      </c>
      <c r="I324" s="113" t="s">
        <v>506</v>
      </c>
      <c r="J324" s="205"/>
      <c r="K324" s="381"/>
      <c r="L324" s="253"/>
      <c r="N324" s="153" t="s">
        <v>324</v>
      </c>
      <c r="O324" s="206" t="s">
        <v>1306</v>
      </c>
      <c r="P324" s="254" t="s">
        <v>1286</v>
      </c>
      <c r="Q324" s="106" t="s">
        <v>334</v>
      </c>
    </row>
    <row r="325" s="526" customFormat="1">
      <c r="A325" s="139" t="s">
        <v>1307</v>
      </c>
      <c r="G325" s="139" t="s">
        <v>262</v>
      </c>
      <c r="H325" s="97" t="s">
        <v>181</v>
      </c>
      <c r="N325" s="187" t="s">
        <v>395</v>
      </c>
      <c r="O325" s="139" t="s">
        <v>263</v>
      </c>
      <c r="P325" s="193" t="s">
        <v>264</v>
      </c>
      <c r="Q325" s="97" t="s">
        <v>339</v>
      </c>
    </row>
    <row r="326" s="359" customFormat="1">
      <c r="A326" s="357" t="s">
        <v>1308</v>
      </c>
      <c r="B326" s="375"/>
      <c r="C326" s="376"/>
      <c r="E326" s="360"/>
      <c r="F326" s="360"/>
      <c r="G326" s="360" t="s">
        <v>347</v>
      </c>
      <c r="H326" s="359" t="s">
        <v>362</v>
      </c>
      <c r="K326" s="361"/>
      <c r="N326" s="361" t="s">
        <v>419</v>
      </c>
      <c r="O326" s="362" t="s">
        <v>1309</v>
      </c>
      <c r="P326" s="363" t="s">
        <v>251</v>
      </c>
      <c r="Q326" s="106" t="s">
        <v>344</v>
      </c>
      <c r="R326" s="364"/>
      <c r="S326" s="365"/>
      <c r="T326" s="365"/>
      <c r="U326" s="365"/>
      <c r="V326" s="365"/>
      <c r="W326" s="365"/>
      <c r="X326" s="365"/>
      <c r="Y326" s="365"/>
      <c r="Z326" s="365"/>
      <c r="AA326" s="365"/>
      <c r="AB326" s="365"/>
      <c r="AC326" s="365"/>
      <c r="AD326" s="365"/>
      <c r="AE326" s="365"/>
      <c r="AF326" s="365"/>
      <c r="AG326" s="365"/>
      <c r="AH326" s="365"/>
      <c r="AI326" s="365"/>
      <c r="AJ326" s="365"/>
      <c r="AK326" s="365"/>
      <c r="AL326" s="365"/>
      <c r="AM326" s="365"/>
      <c r="AN326" s="365"/>
      <c r="AO326" s="365"/>
      <c r="AP326" s="365"/>
      <c r="AQ326" s="365"/>
      <c r="AR326" s="365"/>
      <c r="AS326" s="365"/>
      <c r="AT326" s="365"/>
      <c r="AU326" s="365"/>
      <c r="AV326" s="365"/>
      <c r="AW326" s="365"/>
      <c r="AX326" s="365"/>
      <c r="AY326" s="365"/>
      <c r="AZ326" s="365"/>
      <c r="BA326" s="365"/>
      <c r="BB326" s="365"/>
      <c r="BC326" s="365"/>
      <c r="BD326" s="365"/>
      <c r="BE326" s="365"/>
      <c r="BF326" s="365"/>
      <c r="BG326" s="365"/>
      <c r="BH326" s="365"/>
      <c r="BI326" s="365"/>
      <c r="BJ326" s="365"/>
      <c r="BK326" s="365"/>
      <c r="BL326" s="365"/>
      <c r="BM326" s="365"/>
      <c r="BN326" s="365"/>
      <c r="BO326" s="365"/>
      <c r="BP326" s="365"/>
      <c r="BQ326" s="365"/>
      <c r="BR326" s="365"/>
      <c r="BS326" s="365"/>
      <c r="BT326" s="365"/>
      <c r="BU326" s="365"/>
      <c r="BV326" s="365"/>
      <c r="BW326" s="365"/>
      <c r="BX326" s="365"/>
      <c r="BY326" s="365"/>
      <c r="BZ326" s="365"/>
      <c r="CA326" s="365"/>
      <c r="CB326" s="365"/>
      <c r="CC326" s="365"/>
      <c r="CD326" s="365"/>
      <c r="CE326" s="365"/>
      <c r="CF326" s="365"/>
      <c r="CG326" s="365"/>
      <c r="CH326" s="365"/>
      <c r="CI326" s="365"/>
      <c r="CJ326" s="365"/>
      <c r="CK326" s="365"/>
      <c r="CL326" s="365"/>
      <c r="CM326" s="365"/>
      <c r="CN326" s="365"/>
      <c r="CO326" s="365"/>
      <c r="CP326" s="365"/>
      <c r="CQ326" s="365"/>
      <c r="CR326" s="365"/>
      <c r="CS326" s="365"/>
      <c r="CT326" s="365"/>
      <c r="CU326" s="365"/>
      <c r="CV326" s="365"/>
      <c r="CW326" s="365"/>
      <c r="CX326" s="365"/>
      <c r="CY326" s="365"/>
      <c r="CZ326" s="365"/>
      <c r="DA326" s="365"/>
      <c r="DB326" s="365"/>
      <c r="DC326" s="365"/>
      <c r="DD326" s="365"/>
      <c r="DE326" s="365"/>
      <c r="DF326" s="365"/>
      <c r="DG326" s="365"/>
      <c r="DH326" s="365"/>
      <c r="DI326" s="365"/>
      <c r="DJ326" s="365"/>
      <c r="DK326" s="365"/>
      <c r="DL326" s="365"/>
      <c r="DM326" s="365"/>
      <c r="DN326" s="365"/>
      <c r="DO326" s="365"/>
      <c r="DP326" s="365"/>
      <c r="DQ326" s="365"/>
      <c r="DR326" s="365"/>
      <c r="DS326" s="365"/>
      <c r="DT326" s="365"/>
      <c r="DU326" s="365"/>
      <c r="DV326" s="365"/>
      <c r="DW326" s="365"/>
      <c r="DX326" s="365"/>
      <c r="DY326" s="365"/>
      <c r="DZ326" s="365"/>
      <c r="EA326" s="365"/>
      <c r="EB326" s="365"/>
      <c r="EC326" s="365"/>
      <c r="ED326" s="365"/>
      <c r="EE326" s="365"/>
      <c r="EF326" s="365"/>
      <c r="EG326" s="365"/>
      <c r="EH326" s="365"/>
      <c r="EI326" s="365"/>
      <c r="EJ326" s="365"/>
      <c r="EK326" s="365"/>
      <c r="EL326" s="365"/>
      <c r="EM326" s="365"/>
      <c r="EN326" s="365"/>
      <c r="EO326" s="365"/>
      <c r="EP326" s="365"/>
      <c r="EQ326" s="365"/>
      <c r="ER326" s="365"/>
      <c r="ES326" s="365"/>
      <c r="ET326" s="365"/>
      <c r="EU326" s="365"/>
      <c r="EV326" s="365"/>
      <c r="EW326" s="365"/>
      <c r="EX326" s="365"/>
      <c r="EY326" s="365"/>
      <c r="EZ326" s="365"/>
      <c r="FA326" s="365"/>
      <c r="FB326" s="365"/>
      <c r="FC326" s="365"/>
      <c r="FD326" s="365"/>
      <c r="FE326" s="365"/>
      <c r="FF326" s="365"/>
      <c r="FG326" s="365"/>
      <c r="FH326" s="365"/>
      <c r="FI326" s="365"/>
      <c r="FJ326" s="365"/>
      <c r="FK326" s="365"/>
      <c r="FL326" s="365"/>
      <c r="FM326" s="365"/>
      <c r="FN326" s="365"/>
      <c r="FO326" s="365"/>
      <c r="FP326" s="365"/>
      <c r="FQ326" s="365"/>
      <c r="FR326" s="365"/>
      <c r="FS326" s="365"/>
      <c r="FT326" s="365"/>
      <c r="FU326" s="365"/>
      <c r="FV326" s="365"/>
      <c r="FW326" s="365"/>
      <c r="FX326" s="365"/>
      <c r="FY326" s="365"/>
      <c r="FZ326" s="365"/>
      <c r="GA326" s="365"/>
      <c r="GB326" s="365"/>
      <c r="GC326" s="365"/>
      <c r="GD326" s="365"/>
      <c r="GE326" s="365"/>
      <c r="GF326" s="365"/>
      <c r="GG326" s="365"/>
      <c r="GH326" s="365"/>
      <c r="GI326" s="365"/>
      <c r="GJ326" s="365"/>
      <c r="GK326" s="365"/>
      <c r="GL326" s="365"/>
      <c r="GM326" s="365"/>
      <c r="GN326" s="365"/>
      <c r="GO326" s="365"/>
      <c r="GP326" s="365"/>
      <c r="GQ326" s="365"/>
      <c r="GR326" s="365"/>
      <c r="GS326" s="365"/>
      <c r="GT326" s="365"/>
      <c r="GU326" s="365"/>
      <c r="GV326" s="365"/>
      <c r="GW326" s="365"/>
      <c r="GX326" s="365"/>
      <c r="GY326" s="365"/>
      <c r="GZ326" s="365"/>
      <c r="HA326" s="365"/>
      <c r="HB326" s="365"/>
      <c r="HC326" s="365"/>
      <c r="HD326" s="365"/>
      <c r="HE326" s="365"/>
      <c r="HF326" s="365"/>
      <c r="HG326" s="365"/>
      <c r="HH326" s="365"/>
      <c r="HI326" s="365"/>
      <c r="HJ326" s="365"/>
      <c r="HK326" s="365"/>
      <c r="HL326" s="365"/>
      <c r="HM326" s="365"/>
      <c r="HN326" s="365"/>
      <c r="HO326" s="365"/>
      <c r="HP326" s="365"/>
      <c r="HQ326" s="365"/>
      <c r="HR326" s="365"/>
      <c r="HS326" s="365"/>
      <c r="HT326" s="365"/>
      <c r="HU326" s="365"/>
      <c r="HV326" s="365"/>
      <c r="HW326" s="365"/>
      <c r="HX326" s="365"/>
      <c r="HY326" s="365"/>
      <c r="HZ326" s="365"/>
      <c r="IA326" s="365"/>
      <c r="IB326" s="365"/>
      <c r="IC326" s="365"/>
      <c r="ID326" s="365"/>
      <c r="IE326" s="365"/>
      <c r="IF326" s="365"/>
      <c r="IG326" s="365"/>
      <c r="IH326" s="365"/>
      <c r="II326" s="365"/>
      <c r="IJ326" s="365"/>
      <c r="IK326" s="365"/>
      <c r="IL326" s="365"/>
      <c r="IM326" s="365"/>
      <c r="IN326" s="365"/>
      <c r="IO326" s="365"/>
      <c r="IP326" s="365"/>
      <c r="IQ326" s="365"/>
      <c r="IR326" s="365"/>
      <c r="IS326" s="365"/>
      <c r="IT326" s="365"/>
      <c r="IU326" s="365"/>
      <c r="IV326" s="365"/>
    </row>
    <row r="327" s="364" customFormat="1">
      <c r="A327" s="364" t="s">
        <v>1310</v>
      </c>
      <c r="D327" s="377"/>
      <c r="E327" s="360"/>
      <c r="F327" s="360"/>
      <c r="G327" s="362" t="s">
        <v>1302</v>
      </c>
      <c r="H327" s="362" t="s">
        <v>499</v>
      </c>
      <c r="I327" s="364" t="s">
        <v>506</v>
      </c>
      <c r="L327" s="378"/>
      <c r="N327" s="360" t="s">
        <v>324</v>
      </c>
      <c r="O327" s="362" t="s">
        <v>1311</v>
      </c>
      <c r="P327" s="379" t="s">
        <v>1286</v>
      </c>
      <c r="Q327" s="97" t="s">
        <v>423</v>
      </c>
    </row>
    <row r="328" s="364" customFormat="1">
      <c r="A328" s="364" t="s">
        <v>1312</v>
      </c>
      <c r="B328" s="375"/>
      <c r="C328" s="376"/>
      <c r="D328" s="377"/>
      <c r="E328" s="360"/>
      <c r="F328" s="360"/>
      <c r="G328" s="362" t="s">
        <v>1288</v>
      </c>
      <c r="H328" s="362" t="s">
        <v>1305</v>
      </c>
      <c r="I328" s="364" t="s">
        <v>506</v>
      </c>
      <c r="J328" s="361"/>
      <c r="K328" s="377"/>
      <c r="L328" s="378"/>
      <c r="N328" s="360" t="s">
        <v>324</v>
      </c>
      <c r="O328" s="362" t="s">
        <v>1313</v>
      </c>
      <c r="P328" s="379" t="s">
        <v>1286</v>
      </c>
      <c r="Q328" s="106" t="s">
        <v>426</v>
      </c>
    </row>
    <row r="329" s="526" customFormat="1">
      <c r="A329" s="139" t="s">
        <v>1314</v>
      </c>
      <c r="G329" s="139" t="s">
        <v>262</v>
      </c>
      <c r="H329" s="97" t="s">
        <v>181</v>
      </c>
      <c r="N329" s="187" t="s">
        <v>395</v>
      </c>
      <c r="O329" s="139" t="s">
        <v>263</v>
      </c>
      <c r="P329" s="193" t="s">
        <v>264</v>
      </c>
      <c r="Q329" s="97" t="s">
        <v>428</v>
      </c>
    </row>
    <row r="330" s="489" customFormat="1">
      <c r="A330" s="487" t="s">
        <v>1315</v>
      </c>
      <c r="B330" s="527"/>
      <c r="C330" s="528"/>
      <c r="E330" s="490"/>
      <c r="F330" s="490"/>
      <c r="G330" s="490" t="s">
        <v>347</v>
      </c>
      <c r="H330" s="489" t="s">
        <v>430</v>
      </c>
      <c r="K330" s="491"/>
      <c r="N330" s="491" t="s">
        <v>273</v>
      </c>
      <c r="O330" s="492" t="s">
        <v>1316</v>
      </c>
      <c r="P330" s="493" t="s">
        <v>251</v>
      </c>
      <c r="Q330" s="106" t="s">
        <v>432</v>
      </c>
      <c r="R330" s="494"/>
      <c r="S330" s="495"/>
      <c r="T330" s="495"/>
      <c r="U330" s="495"/>
      <c r="V330" s="495"/>
      <c r="W330" s="495"/>
      <c r="X330" s="495"/>
      <c r="Y330" s="495"/>
      <c r="Z330" s="495"/>
      <c r="AA330" s="495"/>
      <c r="AB330" s="495"/>
      <c r="AC330" s="495"/>
      <c r="AD330" s="495"/>
      <c r="AE330" s="495"/>
      <c r="AF330" s="495"/>
      <c r="AG330" s="495"/>
      <c r="AH330" s="495"/>
      <c r="AI330" s="495"/>
      <c r="AJ330" s="495"/>
      <c r="AK330" s="495"/>
      <c r="AL330" s="495"/>
      <c r="AM330" s="495"/>
      <c r="AN330" s="495"/>
      <c r="AO330" s="495"/>
      <c r="AP330" s="495"/>
      <c r="AQ330" s="495"/>
      <c r="AR330" s="495"/>
      <c r="AS330" s="495"/>
      <c r="AT330" s="495"/>
      <c r="AU330" s="495"/>
      <c r="AV330" s="495"/>
      <c r="AW330" s="495"/>
      <c r="AX330" s="495"/>
      <c r="AY330" s="495"/>
      <c r="AZ330" s="495"/>
      <c r="BA330" s="495"/>
      <c r="BB330" s="495"/>
      <c r="BC330" s="495"/>
      <c r="BD330" s="495"/>
      <c r="BE330" s="495"/>
      <c r="BF330" s="495"/>
      <c r="BG330" s="495"/>
      <c r="BH330" s="495"/>
      <c r="BI330" s="495"/>
      <c r="BJ330" s="495"/>
      <c r="BK330" s="495"/>
      <c r="BL330" s="495"/>
      <c r="BM330" s="495"/>
      <c r="BN330" s="495"/>
      <c r="BO330" s="495"/>
      <c r="BP330" s="495"/>
      <c r="BQ330" s="495"/>
      <c r="BR330" s="495"/>
      <c r="BS330" s="495"/>
      <c r="BT330" s="495"/>
      <c r="BU330" s="495"/>
      <c r="BV330" s="495"/>
      <c r="BW330" s="495"/>
      <c r="BX330" s="495"/>
      <c r="BY330" s="495"/>
      <c r="BZ330" s="495"/>
      <c r="CA330" s="495"/>
      <c r="CB330" s="495"/>
      <c r="CC330" s="495"/>
      <c r="CD330" s="495"/>
      <c r="CE330" s="495"/>
      <c r="CF330" s="495"/>
      <c r="CG330" s="495"/>
      <c r="CH330" s="495"/>
      <c r="CI330" s="495"/>
      <c r="CJ330" s="495"/>
      <c r="CK330" s="495"/>
      <c r="CL330" s="495"/>
      <c r="CM330" s="495"/>
      <c r="CN330" s="495"/>
      <c r="CO330" s="495"/>
      <c r="CP330" s="495"/>
      <c r="CQ330" s="495"/>
      <c r="CR330" s="495"/>
      <c r="CS330" s="495"/>
      <c r="CT330" s="495"/>
      <c r="CU330" s="495"/>
      <c r="CV330" s="495"/>
      <c r="CW330" s="495"/>
      <c r="CX330" s="495"/>
      <c r="CY330" s="495"/>
      <c r="CZ330" s="495"/>
      <c r="DA330" s="495"/>
      <c r="DB330" s="495"/>
      <c r="DC330" s="495"/>
      <c r="DD330" s="495"/>
      <c r="DE330" s="495"/>
      <c r="DF330" s="495"/>
      <c r="DG330" s="495"/>
      <c r="DH330" s="495"/>
      <c r="DI330" s="495"/>
      <c r="DJ330" s="495"/>
      <c r="DK330" s="495"/>
      <c r="DL330" s="495"/>
      <c r="DM330" s="495"/>
      <c r="DN330" s="495"/>
      <c r="DO330" s="495"/>
      <c r="DP330" s="495"/>
      <c r="DQ330" s="495"/>
      <c r="DR330" s="495"/>
      <c r="DS330" s="495"/>
      <c r="DT330" s="495"/>
      <c r="DU330" s="495"/>
      <c r="DV330" s="495"/>
      <c r="DW330" s="495"/>
      <c r="DX330" s="495"/>
      <c r="DY330" s="495"/>
      <c r="DZ330" s="495"/>
      <c r="EA330" s="495"/>
      <c r="EB330" s="495"/>
      <c r="EC330" s="495"/>
      <c r="ED330" s="495"/>
      <c r="EE330" s="495"/>
      <c r="EF330" s="495"/>
      <c r="EG330" s="495"/>
      <c r="EH330" s="495"/>
      <c r="EI330" s="495"/>
      <c r="EJ330" s="495"/>
      <c r="EK330" s="495"/>
      <c r="EL330" s="495"/>
      <c r="EM330" s="495"/>
      <c r="EN330" s="495"/>
      <c r="EO330" s="495"/>
      <c r="EP330" s="495"/>
      <c r="EQ330" s="495"/>
      <c r="ER330" s="495"/>
      <c r="ES330" s="495"/>
      <c r="ET330" s="495"/>
      <c r="EU330" s="495"/>
      <c r="EV330" s="495"/>
      <c r="EW330" s="495"/>
      <c r="EX330" s="495"/>
      <c r="EY330" s="495"/>
      <c r="EZ330" s="495"/>
      <c r="FA330" s="495"/>
      <c r="FB330" s="495"/>
      <c r="FC330" s="495"/>
      <c r="FD330" s="495"/>
      <c r="FE330" s="495"/>
      <c r="FF330" s="495"/>
      <c r="FG330" s="495"/>
      <c r="FH330" s="495"/>
      <c r="FI330" s="495"/>
      <c r="FJ330" s="495"/>
      <c r="FK330" s="495"/>
      <c r="FL330" s="495"/>
      <c r="FM330" s="495"/>
      <c r="FN330" s="495"/>
      <c r="FO330" s="495"/>
      <c r="FP330" s="495"/>
      <c r="FQ330" s="495"/>
      <c r="FR330" s="495"/>
      <c r="FS330" s="495"/>
      <c r="FT330" s="495"/>
      <c r="FU330" s="495"/>
      <c r="FV330" s="495"/>
      <c r="FW330" s="495"/>
      <c r="FX330" s="495"/>
      <c r="FY330" s="495"/>
      <c r="FZ330" s="495"/>
      <c r="GA330" s="495"/>
      <c r="GB330" s="495"/>
      <c r="GC330" s="495"/>
      <c r="GD330" s="495"/>
      <c r="GE330" s="495"/>
      <c r="GF330" s="495"/>
      <c r="GG330" s="495"/>
      <c r="GH330" s="495"/>
      <c r="GI330" s="495"/>
      <c r="GJ330" s="495"/>
      <c r="GK330" s="495"/>
      <c r="GL330" s="495"/>
      <c r="GM330" s="495"/>
      <c r="GN330" s="495"/>
      <c r="GO330" s="495"/>
      <c r="GP330" s="495"/>
      <c r="GQ330" s="495"/>
      <c r="GR330" s="495"/>
      <c r="GS330" s="495"/>
      <c r="GT330" s="495"/>
      <c r="GU330" s="495"/>
      <c r="GV330" s="495"/>
      <c r="GW330" s="495"/>
      <c r="GX330" s="495"/>
      <c r="GY330" s="495"/>
      <c r="GZ330" s="495"/>
      <c r="HA330" s="495"/>
      <c r="HB330" s="495"/>
      <c r="HC330" s="495"/>
      <c r="HD330" s="495"/>
      <c r="HE330" s="495"/>
      <c r="HF330" s="495"/>
      <c r="HG330" s="495"/>
      <c r="HH330" s="495"/>
      <c r="HI330" s="495"/>
      <c r="HJ330" s="495"/>
      <c r="HK330" s="495"/>
      <c r="HL330" s="495"/>
      <c r="HM330" s="495"/>
      <c r="HN330" s="495"/>
      <c r="HO330" s="495"/>
      <c r="HP330" s="495"/>
      <c r="HQ330" s="495"/>
      <c r="HR330" s="495"/>
      <c r="HS330" s="495"/>
      <c r="HT330" s="495"/>
      <c r="HU330" s="495"/>
      <c r="HV330" s="495"/>
      <c r="HW330" s="495"/>
      <c r="HX330" s="495"/>
      <c r="HY330" s="495"/>
      <c r="HZ330" s="495"/>
      <c r="IA330" s="495"/>
      <c r="IB330" s="495"/>
      <c r="IC330" s="495"/>
      <c r="ID330" s="495"/>
      <c r="IE330" s="495"/>
      <c r="IF330" s="495"/>
      <c r="IG330" s="495"/>
      <c r="IH330" s="495"/>
      <c r="II330" s="495"/>
      <c r="IJ330" s="495"/>
      <c r="IK330" s="495"/>
      <c r="IL330" s="495"/>
      <c r="IM330" s="495"/>
      <c r="IN330" s="495"/>
      <c r="IO330" s="495"/>
      <c r="IP330" s="495"/>
      <c r="IQ330" s="495"/>
      <c r="IR330" s="495"/>
      <c r="IS330" s="495"/>
      <c r="IT330" s="495"/>
      <c r="IU330" s="495"/>
      <c r="IV330" s="495"/>
    </row>
    <row r="331" s="494" customFormat="1">
      <c r="A331" s="494" t="s">
        <v>1317</v>
      </c>
      <c r="D331" s="529"/>
      <c r="E331" s="490"/>
      <c r="F331" s="490"/>
      <c r="G331" s="492" t="s">
        <v>1302</v>
      </c>
      <c r="H331" s="492" t="s">
        <v>499</v>
      </c>
      <c r="I331" s="494" t="s">
        <v>506</v>
      </c>
      <c r="L331" s="524"/>
      <c r="N331" s="490" t="s">
        <v>324</v>
      </c>
      <c r="O331" s="492" t="s">
        <v>1318</v>
      </c>
      <c r="P331" s="525" t="s">
        <v>1286</v>
      </c>
      <c r="Q331" s="97" t="s">
        <v>436</v>
      </c>
    </row>
    <row r="332" s="494" customFormat="1">
      <c r="A332" s="494" t="s">
        <v>1319</v>
      </c>
      <c r="B332" s="527"/>
      <c r="C332" s="528"/>
      <c r="D332" s="529"/>
      <c r="E332" s="490"/>
      <c r="F332" s="490"/>
      <c r="G332" s="492" t="s">
        <v>1288</v>
      </c>
      <c r="H332" s="492" t="s">
        <v>1305</v>
      </c>
      <c r="I332" s="494" t="s">
        <v>506</v>
      </c>
      <c r="J332" s="491"/>
      <c r="K332" s="529"/>
      <c r="L332" s="524"/>
      <c r="N332" s="490" t="s">
        <v>324</v>
      </c>
      <c r="O332" s="492" t="s">
        <v>1320</v>
      </c>
      <c r="P332" s="525" t="s">
        <v>1286</v>
      </c>
      <c r="Q332" s="106" t="s">
        <v>440</v>
      </c>
    </row>
    <row r="333" s="95" customFormat="1">
      <c r="A333" s="139" t="s">
        <v>1321</v>
      </c>
      <c r="G333" s="139" t="s">
        <v>262</v>
      </c>
      <c r="H333" s="97" t="s">
        <v>181</v>
      </c>
      <c r="N333" s="282" t="s">
        <v>260</v>
      </c>
      <c r="O333" s="139" t="s">
        <v>263</v>
      </c>
      <c r="P333" s="193" t="s">
        <v>264</v>
      </c>
      <c r="Q333" s="97" t="s">
        <v>442</v>
      </c>
    </row>
    <row r="334" s="102" customFormat="1">
      <c r="A334" s="166" t="s">
        <v>1322</v>
      </c>
      <c r="B334" s="163" t="s">
        <v>428</v>
      </c>
      <c r="C334" s="164" t="s">
        <v>1323</v>
      </c>
      <c r="D334" s="270"/>
      <c r="E334" s="270"/>
      <c r="F334" s="270"/>
      <c r="G334" s="151" t="s">
        <v>379</v>
      </c>
      <c r="H334" s="151" t="s">
        <v>42</v>
      </c>
      <c r="I334" s="270"/>
      <c r="J334" s="270"/>
      <c r="K334" s="270"/>
      <c r="L334" s="270"/>
      <c r="M334" s="270"/>
      <c r="N334" s="151" t="s">
        <v>363</v>
      </c>
      <c r="O334" s="151" t="s">
        <v>381</v>
      </c>
      <c r="P334" s="204" t="s">
        <v>264</v>
      </c>
      <c r="Q334" s="151" t="s">
        <v>181</v>
      </c>
      <c r="R334" s="270"/>
      <c r="S334" s="270"/>
      <c r="T334" s="270"/>
      <c r="U334" s="270"/>
      <c r="V334" s="270"/>
      <c r="W334" s="270"/>
      <c r="X334" s="270"/>
      <c r="Y334" s="270"/>
      <c r="Z334" s="270"/>
      <c r="AA334" s="270"/>
      <c r="AB334" s="270"/>
      <c r="AC334" s="270"/>
      <c r="AD334" s="270"/>
      <c r="AE334" s="270"/>
      <c r="AF334" s="270"/>
      <c r="AG334" s="270"/>
      <c r="AH334" s="270"/>
      <c r="AI334" s="270"/>
      <c r="AJ334" s="270"/>
      <c r="AK334" s="270"/>
      <c r="AL334" s="270"/>
      <c r="AM334" s="270"/>
      <c r="AN334" s="270"/>
      <c r="AO334" s="270"/>
      <c r="AP334" s="270"/>
      <c r="AQ334" s="270"/>
      <c r="AR334" s="270"/>
      <c r="AS334" s="270"/>
      <c r="AT334" s="270"/>
      <c r="AU334" s="270"/>
      <c r="AV334" s="270"/>
      <c r="AW334" s="270"/>
      <c r="AX334" s="270"/>
      <c r="AY334" s="270"/>
      <c r="AZ334" s="270"/>
      <c r="BA334" s="270"/>
      <c r="BB334" s="270"/>
      <c r="BC334" s="270"/>
      <c r="BD334" s="270"/>
      <c r="BE334" s="270"/>
      <c r="BF334" s="270"/>
      <c r="BG334" s="270"/>
      <c r="BH334" s="270"/>
      <c r="BI334" s="270"/>
      <c r="BJ334" s="270"/>
      <c r="BK334" s="270"/>
      <c r="BL334" s="270"/>
      <c r="BM334" s="270"/>
      <c r="BN334" s="270"/>
      <c r="BO334" s="270"/>
      <c r="BP334" s="270"/>
      <c r="BQ334" s="270"/>
      <c r="BR334" s="270"/>
      <c r="BS334" s="270"/>
      <c r="BT334" s="270"/>
      <c r="BU334" s="270"/>
      <c r="BV334" s="270"/>
      <c r="BW334" s="270"/>
      <c r="BX334" s="270"/>
      <c r="BY334" s="270"/>
      <c r="BZ334" s="270"/>
      <c r="CA334" s="270"/>
      <c r="CB334" s="270"/>
      <c r="CC334" s="270"/>
      <c r="CD334" s="270"/>
      <c r="CE334" s="270"/>
      <c r="CF334" s="270"/>
      <c r="CG334" s="270"/>
      <c r="CH334" s="270"/>
      <c r="CI334" s="270"/>
      <c r="CJ334" s="270"/>
      <c r="CK334" s="270"/>
      <c r="CL334" s="270"/>
      <c r="CM334" s="270"/>
      <c r="CN334" s="270"/>
      <c r="CO334" s="270"/>
      <c r="CP334" s="270"/>
      <c r="CQ334" s="270"/>
      <c r="CR334" s="270"/>
      <c r="CS334" s="270"/>
      <c r="CT334" s="270"/>
      <c r="CU334" s="270"/>
      <c r="CV334" s="270"/>
      <c r="CW334" s="270"/>
      <c r="CX334" s="270"/>
      <c r="CY334" s="270"/>
      <c r="CZ334" s="270"/>
      <c r="DA334" s="270"/>
      <c r="DB334" s="270"/>
      <c r="DC334" s="270"/>
      <c r="DD334" s="270"/>
      <c r="DE334" s="270"/>
      <c r="DF334" s="270"/>
      <c r="DG334" s="270"/>
      <c r="DH334" s="270"/>
      <c r="DI334" s="270"/>
      <c r="DJ334" s="270"/>
      <c r="DK334" s="270"/>
      <c r="DL334" s="270"/>
      <c r="DM334" s="270"/>
      <c r="DN334" s="270"/>
      <c r="DO334" s="270"/>
      <c r="DP334" s="270"/>
      <c r="DQ334" s="270"/>
      <c r="DR334" s="270"/>
      <c r="DS334" s="270"/>
      <c r="DT334" s="270"/>
      <c r="DU334" s="270"/>
      <c r="DV334" s="270"/>
      <c r="DW334" s="270"/>
      <c r="DX334" s="270"/>
      <c r="DY334" s="270"/>
      <c r="DZ334" s="270"/>
      <c r="EA334" s="270"/>
      <c r="EB334" s="270"/>
      <c r="EC334" s="270"/>
      <c r="ED334" s="270"/>
      <c r="EE334" s="270"/>
      <c r="EF334" s="270"/>
      <c r="EG334" s="270"/>
      <c r="EH334" s="270"/>
      <c r="EI334" s="270"/>
      <c r="EJ334" s="270"/>
      <c r="EK334" s="270"/>
      <c r="EL334" s="270"/>
      <c r="EM334" s="270"/>
      <c r="EN334" s="270"/>
      <c r="EO334" s="270"/>
      <c r="EP334" s="270"/>
      <c r="EQ334" s="270"/>
      <c r="ER334" s="270"/>
      <c r="ES334" s="270"/>
      <c r="ET334" s="270"/>
      <c r="EU334" s="270"/>
      <c r="EV334" s="270"/>
      <c r="EW334" s="270"/>
      <c r="EX334" s="270"/>
      <c r="EY334" s="270"/>
      <c r="EZ334" s="270"/>
      <c r="FA334" s="270"/>
      <c r="FB334" s="270"/>
      <c r="FC334" s="270"/>
      <c r="FD334" s="270"/>
      <c r="FE334" s="270"/>
      <c r="FF334" s="270"/>
      <c r="FG334" s="270"/>
      <c r="FH334" s="270"/>
      <c r="FI334" s="270"/>
      <c r="FJ334" s="270"/>
      <c r="FK334" s="270"/>
      <c r="FL334" s="270"/>
      <c r="FM334" s="270"/>
      <c r="FN334" s="270"/>
      <c r="FO334" s="270"/>
      <c r="FP334" s="270"/>
      <c r="FQ334" s="270"/>
      <c r="FR334" s="270"/>
      <c r="FS334" s="270"/>
      <c r="FT334" s="270"/>
      <c r="FU334" s="270"/>
      <c r="FV334" s="270"/>
      <c r="FW334" s="270"/>
      <c r="FX334" s="270"/>
      <c r="FY334" s="270"/>
      <c r="FZ334" s="270"/>
      <c r="GA334" s="270"/>
      <c r="GB334" s="270"/>
      <c r="GC334" s="270"/>
      <c r="GD334" s="270"/>
      <c r="GE334" s="270"/>
      <c r="GF334" s="270"/>
      <c r="GG334" s="270"/>
      <c r="GH334" s="270"/>
      <c r="GI334" s="270"/>
      <c r="GJ334" s="270"/>
      <c r="GK334" s="270"/>
      <c r="GL334" s="270"/>
      <c r="GM334" s="270"/>
      <c r="GN334" s="270"/>
      <c r="GO334" s="270"/>
      <c r="GP334" s="270"/>
      <c r="GQ334" s="270"/>
      <c r="GR334" s="270"/>
      <c r="GS334" s="270"/>
      <c r="GT334" s="270"/>
      <c r="GU334" s="270"/>
      <c r="GV334" s="270"/>
      <c r="GW334" s="270"/>
      <c r="GX334" s="270"/>
      <c r="GY334" s="270"/>
      <c r="GZ334" s="270"/>
      <c r="HA334" s="270"/>
      <c r="HB334" s="270"/>
      <c r="HC334" s="270"/>
      <c r="HD334" s="270"/>
      <c r="HE334" s="270"/>
      <c r="HF334" s="270"/>
      <c r="HG334" s="270"/>
      <c r="HH334" s="270"/>
      <c r="HI334" s="270"/>
      <c r="HJ334" s="270"/>
      <c r="HK334" s="270"/>
      <c r="HL334" s="270"/>
      <c r="HM334" s="270"/>
      <c r="HN334" s="270"/>
      <c r="HO334" s="270"/>
      <c r="HP334" s="270"/>
      <c r="HQ334" s="270"/>
      <c r="HR334" s="270"/>
      <c r="HS334" s="270"/>
      <c r="HT334" s="270"/>
      <c r="HU334" s="270"/>
      <c r="HV334" s="270"/>
      <c r="HW334" s="270"/>
      <c r="HX334" s="270"/>
      <c r="HY334" s="270"/>
      <c r="HZ334" s="270"/>
      <c r="IA334" s="270"/>
      <c r="IB334" s="270"/>
      <c r="IC334" s="270"/>
      <c r="ID334" s="270"/>
      <c r="IE334" s="270"/>
      <c r="IF334" s="270"/>
      <c r="IG334" s="270"/>
      <c r="IH334" s="270"/>
      <c r="II334" s="270"/>
      <c r="IJ334" s="270"/>
      <c r="IK334" s="270"/>
      <c r="IL334" s="270"/>
      <c r="IM334" s="270"/>
      <c r="IN334" s="270"/>
      <c r="IO334" s="270"/>
      <c r="IP334" s="270"/>
      <c r="IQ334" s="270"/>
      <c r="IR334" s="270"/>
      <c r="IS334" s="270"/>
      <c r="IT334" s="270"/>
      <c r="IU334" s="270"/>
      <c r="IV334" s="270"/>
    </row>
    <row r="335" s="121" customFormat="1">
      <c r="A335" s="292" t="s">
        <v>1324</v>
      </c>
      <c r="B335" s="293"/>
      <c r="C335" s="294"/>
      <c r="E335" s="295"/>
      <c r="F335" s="295"/>
      <c r="G335" s="295" t="s">
        <v>347</v>
      </c>
      <c r="H335" s="121" t="s">
        <v>430</v>
      </c>
      <c r="K335" s="297"/>
      <c r="N335" s="297" t="s">
        <v>1325</v>
      </c>
      <c r="O335" s="298" t="s">
        <v>1078</v>
      </c>
      <c r="P335" s="299" t="s">
        <v>251</v>
      </c>
      <c r="Q335" s="303" t="s">
        <v>42</v>
      </c>
      <c r="R335" s="303"/>
      <c r="S335" s="304"/>
      <c r="T335" s="304"/>
      <c r="U335" s="304"/>
      <c r="V335" s="304"/>
      <c r="W335" s="304"/>
      <c r="X335" s="304"/>
      <c r="Y335" s="304"/>
      <c r="Z335" s="304"/>
      <c r="AA335" s="304"/>
      <c r="AB335" s="304"/>
      <c r="AC335" s="304"/>
      <c r="AD335" s="304"/>
      <c r="AE335" s="304"/>
      <c r="AF335" s="304"/>
      <c r="AG335" s="304"/>
      <c r="AH335" s="304"/>
      <c r="AI335" s="304"/>
      <c r="AJ335" s="304"/>
      <c r="AK335" s="304"/>
      <c r="AL335" s="304"/>
      <c r="AM335" s="304"/>
      <c r="AN335" s="304"/>
      <c r="AO335" s="304"/>
      <c r="AP335" s="304"/>
      <c r="AQ335" s="304"/>
      <c r="AR335" s="304"/>
      <c r="AS335" s="304"/>
      <c r="AT335" s="304"/>
      <c r="AU335" s="304"/>
      <c r="AV335" s="304"/>
      <c r="AW335" s="304"/>
      <c r="AX335" s="304"/>
      <c r="AY335" s="304"/>
      <c r="AZ335" s="304"/>
      <c r="BA335" s="304"/>
      <c r="BB335" s="304"/>
      <c r="BC335" s="304"/>
      <c r="BD335" s="304"/>
      <c r="BE335" s="304"/>
      <c r="BF335" s="304"/>
      <c r="BG335" s="304"/>
      <c r="BH335" s="304"/>
      <c r="BI335" s="304"/>
      <c r="BJ335" s="304"/>
      <c r="BK335" s="304"/>
      <c r="BL335" s="304"/>
      <c r="BM335" s="304"/>
      <c r="BN335" s="304"/>
      <c r="BO335" s="304"/>
      <c r="BP335" s="304"/>
      <c r="BQ335" s="304"/>
      <c r="BR335" s="304"/>
      <c r="BS335" s="304"/>
      <c r="BT335" s="304"/>
      <c r="BU335" s="304"/>
      <c r="BV335" s="304"/>
      <c r="BW335" s="304"/>
      <c r="BX335" s="304"/>
      <c r="BY335" s="304"/>
      <c r="BZ335" s="304"/>
      <c r="CA335" s="304"/>
      <c r="CB335" s="304"/>
      <c r="CC335" s="304"/>
      <c r="CD335" s="304"/>
      <c r="CE335" s="304"/>
      <c r="CF335" s="304"/>
      <c r="CG335" s="304"/>
      <c r="CH335" s="304"/>
      <c r="CI335" s="304"/>
      <c r="CJ335" s="304"/>
      <c r="CK335" s="304"/>
      <c r="CL335" s="304"/>
      <c r="CM335" s="304"/>
      <c r="CN335" s="304"/>
      <c r="CO335" s="304"/>
      <c r="CP335" s="304"/>
      <c r="CQ335" s="304"/>
      <c r="CR335" s="304"/>
      <c r="CS335" s="304"/>
      <c r="CT335" s="304"/>
      <c r="CU335" s="304"/>
      <c r="CV335" s="304"/>
      <c r="CW335" s="304"/>
      <c r="CX335" s="304"/>
      <c r="CY335" s="304"/>
      <c r="CZ335" s="304"/>
      <c r="DA335" s="304"/>
      <c r="DB335" s="304"/>
      <c r="DC335" s="304"/>
      <c r="DD335" s="304"/>
      <c r="DE335" s="304"/>
      <c r="DF335" s="304"/>
      <c r="DG335" s="304"/>
      <c r="DH335" s="304"/>
      <c r="DI335" s="304"/>
      <c r="DJ335" s="304"/>
      <c r="DK335" s="304"/>
      <c r="DL335" s="304"/>
      <c r="DM335" s="304"/>
      <c r="DN335" s="304"/>
      <c r="DO335" s="304"/>
      <c r="DP335" s="304"/>
      <c r="DQ335" s="304"/>
      <c r="DR335" s="304"/>
      <c r="DS335" s="304"/>
      <c r="DT335" s="304"/>
      <c r="DU335" s="304"/>
      <c r="DV335" s="304"/>
      <c r="DW335" s="304"/>
      <c r="DX335" s="304"/>
      <c r="DY335" s="304"/>
      <c r="DZ335" s="304"/>
      <c r="EA335" s="304"/>
      <c r="EB335" s="304"/>
      <c r="EC335" s="304"/>
      <c r="ED335" s="304"/>
      <c r="EE335" s="304"/>
      <c r="EF335" s="304"/>
      <c r="EG335" s="304"/>
      <c r="EH335" s="304"/>
      <c r="EI335" s="304"/>
      <c r="EJ335" s="304"/>
      <c r="EK335" s="304"/>
      <c r="EL335" s="304"/>
      <c r="EM335" s="304"/>
      <c r="EN335" s="304"/>
      <c r="EO335" s="304"/>
      <c r="EP335" s="304"/>
      <c r="EQ335" s="304"/>
      <c r="ER335" s="304"/>
      <c r="ES335" s="304"/>
      <c r="ET335" s="304"/>
      <c r="EU335" s="304"/>
      <c r="EV335" s="304"/>
      <c r="EW335" s="304"/>
      <c r="EX335" s="304"/>
      <c r="EY335" s="304"/>
      <c r="EZ335" s="304"/>
      <c r="FA335" s="304"/>
      <c r="FB335" s="304"/>
      <c r="FC335" s="304"/>
      <c r="FD335" s="304"/>
      <c r="FE335" s="304"/>
      <c r="FF335" s="304"/>
      <c r="FG335" s="304"/>
      <c r="FH335" s="304"/>
      <c r="FI335" s="304"/>
      <c r="FJ335" s="304"/>
      <c r="FK335" s="304"/>
      <c r="FL335" s="304"/>
      <c r="FM335" s="304"/>
      <c r="FN335" s="304"/>
      <c r="FO335" s="304"/>
      <c r="FP335" s="304"/>
      <c r="FQ335" s="304"/>
      <c r="FR335" s="304"/>
      <c r="FS335" s="304"/>
      <c r="FT335" s="304"/>
      <c r="FU335" s="304"/>
      <c r="FV335" s="304"/>
      <c r="FW335" s="304"/>
      <c r="FX335" s="304"/>
      <c r="FY335" s="304"/>
      <c r="FZ335" s="304"/>
      <c r="GA335" s="304"/>
      <c r="GB335" s="304"/>
      <c r="GC335" s="304"/>
      <c r="GD335" s="304"/>
      <c r="GE335" s="304"/>
      <c r="GF335" s="304"/>
      <c r="GG335" s="304"/>
      <c r="GH335" s="304"/>
      <c r="GI335" s="304"/>
      <c r="GJ335" s="304"/>
      <c r="GK335" s="304"/>
      <c r="GL335" s="304"/>
      <c r="GM335" s="304"/>
      <c r="GN335" s="304"/>
      <c r="GO335" s="304"/>
      <c r="GP335" s="304"/>
      <c r="GQ335" s="304"/>
      <c r="GR335" s="304"/>
      <c r="GS335" s="304"/>
      <c r="GT335" s="304"/>
      <c r="GU335" s="304"/>
      <c r="GV335" s="304"/>
      <c r="GW335" s="304"/>
      <c r="GX335" s="304"/>
      <c r="GY335" s="304"/>
      <c r="GZ335" s="304"/>
      <c r="HA335" s="304"/>
      <c r="HB335" s="304"/>
      <c r="HC335" s="304"/>
      <c r="HD335" s="304"/>
      <c r="HE335" s="304"/>
      <c r="HF335" s="304"/>
      <c r="HG335" s="304"/>
      <c r="HH335" s="304"/>
      <c r="HI335" s="304"/>
      <c r="HJ335" s="304"/>
      <c r="HK335" s="304"/>
      <c r="HL335" s="304"/>
      <c r="HM335" s="304"/>
      <c r="HN335" s="304"/>
      <c r="HO335" s="304"/>
      <c r="HP335" s="304"/>
      <c r="HQ335" s="304"/>
      <c r="HR335" s="304"/>
      <c r="HS335" s="304"/>
      <c r="HT335" s="304"/>
      <c r="HU335" s="304"/>
      <c r="HV335" s="304"/>
      <c r="HW335" s="304"/>
      <c r="HX335" s="304"/>
      <c r="HY335" s="304"/>
      <c r="HZ335" s="304"/>
      <c r="IA335" s="304"/>
      <c r="IB335" s="304"/>
      <c r="IC335" s="304"/>
      <c r="ID335" s="304"/>
      <c r="IE335" s="304"/>
      <c r="IF335" s="304"/>
      <c r="IG335" s="304"/>
      <c r="IH335" s="304"/>
      <c r="II335" s="304"/>
      <c r="IJ335" s="304"/>
      <c r="IK335" s="304"/>
      <c r="IL335" s="304"/>
      <c r="IM335" s="304"/>
      <c r="IN335" s="304"/>
      <c r="IO335" s="304"/>
      <c r="IP335" s="304"/>
      <c r="IQ335" s="304"/>
      <c r="IR335" s="304"/>
      <c r="IS335" s="304"/>
      <c r="IT335" s="304"/>
      <c r="IU335" s="304"/>
      <c r="IV335" s="304"/>
    </row>
    <row r="336" s="122" customFormat="1">
      <c r="A336" s="122" t="s">
        <v>1326</v>
      </c>
      <c r="D336" s="274"/>
      <c r="E336" s="151"/>
      <c r="F336" s="151"/>
      <c r="G336" s="152" t="s">
        <v>1327</v>
      </c>
      <c r="H336" s="152" t="s">
        <v>499</v>
      </c>
      <c r="I336" s="122" t="s">
        <v>506</v>
      </c>
      <c r="L336" s="300"/>
      <c r="N336" s="151" t="s">
        <v>42</v>
      </c>
      <c r="O336" s="152" t="s">
        <v>1328</v>
      </c>
      <c r="P336" s="301" t="s">
        <v>1329</v>
      </c>
      <c r="Q336" s="305" t="s">
        <v>256</v>
      </c>
    </row>
    <row r="337" s="122" customFormat="1">
      <c r="A337" s="122" t="s">
        <v>1330</v>
      </c>
      <c r="B337" s="161"/>
      <c r="C337" s="269"/>
      <c r="D337" s="274"/>
      <c r="E337" s="151"/>
      <c r="F337" s="151"/>
      <c r="G337" s="152" t="s">
        <v>1331</v>
      </c>
      <c r="H337" s="152" t="s">
        <v>499</v>
      </c>
      <c r="I337" s="122" t="s">
        <v>506</v>
      </c>
      <c r="J337" s="162" t="s">
        <v>1332</v>
      </c>
      <c r="K337" s="274" t="s">
        <v>1333</v>
      </c>
      <c r="L337" s="300"/>
      <c r="N337" s="166" t="s">
        <v>1024</v>
      </c>
      <c r="O337" s="152" t="s">
        <v>1334</v>
      </c>
      <c r="P337" s="301" t="s">
        <v>1335</v>
      </c>
      <c r="Q337" s="305" t="s">
        <v>260</v>
      </c>
    </row>
    <row r="338" s="95" customFormat="1">
      <c r="A338" s="139" t="s">
        <v>1336</v>
      </c>
      <c r="G338" s="139" t="s">
        <v>262</v>
      </c>
      <c r="H338" s="97" t="s">
        <v>181</v>
      </c>
      <c r="N338" s="282" t="s">
        <v>260</v>
      </c>
      <c r="O338" s="139" t="s">
        <v>263</v>
      </c>
      <c r="P338" s="193" t="s">
        <v>264</v>
      </c>
      <c r="Q338" s="97" t="s">
        <v>265</v>
      </c>
    </row>
    <row r="339" s="102" customFormat="1">
      <c r="A339" s="166" t="s">
        <v>1337</v>
      </c>
      <c r="B339" s="163" t="s">
        <v>432</v>
      </c>
      <c r="C339" s="164" t="s">
        <v>1338</v>
      </c>
      <c r="D339" s="270"/>
      <c r="E339" s="270"/>
      <c r="F339" s="270"/>
      <c r="G339" s="151" t="s">
        <v>379</v>
      </c>
      <c r="H339" s="151" t="s">
        <v>42</v>
      </c>
      <c r="I339" s="270"/>
      <c r="J339" s="270"/>
      <c r="K339" s="270"/>
      <c r="L339" s="270"/>
      <c r="M339" s="270"/>
      <c r="N339" s="151" t="s">
        <v>363</v>
      </c>
      <c r="O339" s="151" t="s">
        <v>381</v>
      </c>
      <c r="P339" s="204" t="s">
        <v>264</v>
      </c>
      <c r="Q339" s="151" t="s">
        <v>181</v>
      </c>
      <c r="R339" s="270"/>
      <c r="S339" s="270"/>
      <c r="T339" s="270"/>
      <c r="U339" s="270"/>
      <c r="V339" s="270"/>
      <c r="W339" s="270"/>
      <c r="X339" s="270"/>
      <c r="Y339" s="270"/>
      <c r="Z339" s="270"/>
      <c r="AA339" s="270"/>
      <c r="AB339" s="270"/>
      <c r="AC339" s="270"/>
      <c r="AD339" s="270"/>
      <c r="AE339" s="270"/>
      <c r="AF339" s="270"/>
      <c r="AG339" s="270"/>
      <c r="AH339" s="270"/>
      <c r="AI339" s="270"/>
      <c r="AJ339" s="270"/>
      <c r="AK339" s="270"/>
      <c r="AL339" s="270"/>
      <c r="AM339" s="270"/>
      <c r="AN339" s="270"/>
      <c r="AO339" s="270"/>
      <c r="AP339" s="270"/>
      <c r="AQ339" s="270"/>
      <c r="AR339" s="270"/>
      <c r="AS339" s="270"/>
      <c r="AT339" s="270"/>
      <c r="AU339" s="270"/>
      <c r="AV339" s="270"/>
      <c r="AW339" s="270"/>
      <c r="AX339" s="270"/>
      <c r="AY339" s="270"/>
      <c r="AZ339" s="270"/>
      <c r="BA339" s="270"/>
      <c r="BB339" s="270"/>
      <c r="BC339" s="270"/>
      <c r="BD339" s="270"/>
      <c r="BE339" s="270"/>
      <c r="BF339" s="270"/>
      <c r="BG339" s="270"/>
      <c r="BH339" s="270"/>
      <c r="BI339" s="270"/>
      <c r="BJ339" s="270"/>
      <c r="BK339" s="270"/>
      <c r="BL339" s="270"/>
      <c r="BM339" s="270"/>
      <c r="BN339" s="270"/>
      <c r="BO339" s="270"/>
      <c r="BP339" s="270"/>
      <c r="BQ339" s="270"/>
      <c r="BR339" s="270"/>
      <c r="BS339" s="270"/>
      <c r="BT339" s="270"/>
      <c r="BU339" s="270"/>
      <c r="BV339" s="270"/>
      <c r="BW339" s="270"/>
      <c r="BX339" s="270"/>
      <c r="BY339" s="270"/>
      <c r="BZ339" s="270"/>
      <c r="CA339" s="270"/>
      <c r="CB339" s="270"/>
      <c r="CC339" s="270"/>
      <c r="CD339" s="270"/>
      <c r="CE339" s="270"/>
      <c r="CF339" s="270"/>
      <c r="CG339" s="270"/>
      <c r="CH339" s="270"/>
      <c r="CI339" s="270"/>
      <c r="CJ339" s="270"/>
      <c r="CK339" s="270"/>
      <c r="CL339" s="270"/>
      <c r="CM339" s="270"/>
      <c r="CN339" s="270"/>
      <c r="CO339" s="270"/>
      <c r="CP339" s="270"/>
      <c r="CQ339" s="270"/>
      <c r="CR339" s="270"/>
      <c r="CS339" s="270"/>
      <c r="CT339" s="270"/>
      <c r="CU339" s="270"/>
      <c r="CV339" s="270"/>
      <c r="CW339" s="270"/>
      <c r="CX339" s="270"/>
      <c r="CY339" s="270"/>
      <c r="CZ339" s="270"/>
      <c r="DA339" s="270"/>
      <c r="DB339" s="270"/>
      <c r="DC339" s="270"/>
      <c r="DD339" s="270"/>
      <c r="DE339" s="270"/>
      <c r="DF339" s="270"/>
      <c r="DG339" s="270"/>
      <c r="DH339" s="270"/>
      <c r="DI339" s="270"/>
      <c r="DJ339" s="270"/>
      <c r="DK339" s="270"/>
      <c r="DL339" s="270"/>
      <c r="DM339" s="270"/>
      <c r="DN339" s="270"/>
      <c r="DO339" s="270"/>
      <c r="DP339" s="270"/>
      <c r="DQ339" s="270"/>
      <c r="DR339" s="270"/>
      <c r="DS339" s="270"/>
      <c r="DT339" s="270"/>
      <c r="DU339" s="270"/>
      <c r="DV339" s="270"/>
      <c r="DW339" s="270"/>
      <c r="DX339" s="270"/>
      <c r="DY339" s="270"/>
      <c r="DZ339" s="270"/>
      <c r="EA339" s="270"/>
      <c r="EB339" s="270"/>
      <c r="EC339" s="270"/>
      <c r="ED339" s="270"/>
      <c r="EE339" s="270"/>
      <c r="EF339" s="270"/>
      <c r="EG339" s="270"/>
      <c r="EH339" s="270"/>
      <c r="EI339" s="270"/>
      <c r="EJ339" s="270"/>
      <c r="EK339" s="270"/>
      <c r="EL339" s="270"/>
      <c r="EM339" s="270"/>
      <c r="EN339" s="270"/>
      <c r="EO339" s="270"/>
      <c r="EP339" s="270"/>
      <c r="EQ339" s="270"/>
      <c r="ER339" s="270"/>
      <c r="ES339" s="270"/>
      <c r="ET339" s="270"/>
      <c r="EU339" s="270"/>
      <c r="EV339" s="270"/>
      <c r="EW339" s="270"/>
      <c r="EX339" s="270"/>
      <c r="EY339" s="270"/>
      <c r="EZ339" s="270"/>
      <c r="FA339" s="270"/>
      <c r="FB339" s="270"/>
      <c r="FC339" s="270"/>
      <c r="FD339" s="270"/>
      <c r="FE339" s="270"/>
      <c r="FF339" s="270"/>
      <c r="FG339" s="270"/>
      <c r="FH339" s="270"/>
      <c r="FI339" s="270"/>
      <c r="FJ339" s="270"/>
      <c r="FK339" s="270"/>
      <c r="FL339" s="270"/>
      <c r="FM339" s="270"/>
      <c r="FN339" s="270"/>
      <c r="FO339" s="270"/>
      <c r="FP339" s="270"/>
      <c r="FQ339" s="270"/>
      <c r="FR339" s="270"/>
      <c r="FS339" s="270"/>
      <c r="FT339" s="270"/>
      <c r="FU339" s="270"/>
      <c r="FV339" s="270"/>
      <c r="FW339" s="270"/>
      <c r="FX339" s="270"/>
      <c r="FY339" s="270"/>
      <c r="FZ339" s="270"/>
      <c r="GA339" s="270"/>
      <c r="GB339" s="270"/>
      <c r="GC339" s="270"/>
      <c r="GD339" s="270"/>
      <c r="GE339" s="270"/>
      <c r="GF339" s="270"/>
      <c r="GG339" s="270"/>
      <c r="GH339" s="270"/>
      <c r="GI339" s="270"/>
      <c r="GJ339" s="270"/>
      <c r="GK339" s="270"/>
      <c r="GL339" s="270"/>
      <c r="GM339" s="270"/>
      <c r="GN339" s="270"/>
      <c r="GO339" s="270"/>
      <c r="GP339" s="270"/>
      <c r="GQ339" s="270"/>
      <c r="GR339" s="270"/>
      <c r="GS339" s="270"/>
      <c r="GT339" s="270"/>
      <c r="GU339" s="270"/>
      <c r="GV339" s="270"/>
      <c r="GW339" s="270"/>
      <c r="GX339" s="270"/>
      <c r="GY339" s="270"/>
      <c r="GZ339" s="270"/>
      <c r="HA339" s="270"/>
      <c r="HB339" s="270"/>
      <c r="HC339" s="270"/>
      <c r="HD339" s="270"/>
      <c r="HE339" s="270"/>
      <c r="HF339" s="270"/>
      <c r="HG339" s="270"/>
      <c r="HH339" s="270"/>
      <c r="HI339" s="270"/>
      <c r="HJ339" s="270"/>
      <c r="HK339" s="270"/>
      <c r="HL339" s="270"/>
      <c r="HM339" s="270"/>
      <c r="HN339" s="270"/>
      <c r="HO339" s="270"/>
      <c r="HP339" s="270"/>
      <c r="HQ339" s="270"/>
      <c r="HR339" s="270"/>
      <c r="HS339" s="270"/>
      <c r="HT339" s="270"/>
      <c r="HU339" s="270"/>
      <c r="HV339" s="270"/>
      <c r="HW339" s="270"/>
      <c r="HX339" s="270"/>
      <c r="HY339" s="270"/>
      <c r="HZ339" s="270"/>
      <c r="IA339" s="270"/>
      <c r="IB339" s="270"/>
      <c r="IC339" s="270"/>
      <c r="ID339" s="270"/>
      <c r="IE339" s="270"/>
      <c r="IF339" s="270"/>
      <c r="IG339" s="270"/>
      <c r="IH339" s="270"/>
      <c r="II339" s="270"/>
      <c r="IJ339" s="270"/>
      <c r="IK339" s="270"/>
      <c r="IL339" s="270"/>
      <c r="IM339" s="270"/>
      <c r="IN339" s="270"/>
      <c r="IO339" s="270"/>
      <c r="IP339" s="270"/>
      <c r="IQ339" s="270"/>
      <c r="IR339" s="270"/>
      <c r="IS339" s="270"/>
      <c r="IT339" s="270"/>
      <c r="IU339" s="270"/>
      <c r="IV339" s="270"/>
    </row>
    <row r="340" s="121" customFormat="1">
      <c r="A340" s="292" t="s">
        <v>1339</v>
      </c>
      <c r="B340" s="293"/>
      <c r="C340" s="294"/>
      <c r="E340" s="295"/>
      <c r="F340" s="295"/>
      <c r="G340" s="295" t="s">
        <v>347</v>
      </c>
      <c r="H340" s="121" t="s">
        <v>1077</v>
      </c>
      <c r="K340" s="297"/>
      <c r="N340" s="297" t="s">
        <v>1325</v>
      </c>
      <c r="O340" s="298" t="s">
        <v>1078</v>
      </c>
      <c r="P340" s="299" t="s">
        <v>251</v>
      </c>
      <c r="Q340" s="303" t="s">
        <v>42</v>
      </c>
      <c r="R340" s="303"/>
      <c r="S340" s="304"/>
      <c r="T340" s="304"/>
      <c r="U340" s="304"/>
      <c r="V340" s="304"/>
      <c r="W340" s="304"/>
      <c r="X340" s="304"/>
      <c r="Y340" s="304"/>
      <c r="Z340" s="304"/>
      <c r="AA340" s="304"/>
      <c r="AB340" s="304"/>
      <c r="AC340" s="304"/>
      <c r="AD340" s="304"/>
      <c r="AE340" s="304"/>
      <c r="AF340" s="304"/>
      <c r="AG340" s="304"/>
      <c r="AH340" s="304"/>
      <c r="AI340" s="304"/>
      <c r="AJ340" s="304"/>
      <c r="AK340" s="304"/>
      <c r="AL340" s="304"/>
      <c r="AM340" s="304"/>
      <c r="AN340" s="304"/>
      <c r="AO340" s="304"/>
      <c r="AP340" s="304"/>
      <c r="AQ340" s="304"/>
      <c r="AR340" s="304"/>
      <c r="AS340" s="304"/>
      <c r="AT340" s="304"/>
      <c r="AU340" s="304"/>
      <c r="AV340" s="304"/>
      <c r="AW340" s="304"/>
      <c r="AX340" s="304"/>
      <c r="AY340" s="304"/>
      <c r="AZ340" s="304"/>
      <c r="BA340" s="304"/>
      <c r="BB340" s="304"/>
      <c r="BC340" s="304"/>
      <c r="BD340" s="304"/>
      <c r="BE340" s="304"/>
      <c r="BF340" s="304"/>
      <c r="BG340" s="304"/>
      <c r="BH340" s="304"/>
      <c r="BI340" s="304"/>
      <c r="BJ340" s="304"/>
      <c r="BK340" s="304"/>
      <c r="BL340" s="304"/>
      <c r="BM340" s="304"/>
      <c r="BN340" s="304"/>
      <c r="BO340" s="304"/>
      <c r="BP340" s="304"/>
      <c r="BQ340" s="304"/>
      <c r="BR340" s="304"/>
      <c r="BS340" s="304"/>
      <c r="BT340" s="304"/>
      <c r="BU340" s="304"/>
      <c r="BV340" s="304"/>
      <c r="BW340" s="304"/>
      <c r="BX340" s="304"/>
      <c r="BY340" s="304"/>
      <c r="BZ340" s="304"/>
      <c r="CA340" s="304"/>
      <c r="CB340" s="304"/>
      <c r="CC340" s="304"/>
      <c r="CD340" s="304"/>
      <c r="CE340" s="304"/>
      <c r="CF340" s="304"/>
      <c r="CG340" s="304"/>
      <c r="CH340" s="304"/>
      <c r="CI340" s="304"/>
      <c r="CJ340" s="304"/>
      <c r="CK340" s="304"/>
      <c r="CL340" s="304"/>
      <c r="CM340" s="304"/>
      <c r="CN340" s="304"/>
      <c r="CO340" s="304"/>
      <c r="CP340" s="304"/>
      <c r="CQ340" s="304"/>
      <c r="CR340" s="304"/>
      <c r="CS340" s="304"/>
      <c r="CT340" s="304"/>
      <c r="CU340" s="304"/>
      <c r="CV340" s="304"/>
      <c r="CW340" s="304"/>
      <c r="CX340" s="304"/>
      <c r="CY340" s="304"/>
      <c r="CZ340" s="304"/>
      <c r="DA340" s="304"/>
      <c r="DB340" s="304"/>
      <c r="DC340" s="304"/>
      <c r="DD340" s="304"/>
      <c r="DE340" s="304"/>
      <c r="DF340" s="304"/>
      <c r="DG340" s="304"/>
      <c r="DH340" s="304"/>
      <c r="DI340" s="304"/>
      <c r="DJ340" s="304"/>
      <c r="DK340" s="304"/>
      <c r="DL340" s="304"/>
      <c r="DM340" s="304"/>
      <c r="DN340" s="304"/>
      <c r="DO340" s="304"/>
      <c r="DP340" s="304"/>
      <c r="DQ340" s="304"/>
      <c r="DR340" s="304"/>
      <c r="DS340" s="304"/>
      <c r="DT340" s="304"/>
      <c r="DU340" s="304"/>
      <c r="DV340" s="304"/>
      <c r="DW340" s="304"/>
      <c r="DX340" s="304"/>
      <c r="DY340" s="304"/>
      <c r="DZ340" s="304"/>
      <c r="EA340" s="304"/>
      <c r="EB340" s="304"/>
      <c r="EC340" s="304"/>
      <c r="ED340" s="304"/>
      <c r="EE340" s="304"/>
      <c r="EF340" s="304"/>
      <c r="EG340" s="304"/>
      <c r="EH340" s="304"/>
      <c r="EI340" s="304"/>
      <c r="EJ340" s="304"/>
      <c r="EK340" s="304"/>
      <c r="EL340" s="304"/>
      <c r="EM340" s="304"/>
      <c r="EN340" s="304"/>
      <c r="EO340" s="304"/>
      <c r="EP340" s="304"/>
      <c r="EQ340" s="304"/>
      <c r="ER340" s="304"/>
      <c r="ES340" s="304"/>
      <c r="ET340" s="304"/>
      <c r="EU340" s="304"/>
      <c r="EV340" s="304"/>
      <c r="EW340" s="304"/>
      <c r="EX340" s="304"/>
      <c r="EY340" s="304"/>
      <c r="EZ340" s="304"/>
      <c r="FA340" s="304"/>
      <c r="FB340" s="304"/>
      <c r="FC340" s="304"/>
      <c r="FD340" s="304"/>
      <c r="FE340" s="304"/>
      <c r="FF340" s="304"/>
      <c r="FG340" s="304"/>
      <c r="FH340" s="304"/>
      <c r="FI340" s="304"/>
      <c r="FJ340" s="304"/>
      <c r="FK340" s="304"/>
      <c r="FL340" s="304"/>
      <c r="FM340" s="304"/>
      <c r="FN340" s="304"/>
      <c r="FO340" s="304"/>
      <c r="FP340" s="304"/>
      <c r="FQ340" s="304"/>
      <c r="FR340" s="304"/>
      <c r="FS340" s="304"/>
      <c r="FT340" s="304"/>
      <c r="FU340" s="304"/>
      <c r="FV340" s="304"/>
      <c r="FW340" s="304"/>
      <c r="FX340" s="304"/>
      <c r="FY340" s="304"/>
      <c r="FZ340" s="304"/>
      <c r="GA340" s="304"/>
      <c r="GB340" s="304"/>
      <c r="GC340" s="304"/>
      <c r="GD340" s="304"/>
      <c r="GE340" s="304"/>
      <c r="GF340" s="304"/>
      <c r="GG340" s="304"/>
      <c r="GH340" s="304"/>
      <c r="GI340" s="304"/>
      <c r="GJ340" s="304"/>
      <c r="GK340" s="304"/>
      <c r="GL340" s="304"/>
      <c r="GM340" s="304"/>
      <c r="GN340" s="304"/>
      <c r="GO340" s="304"/>
      <c r="GP340" s="304"/>
      <c r="GQ340" s="304"/>
      <c r="GR340" s="304"/>
      <c r="GS340" s="304"/>
      <c r="GT340" s="304"/>
      <c r="GU340" s="304"/>
      <c r="GV340" s="304"/>
      <c r="GW340" s="304"/>
      <c r="GX340" s="304"/>
      <c r="GY340" s="304"/>
      <c r="GZ340" s="304"/>
      <c r="HA340" s="304"/>
      <c r="HB340" s="304"/>
      <c r="HC340" s="304"/>
      <c r="HD340" s="304"/>
      <c r="HE340" s="304"/>
      <c r="HF340" s="304"/>
      <c r="HG340" s="304"/>
      <c r="HH340" s="304"/>
      <c r="HI340" s="304"/>
      <c r="HJ340" s="304"/>
      <c r="HK340" s="304"/>
      <c r="HL340" s="304"/>
      <c r="HM340" s="304"/>
      <c r="HN340" s="304"/>
      <c r="HO340" s="304"/>
      <c r="HP340" s="304"/>
      <c r="HQ340" s="304"/>
      <c r="HR340" s="304"/>
      <c r="HS340" s="304"/>
      <c r="HT340" s="304"/>
      <c r="HU340" s="304"/>
      <c r="HV340" s="304"/>
      <c r="HW340" s="304"/>
      <c r="HX340" s="304"/>
      <c r="HY340" s="304"/>
      <c r="HZ340" s="304"/>
      <c r="IA340" s="304"/>
      <c r="IB340" s="304"/>
      <c r="IC340" s="304"/>
      <c r="ID340" s="304"/>
      <c r="IE340" s="304"/>
      <c r="IF340" s="304"/>
      <c r="IG340" s="304"/>
      <c r="IH340" s="304"/>
      <c r="II340" s="304"/>
      <c r="IJ340" s="304"/>
      <c r="IK340" s="304"/>
      <c r="IL340" s="304"/>
      <c r="IM340" s="304"/>
      <c r="IN340" s="304"/>
      <c r="IO340" s="304"/>
      <c r="IP340" s="304"/>
      <c r="IQ340" s="304"/>
      <c r="IR340" s="304"/>
      <c r="IS340" s="304"/>
      <c r="IT340" s="304"/>
      <c r="IU340" s="304"/>
      <c r="IV340" s="304"/>
    </row>
    <row r="341" s="122" customFormat="1">
      <c r="A341" s="122" t="s">
        <v>1340</v>
      </c>
      <c r="D341" s="274"/>
      <c r="E341" s="151"/>
      <c r="F341" s="151"/>
      <c r="G341" s="152" t="s">
        <v>1341</v>
      </c>
      <c r="H341" s="152" t="s">
        <v>499</v>
      </c>
      <c r="I341" s="122" t="s">
        <v>506</v>
      </c>
      <c r="L341" s="300"/>
      <c r="N341" s="151" t="s">
        <v>42</v>
      </c>
      <c r="O341" s="152" t="s">
        <v>1342</v>
      </c>
      <c r="P341" s="301" t="s">
        <v>1343</v>
      </c>
      <c r="Q341" s="305" t="s">
        <v>256</v>
      </c>
    </row>
    <row r="342" s="122" customFormat="1">
      <c r="A342" s="122" t="s">
        <v>1344</v>
      </c>
      <c r="B342" s="161"/>
      <c r="C342" s="269"/>
      <c r="D342" s="274"/>
      <c r="E342" s="151"/>
      <c r="F342" s="151"/>
      <c r="G342" s="152" t="s">
        <v>1345</v>
      </c>
      <c r="H342" s="152" t="s">
        <v>1346</v>
      </c>
      <c r="I342" s="122" t="s">
        <v>506</v>
      </c>
      <c r="J342" s="213" t="s">
        <v>1347</v>
      </c>
      <c r="K342" s="274"/>
      <c r="L342" s="300"/>
      <c r="N342" s="166" t="s">
        <v>1024</v>
      </c>
      <c r="O342" s="152" t="s">
        <v>1348</v>
      </c>
      <c r="P342" s="301" t="s">
        <v>1349</v>
      </c>
      <c r="Q342" s="305" t="s">
        <v>260</v>
      </c>
    </row>
    <row r="343" s="95" customFormat="1">
      <c r="A343" s="139" t="s">
        <v>1350</v>
      </c>
      <c r="G343" s="139" t="s">
        <v>262</v>
      </c>
      <c r="H343" s="97" t="s">
        <v>181</v>
      </c>
      <c r="N343" s="282" t="s">
        <v>260</v>
      </c>
      <c r="O343" s="139" t="s">
        <v>263</v>
      </c>
      <c r="P343" s="193" t="s">
        <v>264</v>
      </c>
      <c r="Q343" s="97" t="s">
        <v>265</v>
      </c>
    </row>
    <row r="344" s="102" customFormat="1">
      <c r="A344" s="166" t="s">
        <v>1351</v>
      </c>
      <c r="B344" s="163" t="s">
        <v>436</v>
      </c>
      <c r="C344" s="164" t="s">
        <v>1352</v>
      </c>
      <c r="D344" s="270"/>
      <c r="E344" s="270"/>
      <c r="F344" s="270"/>
      <c r="G344" s="151" t="s">
        <v>379</v>
      </c>
      <c r="H344" s="151" t="s">
        <v>42</v>
      </c>
      <c r="I344" s="270"/>
      <c r="J344" s="270"/>
      <c r="K344" s="270"/>
      <c r="L344" s="270"/>
      <c r="M344" s="270"/>
      <c r="N344" s="151" t="s">
        <v>363</v>
      </c>
      <c r="O344" s="151" t="s">
        <v>381</v>
      </c>
      <c r="P344" s="204" t="s">
        <v>264</v>
      </c>
      <c r="Q344" s="151" t="s">
        <v>181</v>
      </c>
      <c r="R344" s="270"/>
      <c r="S344" s="270"/>
      <c r="T344" s="270"/>
      <c r="U344" s="270"/>
      <c r="V344" s="270"/>
      <c r="W344" s="270"/>
      <c r="X344" s="270"/>
      <c r="Y344" s="270"/>
      <c r="Z344" s="270"/>
      <c r="AA344" s="270"/>
      <c r="AB344" s="270"/>
      <c r="AC344" s="270"/>
      <c r="AD344" s="270"/>
      <c r="AE344" s="270"/>
      <c r="AF344" s="270"/>
      <c r="AG344" s="270"/>
      <c r="AH344" s="270"/>
      <c r="AI344" s="270"/>
      <c r="AJ344" s="270"/>
      <c r="AK344" s="270"/>
      <c r="AL344" s="270"/>
      <c r="AM344" s="270"/>
      <c r="AN344" s="270"/>
      <c r="AO344" s="270"/>
      <c r="AP344" s="270"/>
      <c r="AQ344" s="270"/>
      <c r="AR344" s="270"/>
      <c r="AS344" s="270"/>
      <c r="AT344" s="270"/>
      <c r="AU344" s="270"/>
      <c r="AV344" s="270"/>
      <c r="AW344" s="270"/>
      <c r="AX344" s="270"/>
      <c r="AY344" s="270"/>
      <c r="AZ344" s="270"/>
      <c r="BA344" s="270"/>
      <c r="BB344" s="270"/>
      <c r="BC344" s="270"/>
      <c r="BD344" s="270"/>
      <c r="BE344" s="270"/>
      <c r="BF344" s="270"/>
      <c r="BG344" s="270"/>
      <c r="BH344" s="270"/>
      <c r="BI344" s="270"/>
      <c r="BJ344" s="270"/>
      <c r="BK344" s="270"/>
      <c r="BL344" s="270"/>
      <c r="BM344" s="270"/>
      <c r="BN344" s="270"/>
      <c r="BO344" s="270"/>
      <c r="BP344" s="270"/>
      <c r="BQ344" s="270"/>
      <c r="BR344" s="270"/>
      <c r="BS344" s="270"/>
      <c r="BT344" s="270"/>
      <c r="BU344" s="270"/>
      <c r="BV344" s="270"/>
      <c r="BW344" s="270"/>
      <c r="BX344" s="270"/>
      <c r="BY344" s="270"/>
      <c r="BZ344" s="270"/>
      <c r="CA344" s="270"/>
      <c r="CB344" s="270"/>
      <c r="CC344" s="270"/>
      <c r="CD344" s="270"/>
      <c r="CE344" s="270"/>
      <c r="CF344" s="270"/>
      <c r="CG344" s="270"/>
      <c r="CH344" s="270"/>
      <c r="CI344" s="270"/>
      <c r="CJ344" s="270"/>
      <c r="CK344" s="270"/>
      <c r="CL344" s="270"/>
      <c r="CM344" s="270"/>
      <c r="CN344" s="270"/>
      <c r="CO344" s="270"/>
      <c r="CP344" s="270"/>
      <c r="CQ344" s="270"/>
      <c r="CR344" s="270"/>
      <c r="CS344" s="270"/>
      <c r="CT344" s="270"/>
      <c r="CU344" s="270"/>
      <c r="CV344" s="270"/>
      <c r="CW344" s="270"/>
      <c r="CX344" s="270"/>
      <c r="CY344" s="270"/>
      <c r="CZ344" s="270"/>
      <c r="DA344" s="270"/>
      <c r="DB344" s="270"/>
      <c r="DC344" s="270"/>
      <c r="DD344" s="270"/>
      <c r="DE344" s="270"/>
      <c r="DF344" s="270"/>
      <c r="DG344" s="270"/>
      <c r="DH344" s="270"/>
      <c r="DI344" s="270"/>
      <c r="DJ344" s="270"/>
      <c r="DK344" s="270"/>
      <c r="DL344" s="270"/>
      <c r="DM344" s="270"/>
      <c r="DN344" s="270"/>
      <c r="DO344" s="270"/>
      <c r="DP344" s="270"/>
      <c r="DQ344" s="270"/>
      <c r="DR344" s="270"/>
      <c r="DS344" s="270"/>
      <c r="DT344" s="270"/>
      <c r="DU344" s="270"/>
      <c r="DV344" s="270"/>
      <c r="DW344" s="270"/>
      <c r="DX344" s="270"/>
      <c r="DY344" s="270"/>
      <c r="DZ344" s="270"/>
      <c r="EA344" s="270"/>
      <c r="EB344" s="270"/>
      <c r="EC344" s="270"/>
      <c r="ED344" s="270"/>
      <c r="EE344" s="270"/>
      <c r="EF344" s="270"/>
      <c r="EG344" s="270"/>
      <c r="EH344" s="270"/>
      <c r="EI344" s="270"/>
      <c r="EJ344" s="270"/>
      <c r="EK344" s="270"/>
      <c r="EL344" s="270"/>
      <c r="EM344" s="270"/>
      <c r="EN344" s="270"/>
      <c r="EO344" s="270"/>
      <c r="EP344" s="270"/>
      <c r="EQ344" s="270"/>
      <c r="ER344" s="270"/>
      <c r="ES344" s="270"/>
      <c r="ET344" s="270"/>
      <c r="EU344" s="270"/>
      <c r="EV344" s="270"/>
      <c r="EW344" s="270"/>
      <c r="EX344" s="270"/>
      <c r="EY344" s="270"/>
      <c r="EZ344" s="270"/>
      <c r="FA344" s="270"/>
      <c r="FB344" s="270"/>
      <c r="FC344" s="270"/>
      <c r="FD344" s="270"/>
      <c r="FE344" s="270"/>
      <c r="FF344" s="270"/>
      <c r="FG344" s="270"/>
      <c r="FH344" s="270"/>
      <c r="FI344" s="270"/>
      <c r="FJ344" s="270"/>
      <c r="FK344" s="270"/>
      <c r="FL344" s="270"/>
      <c r="FM344" s="270"/>
      <c r="FN344" s="270"/>
      <c r="FO344" s="270"/>
      <c r="FP344" s="270"/>
      <c r="FQ344" s="270"/>
      <c r="FR344" s="270"/>
      <c r="FS344" s="270"/>
      <c r="FT344" s="270"/>
      <c r="FU344" s="270"/>
      <c r="FV344" s="270"/>
      <c r="FW344" s="270"/>
      <c r="FX344" s="270"/>
      <c r="FY344" s="270"/>
      <c r="FZ344" s="270"/>
      <c r="GA344" s="270"/>
      <c r="GB344" s="270"/>
      <c r="GC344" s="270"/>
      <c r="GD344" s="270"/>
      <c r="GE344" s="270"/>
      <c r="GF344" s="270"/>
      <c r="GG344" s="270"/>
      <c r="GH344" s="270"/>
      <c r="GI344" s="270"/>
      <c r="GJ344" s="270"/>
      <c r="GK344" s="270"/>
      <c r="GL344" s="270"/>
      <c r="GM344" s="270"/>
      <c r="GN344" s="270"/>
      <c r="GO344" s="270"/>
      <c r="GP344" s="270"/>
      <c r="GQ344" s="270"/>
      <c r="GR344" s="270"/>
      <c r="GS344" s="270"/>
      <c r="GT344" s="270"/>
      <c r="GU344" s="270"/>
      <c r="GV344" s="270"/>
      <c r="GW344" s="270"/>
      <c r="GX344" s="270"/>
      <c r="GY344" s="270"/>
      <c r="GZ344" s="270"/>
      <c r="HA344" s="270"/>
      <c r="HB344" s="270"/>
      <c r="HC344" s="270"/>
      <c r="HD344" s="270"/>
      <c r="HE344" s="270"/>
      <c r="HF344" s="270"/>
      <c r="HG344" s="270"/>
      <c r="HH344" s="270"/>
      <c r="HI344" s="270"/>
      <c r="HJ344" s="270"/>
      <c r="HK344" s="270"/>
      <c r="HL344" s="270"/>
      <c r="HM344" s="270"/>
      <c r="HN344" s="270"/>
      <c r="HO344" s="270"/>
      <c r="HP344" s="270"/>
      <c r="HQ344" s="270"/>
      <c r="HR344" s="270"/>
      <c r="HS344" s="270"/>
      <c r="HT344" s="270"/>
      <c r="HU344" s="270"/>
      <c r="HV344" s="270"/>
      <c r="HW344" s="270"/>
      <c r="HX344" s="270"/>
      <c r="HY344" s="270"/>
      <c r="HZ344" s="270"/>
      <c r="IA344" s="270"/>
      <c r="IB344" s="270"/>
      <c r="IC344" s="270"/>
      <c r="ID344" s="270"/>
      <c r="IE344" s="270"/>
      <c r="IF344" s="270"/>
      <c r="IG344" s="270"/>
      <c r="IH344" s="270"/>
      <c r="II344" s="270"/>
      <c r="IJ344" s="270"/>
      <c r="IK344" s="270"/>
      <c r="IL344" s="270"/>
      <c r="IM344" s="270"/>
      <c r="IN344" s="270"/>
      <c r="IO344" s="270"/>
      <c r="IP344" s="270"/>
      <c r="IQ344" s="270"/>
      <c r="IR344" s="270"/>
      <c r="IS344" s="270"/>
      <c r="IT344" s="270"/>
      <c r="IU344" s="270"/>
      <c r="IV344" s="270"/>
    </row>
    <row r="345" s="121" customFormat="1">
      <c r="A345" s="292" t="s">
        <v>1353</v>
      </c>
      <c r="B345" s="293"/>
      <c r="C345" s="294"/>
      <c r="E345" s="295"/>
      <c r="F345" s="295"/>
      <c r="G345" s="295" t="s">
        <v>347</v>
      </c>
      <c r="H345" s="121" t="s">
        <v>1077</v>
      </c>
      <c r="K345" s="297"/>
      <c r="N345" s="297" t="s">
        <v>1325</v>
      </c>
      <c r="O345" s="298" t="s">
        <v>1078</v>
      </c>
      <c r="P345" s="299" t="s">
        <v>251</v>
      </c>
      <c r="Q345" s="303" t="s">
        <v>42</v>
      </c>
      <c r="R345" s="303"/>
      <c r="S345" s="304"/>
      <c r="T345" s="304"/>
      <c r="U345" s="304"/>
      <c r="V345" s="304"/>
      <c r="W345" s="304"/>
      <c r="X345" s="304"/>
      <c r="Y345" s="304"/>
      <c r="Z345" s="304"/>
      <c r="AA345" s="304"/>
      <c r="AB345" s="304"/>
      <c r="AC345" s="304"/>
      <c r="AD345" s="304"/>
      <c r="AE345" s="304"/>
      <c r="AF345" s="304"/>
      <c r="AG345" s="304"/>
      <c r="AH345" s="304"/>
      <c r="AI345" s="304"/>
      <c r="AJ345" s="304"/>
      <c r="AK345" s="304"/>
      <c r="AL345" s="304"/>
      <c r="AM345" s="304"/>
      <c r="AN345" s="304"/>
      <c r="AO345" s="304"/>
      <c r="AP345" s="304"/>
      <c r="AQ345" s="304"/>
      <c r="AR345" s="304"/>
      <c r="AS345" s="304"/>
      <c r="AT345" s="304"/>
      <c r="AU345" s="304"/>
      <c r="AV345" s="304"/>
      <c r="AW345" s="304"/>
      <c r="AX345" s="304"/>
      <c r="AY345" s="304"/>
      <c r="AZ345" s="304"/>
      <c r="BA345" s="304"/>
      <c r="BB345" s="304"/>
      <c r="BC345" s="304"/>
      <c r="BD345" s="304"/>
      <c r="BE345" s="304"/>
      <c r="BF345" s="304"/>
      <c r="BG345" s="304"/>
      <c r="BH345" s="304"/>
      <c r="BI345" s="304"/>
      <c r="BJ345" s="304"/>
      <c r="BK345" s="304"/>
      <c r="BL345" s="304"/>
      <c r="BM345" s="304"/>
      <c r="BN345" s="304"/>
      <c r="BO345" s="304"/>
      <c r="BP345" s="304"/>
      <c r="BQ345" s="304"/>
      <c r="BR345" s="304"/>
      <c r="BS345" s="304"/>
      <c r="BT345" s="304"/>
      <c r="BU345" s="304"/>
      <c r="BV345" s="304"/>
      <c r="BW345" s="304"/>
      <c r="BX345" s="304"/>
      <c r="BY345" s="304"/>
      <c r="BZ345" s="304"/>
      <c r="CA345" s="304"/>
      <c r="CB345" s="304"/>
      <c r="CC345" s="304"/>
      <c r="CD345" s="304"/>
      <c r="CE345" s="304"/>
      <c r="CF345" s="304"/>
      <c r="CG345" s="304"/>
      <c r="CH345" s="304"/>
      <c r="CI345" s="304"/>
      <c r="CJ345" s="304"/>
      <c r="CK345" s="304"/>
      <c r="CL345" s="304"/>
      <c r="CM345" s="304"/>
      <c r="CN345" s="304"/>
      <c r="CO345" s="304"/>
      <c r="CP345" s="304"/>
      <c r="CQ345" s="304"/>
      <c r="CR345" s="304"/>
      <c r="CS345" s="304"/>
      <c r="CT345" s="304"/>
      <c r="CU345" s="304"/>
      <c r="CV345" s="304"/>
      <c r="CW345" s="304"/>
      <c r="CX345" s="304"/>
      <c r="CY345" s="304"/>
      <c r="CZ345" s="304"/>
      <c r="DA345" s="304"/>
      <c r="DB345" s="304"/>
      <c r="DC345" s="304"/>
      <c r="DD345" s="304"/>
      <c r="DE345" s="304"/>
      <c r="DF345" s="304"/>
      <c r="DG345" s="304"/>
      <c r="DH345" s="304"/>
      <c r="DI345" s="304"/>
      <c r="DJ345" s="304"/>
      <c r="DK345" s="304"/>
      <c r="DL345" s="304"/>
      <c r="DM345" s="304"/>
      <c r="DN345" s="304"/>
      <c r="DO345" s="304"/>
      <c r="DP345" s="304"/>
      <c r="DQ345" s="304"/>
      <c r="DR345" s="304"/>
      <c r="DS345" s="304"/>
      <c r="DT345" s="304"/>
      <c r="DU345" s="304"/>
      <c r="DV345" s="304"/>
      <c r="DW345" s="304"/>
      <c r="DX345" s="304"/>
      <c r="DY345" s="304"/>
      <c r="DZ345" s="304"/>
      <c r="EA345" s="304"/>
      <c r="EB345" s="304"/>
      <c r="EC345" s="304"/>
      <c r="ED345" s="304"/>
      <c r="EE345" s="304"/>
      <c r="EF345" s="304"/>
      <c r="EG345" s="304"/>
      <c r="EH345" s="304"/>
      <c r="EI345" s="304"/>
      <c r="EJ345" s="304"/>
      <c r="EK345" s="304"/>
      <c r="EL345" s="304"/>
      <c r="EM345" s="304"/>
      <c r="EN345" s="304"/>
      <c r="EO345" s="304"/>
      <c r="EP345" s="304"/>
      <c r="EQ345" s="304"/>
      <c r="ER345" s="304"/>
      <c r="ES345" s="304"/>
      <c r="ET345" s="304"/>
      <c r="EU345" s="304"/>
      <c r="EV345" s="304"/>
      <c r="EW345" s="304"/>
      <c r="EX345" s="304"/>
      <c r="EY345" s="304"/>
      <c r="EZ345" s="304"/>
      <c r="FA345" s="304"/>
      <c r="FB345" s="304"/>
      <c r="FC345" s="304"/>
      <c r="FD345" s="304"/>
      <c r="FE345" s="304"/>
      <c r="FF345" s="304"/>
      <c r="FG345" s="304"/>
      <c r="FH345" s="304"/>
      <c r="FI345" s="304"/>
      <c r="FJ345" s="304"/>
      <c r="FK345" s="304"/>
      <c r="FL345" s="304"/>
      <c r="FM345" s="304"/>
      <c r="FN345" s="304"/>
      <c r="FO345" s="304"/>
      <c r="FP345" s="304"/>
      <c r="FQ345" s="304"/>
      <c r="FR345" s="304"/>
      <c r="FS345" s="304"/>
      <c r="FT345" s="304"/>
      <c r="FU345" s="304"/>
      <c r="FV345" s="304"/>
      <c r="FW345" s="304"/>
      <c r="FX345" s="304"/>
      <c r="FY345" s="304"/>
      <c r="FZ345" s="304"/>
      <c r="GA345" s="304"/>
      <c r="GB345" s="304"/>
      <c r="GC345" s="304"/>
      <c r="GD345" s="304"/>
      <c r="GE345" s="304"/>
      <c r="GF345" s="304"/>
      <c r="GG345" s="304"/>
      <c r="GH345" s="304"/>
      <c r="GI345" s="304"/>
      <c r="GJ345" s="304"/>
      <c r="GK345" s="304"/>
      <c r="GL345" s="304"/>
      <c r="GM345" s="304"/>
      <c r="GN345" s="304"/>
      <c r="GO345" s="304"/>
      <c r="GP345" s="304"/>
      <c r="GQ345" s="304"/>
      <c r="GR345" s="304"/>
      <c r="GS345" s="304"/>
      <c r="GT345" s="304"/>
      <c r="GU345" s="304"/>
      <c r="GV345" s="304"/>
      <c r="GW345" s="304"/>
      <c r="GX345" s="304"/>
      <c r="GY345" s="304"/>
      <c r="GZ345" s="304"/>
      <c r="HA345" s="304"/>
      <c r="HB345" s="304"/>
      <c r="HC345" s="304"/>
      <c r="HD345" s="304"/>
      <c r="HE345" s="304"/>
      <c r="HF345" s="304"/>
      <c r="HG345" s="304"/>
      <c r="HH345" s="304"/>
      <c r="HI345" s="304"/>
      <c r="HJ345" s="304"/>
      <c r="HK345" s="304"/>
      <c r="HL345" s="304"/>
      <c r="HM345" s="304"/>
      <c r="HN345" s="304"/>
      <c r="HO345" s="304"/>
      <c r="HP345" s="304"/>
      <c r="HQ345" s="304"/>
      <c r="HR345" s="304"/>
      <c r="HS345" s="304"/>
      <c r="HT345" s="304"/>
      <c r="HU345" s="304"/>
      <c r="HV345" s="304"/>
      <c r="HW345" s="304"/>
      <c r="HX345" s="304"/>
      <c r="HY345" s="304"/>
      <c r="HZ345" s="304"/>
      <c r="IA345" s="304"/>
      <c r="IB345" s="304"/>
      <c r="IC345" s="304"/>
      <c r="ID345" s="304"/>
      <c r="IE345" s="304"/>
      <c r="IF345" s="304"/>
      <c r="IG345" s="304"/>
      <c r="IH345" s="304"/>
      <c r="II345" s="304"/>
      <c r="IJ345" s="304"/>
      <c r="IK345" s="304"/>
      <c r="IL345" s="304"/>
      <c r="IM345" s="304"/>
      <c r="IN345" s="304"/>
      <c r="IO345" s="304"/>
      <c r="IP345" s="304"/>
      <c r="IQ345" s="304"/>
      <c r="IR345" s="304"/>
      <c r="IS345" s="304"/>
      <c r="IT345" s="304"/>
      <c r="IU345" s="304"/>
      <c r="IV345" s="304"/>
    </row>
    <row r="346" s="122" customFormat="1">
      <c r="A346" s="122" t="s">
        <v>1354</v>
      </c>
      <c r="D346" s="274"/>
      <c r="E346" s="151"/>
      <c r="F346" s="151"/>
      <c r="G346" s="152" t="s">
        <v>1355</v>
      </c>
      <c r="H346" s="152" t="s">
        <v>499</v>
      </c>
      <c r="I346" s="122" t="s">
        <v>506</v>
      </c>
      <c r="L346" s="300"/>
      <c r="N346" s="151" t="s">
        <v>42</v>
      </c>
      <c r="O346" s="152" t="s">
        <v>1356</v>
      </c>
      <c r="P346" s="301" t="s">
        <v>1286</v>
      </c>
      <c r="Q346" s="305" t="s">
        <v>256</v>
      </c>
    </row>
    <row r="347" s="122" customFormat="1">
      <c r="A347" s="122" t="s">
        <v>1357</v>
      </c>
      <c r="B347" s="161"/>
      <c r="C347" s="269"/>
      <c r="D347" s="274"/>
      <c r="E347" s="151"/>
      <c r="F347" s="151"/>
      <c r="G347" s="152" t="s">
        <v>1358</v>
      </c>
      <c r="H347" s="152" t="s">
        <v>499</v>
      </c>
      <c r="I347" s="122" t="s">
        <v>506</v>
      </c>
      <c r="J347" s="162" t="s">
        <v>1359</v>
      </c>
      <c r="K347" s="274" t="s">
        <v>1360</v>
      </c>
      <c r="L347" s="300"/>
      <c r="N347" s="166" t="s">
        <v>1024</v>
      </c>
      <c r="O347" s="152" t="s">
        <v>1361</v>
      </c>
      <c r="P347" s="301" t="s">
        <v>1286</v>
      </c>
      <c r="Q347" s="305" t="s">
        <v>260</v>
      </c>
    </row>
    <row r="348" s="95" customFormat="1">
      <c r="A348" s="139" t="s">
        <v>1362</v>
      </c>
      <c r="G348" s="139" t="s">
        <v>262</v>
      </c>
      <c r="H348" s="97" t="s">
        <v>181</v>
      </c>
      <c r="N348" s="282" t="s">
        <v>260</v>
      </c>
      <c r="O348" s="139" t="s">
        <v>263</v>
      </c>
      <c r="P348" s="193" t="s">
        <v>264</v>
      </c>
      <c r="Q348" s="97" t="s">
        <v>265</v>
      </c>
    </row>
    <row r="349" s="102" customFormat="1">
      <c r="A349" s="166" t="s">
        <v>1363</v>
      </c>
      <c r="B349" s="163" t="s">
        <v>440</v>
      </c>
      <c r="C349" s="164" t="s">
        <v>1364</v>
      </c>
      <c r="D349" s="270"/>
      <c r="E349" s="270"/>
      <c r="F349" s="270"/>
      <c r="G349" s="151" t="s">
        <v>379</v>
      </c>
      <c r="H349" s="151" t="s">
        <v>42</v>
      </c>
      <c r="I349" s="270"/>
      <c r="J349" s="270"/>
      <c r="K349" s="270"/>
      <c r="L349" s="270"/>
      <c r="M349" s="270"/>
      <c r="N349" s="151" t="s">
        <v>363</v>
      </c>
      <c r="O349" s="151" t="s">
        <v>381</v>
      </c>
      <c r="P349" s="204" t="s">
        <v>264</v>
      </c>
      <c r="Q349" s="151" t="s">
        <v>181</v>
      </c>
      <c r="R349" s="270"/>
      <c r="S349" s="270"/>
      <c r="T349" s="270"/>
      <c r="U349" s="270"/>
      <c r="V349" s="270"/>
      <c r="W349" s="270"/>
      <c r="X349" s="270"/>
      <c r="Y349" s="270"/>
      <c r="Z349" s="270"/>
      <c r="AA349" s="270"/>
      <c r="AB349" s="270"/>
      <c r="AC349" s="270"/>
      <c r="AD349" s="270"/>
      <c r="AE349" s="270"/>
      <c r="AF349" s="270"/>
      <c r="AG349" s="270"/>
      <c r="AH349" s="270"/>
      <c r="AI349" s="270"/>
      <c r="AJ349" s="270"/>
      <c r="AK349" s="270"/>
      <c r="AL349" s="270"/>
      <c r="AM349" s="270"/>
      <c r="AN349" s="270"/>
      <c r="AO349" s="270"/>
      <c r="AP349" s="270"/>
      <c r="AQ349" s="270"/>
      <c r="AR349" s="270"/>
      <c r="AS349" s="270"/>
      <c r="AT349" s="270"/>
      <c r="AU349" s="270"/>
      <c r="AV349" s="270"/>
      <c r="AW349" s="270"/>
      <c r="AX349" s="270"/>
      <c r="AY349" s="270"/>
      <c r="AZ349" s="270"/>
      <c r="BA349" s="270"/>
      <c r="BB349" s="270"/>
      <c r="BC349" s="270"/>
      <c r="BD349" s="270"/>
      <c r="BE349" s="270"/>
      <c r="BF349" s="270"/>
      <c r="BG349" s="270"/>
      <c r="BH349" s="270"/>
      <c r="BI349" s="270"/>
      <c r="BJ349" s="270"/>
      <c r="BK349" s="270"/>
      <c r="BL349" s="270"/>
      <c r="BM349" s="270"/>
      <c r="BN349" s="270"/>
      <c r="BO349" s="270"/>
      <c r="BP349" s="270"/>
      <c r="BQ349" s="270"/>
      <c r="BR349" s="270"/>
      <c r="BS349" s="270"/>
      <c r="BT349" s="270"/>
      <c r="BU349" s="270"/>
      <c r="BV349" s="270"/>
      <c r="BW349" s="270"/>
      <c r="BX349" s="270"/>
      <c r="BY349" s="270"/>
      <c r="BZ349" s="270"/>
      <c r="CA349" s="270"/>
      <c r="CB349" s="270"/>
      <c r="CC349" s="270"/>
      <c r="CD349" s="270"/>
      <c r="CE349" s="270"/>
      <c r="CF349" s="270"/>
      <c r="CG349" s="270"/>
      <c r="CH349" s="270"/>
      <c r="CI349" s="270"/>
      <c r="CJ349" s="270"/>
      <c r="CK349" s="270"/>
      <c r="CL349" s="270"/>
      <c r="CM349" s="270"/>
      <c r="CN349" s="270"/>
      <c r="CO349" s="270"/>
      <c r="CP349" s="270"/>
      <c r="CQ349" s="270"/>
      <c r="CR349" s="270"/>
      <c r="CS349" s="270"/>
      <c r="CT349" s="270"/>
      <c r="CU349" s="270"/>
      <c r="CV349" s="270"/>
      <c r="CW349" s="270"/>
      <c r="CX349" s="270"/>
      <c r="CY349" s="270"/>
      <c r="CZ349" s="270"/>
      <c r="DA349" s="270"/>
      <c r="DB349" s="270"/>
      <c r="DC349" s="270"/>
      <c r="DD349" s="270"/>
      <c r="DE349" s="270"/>
      <c r="DF349" s="270"/>
      <c r="DG349" s="270"/>
      <c r="DH349" s="270"/>
      <c r="DI349" s="270"/>
      <c r="DJ349" s="270"/>
      <c r="DK349" s="270"/>
      <c r="DL349" s="270"/>
      <c r="DM349" s="270"/>
      <c r="DN349" s="270"/>
      <c r="DO349" s="270"/>
      <c r="DP349" s="270"/>
      <c r="DQ349" s="270"/>
      <c r="DR349" s="270"/>
      <c r="DS349" s="270"/>
      <c r="DT349" s="270"/>
      <c r="DU349" s="270"/>
      <c r="DV349" s="270"/>
      <c r="DW349" s="270"/>
      <c r="DX349" s="270"/>
      <c r="DY349" s="270"/>
      <c r="DZ349" s="270"/>
      <c r="EA349" s="270"/>
      <c r="EB349" s="270"/>
      <c r="EC349" s="270"/>
      <c r="ED349" s="270"/>
      <c r="EE349" s="270"/>
      <c r="EF349" s="270"/>
      <c r="EG349" s="270"/>
      <c r="EH349" s="270"/>
      <c r="EI349" s="270"/>
      <c r="EJ349" s="270"/>
      <c r="EK349" s="270"/>
      <c r="EL349" s="270"/>
      <c r="EM349" s="270"/>
      <c r="EN349" s="270"/>
      <c r="EO349" s="270"/>
      <c r="EP349" s="270"/>
      <c r="EQ349" s="270"/>
      <c r="ER349" s="270"/>
      <c r="ES349" s="270"/>
      <c r="ET349" s="270"/>
      <c r="EU349" s="270"/>
      <c r="EV349" s="270"/>
      <c r="EW349" s="270"/>
      <c r="EX349" s="270"/>
      <c r="EY349" s="270"/>
      <c r="EZ349" s="270"/>
      <c r="FA349" s="270"/>
      <c r="FB349" s="270"/>
      <c r="FC349" s="270"/>
      <c r="FD349" s="270"/>
      <c r="FE349" s="270"/>
      <c r="FF349" s="270"/>
      <c r="FG349" s="270"/>
      <c r="FH349" s="270"/>
      <c r="FI349" s="270"/>
      <c r="FJ349" s="270"/>
      <c r="FK349" s="270"/>
      <c r="FL349" s="270"/>
      <c r="FM349" s="270"/>
      <c r="FN349" s="270"/>
      <c r="FO349" s="270"/>
      <c r="FP349" s="270"/>
      <c r="FQ349" s="270"/>
      <c r="FR349" s="270"/>
      <c r="FS349" s="270"/>
      <c r="FT349" s="270"/>
      <c r="FU349" s="270"/>
      <c r="FV349" s="270"/>
      <c r="FW349" s="270"/>
      <c r="FX349" s="270"/>
      <c r="FY349" s="270"/>
      <c r="FZ349" s="270"/>
      <c r="GA349" s="270"/>
      <c r="GB349" s="270"/>
      <c r="GC349" s="270"/>
      <c r="GD349" s="270"/>
      <c r="GE349" s="270"/>
      <c r="GF349" s="270"/>
      <c r="GG349" s="270"/>
      <c r="GH349" s="270"/>
      <c r="GI349" s="270"/>
      <c r="GJ349" s="270"/>
      <c r="GK349" s="270"/>
      <c r="GL349" s="270"/>
      <c r="GM349" s="270"/>
      <c r="GN349" s="270"/>
      <c r="GO349" s="270"/>
      <c r="GP349" s="270"/>
      <c r="GQ349" s="270"/>
      <c r="GR349" s="270"/>
      <c r="GS349" s="270"/>
      <c r="GT349" s="270"/>
      <c r="GU349" s="270"/>
      <c r="GV349" s="270"/>
      <c r="GW349" s="270"/>
      <c r="GX349" s="270"/>
      <c r="GY349" s="270"/>
      <c r="GZ349" s="270"/>
      <c r="HA349" s="270"/>
      <c r="HB349" s="270"/>
      <c r="HC349" s="270"/>
      <c r="HD349" s="270"/>
      <c r="HE349" s="270"/>
      <c r="HF349" s="270"/>
      <c r="HG349" s="270"/>
      <c r="HH349" s="270"/>
      <c r="HI349" s="270"/>
      <c r="HJ349" s="270"/>
      <c r="HK349" s="270"/>
      <c r="HL349" s="270"/>
      <c r="HM349" s="270"/>
      <c r="HN349" s="270"/>
      <c r="HO349" s="270"/>
      <c r="HP349" s="270"/>
      <c r="HQ349" s="270"/>
      <c r="HR349" s="270"/>
      <c r="HS349" s="270"/>
      <c r="HT349" s="270"/>
      <c r="HU349" s="270"/>
      <c r="HV349" s="270"/>
      <c r="HW349" s="270"/>
      <c r="HX349" s="270"/>
      <c r="HY349" s="270"/>
      <c r="HZ349" s="270"/>
      <c r="IA349" s="270"/>
      <c r="IB349" s="270"/>
      <c r="IC349" s="270"/>
      <c r="ID349" s="270"/>
      <c r="IE349" s="270"/>
      <c r="IF349" s="270"/>
      <c r="IG349" s="270"/>
      <c r="IH349" s="270"/>
      <c r="II349" s="270"/>
      <c r="IJ349" s="270"/>
      <c r="IK349" s="270"/>
      <c r="IL349" s="270"/>
      <c r="IM349" s="270"/>
      <c r="IN349" s="270"/>
      <c r="IO349" s="270"/>
      <c r="IP349" s="270"/>
      <c r="IQ349" s="270"/>
      <c r="IR349" s="270"/>
      <c r="IS349" s="270"/>
      <c r="IT349" s="270"/>
      <c r="IU349" s="270"/>
      <c r="IV349" s="270"/>
    </row>
    <row r="350" s="121" customFormat="1">
      <c r="A350" s="292" t="s">
        <v>1365</v>
      </c>
      <c r="B350" s="293"/>
      <c r="C350" s="294"/>
      <c r="E350" s="295"/>
      <c r="F350" s="295"/>
      <c r="G350" s="295" t="s">
        <v>347</v>
      </c>
      <c r="H350" s="121" t="s">
        <v>1077</v>
      </c>
      <c r="K350" s="297"/>
      <c r="N350" s="297" t="s">
        <v>1325</v>
      </c>
      <c r="O350" s="298" t="s">
        <v>1078</v>
      </c>
      <c r="P350" s="299" t="s">
        <v>251</v>
      </c>
      <c r="Q350" s="303" t="s">
        <v>42</v>
      </c>
      <c r="R350" s="303"/>
      <c r="S350" s="304"/>
      <c r="T350" s="304"/>
      <c r="U350" s="304"/>
      <c r="V350" s="304"/>
      <c r="W350" s="304"/>
      <c r="X350" s="304"/>
      <c r="Y350" s="304"/>
      <c r="Z350" s="304"/>
      <c r="AA350" s="304"/>
      <c r="AB350" s="304"/>
      <c r="AC350" s="304"/>
      <c r="AD350" s="304"/>
      <c r="AE350" s="304"/>
      <c r="AF350" s="304"/>
      <c r="AG350" s="304"/>
      <c r="AH350" s="304"/>
      <c r="AI350" s="304"/>
      <c r="AJ350" s="304"/>
      <c r="AK350" s="304"/>
      <c r="AL350" s="304"/>
      <c r="AM350" s="304"/>
      <c r="AN350" s="304"/>
      <c r="AO350" s="304"/>
      <c r="AP350" s="304"/>
      <c r="AQ350" s="304"/>
      <c r="AR350" s="304"/>
      <c r="AS350" s="304"/>
      <c r="AT350" s="304"/>
      <c r="AU350" s="304"/>
      <c r="AV350" s="304"/>
      <c r="AW350" s="304"/>
      <c r="AX350" s="304"/>
      <c r="AY350" s="304"/>
      <c r="AZ350" s="304"/>
      <c r="BA350" s="304"/>
      <c r="BB350" s="304"/>
      <c r="BC350" s="304"/>
      <c r="BD350" s="304"/>
      <c r="BE350" s="304"/>
      <c r="BF350" s="304"/>
      <c r="BG350" s="304"/>
      <c r="BH350" s="304"/>
      <c r="BI350" s="304"/>
      <c r="BJ350" s="304"/>
      <c r="BK350" s="304"/>
      <c r="BL350" s="304"/>
      <c r="BM350" s="304"/>
      <c r="BN350" s="304"/>
      <c r="BO350" s="304"/>
      <c r="BP350" s="304"/>
      <c r="BQ350" s="304"/>
      <c r="BR350" s="304"/>
      <c r="BS350" s="304"/>
      <c r="BT350" s="304"/>
      <c r="BU350" s="304"/>
      <c r="BV350" s="304"/>
      <c r="BW350" s="304"/>
      <c r="BX350" s="304"/>
      <c r="BY350" s="304"/>
      <c r="BZ350" s="304"/>
      <c r="CA350" s="304"/>
      <c r="CB350" s="304"/>
      <c r="CC350" s="304"/>
      <c r="CD350" s="304"/>
      <c r="CE350" s="304"/>
      <c r="CF350" s="304"/>
      <c r="CG350" s="304"/>
      <c r="CH350" s="304"/>
      <c r="CI350" s="304"/>
      <c r="CJ350" s="304"/>
      <c r="CK350" s="304"/>
      <c r="CL350" s="304"/>
      <c r="CM350" s="304"/>
      <c r="CN350" s="304"/>
      <c r="CO350" s="304"/>
      <c r="CP350" s="304"/>
      <c r="CQ350" s="304"/>
      <c r="CR350" s="304"/>
      <c r="CS350" s="304"/>
      <c r="CT350" s="304"/>
      <c r="CU350" s="304"/>
      <c r="CV350" s="304"/>
      <c r="CW350" s="304"/>
      <c r="CX350" s="304"/>
      <c r="CY350" s="304"/>
      <c r="CZ350" s="304"/>
      <c r="DA350" s="304"/>
      <c r="DB350" s="304"/>
      <c r="DC350" s="304"/>
      <c r="DD350" s="304"/>
      <c r="DE350" s="304"/>
      <c r="DF350" s="304"/>
      <c r="DG350" s="304"/>
      <c r="DH350" s="304"/>
      <c r="DI350" s="304"/>
      <c r="DJ350" s="304"/>
      <c r="DK350" s="304"/>
      <c r="DL350" s="304"/>
      <c r="DM350" s="304"/>
      <c r="DN350" s="304"/>
      <c r="DO350" s="304"/>
      <c r="DP350" s="304"/>
      <c r="DQ350" s="304"/>
      <c r="DR350" s="304"/>
      <c r="DS350" s="304"/>
      <c r="DT350" s="304"/>
      <c r="DU350" s="304"/>
      <c r="DV350" s="304"/>
      <c r="DW350" s="304"/>
      <c r="DX350" s="304"/>
      <c r="DY350" s="304"/>
      <c r="DZ350" s="304"/>
      <c r="EA350" s="304"/>
      <c r="EB350" s="304"/>
      <c r="EC350" s="304"/>
      <c r="ED350" s="304"/>
      <c r="EE350" s="304"/>
      <c r="EF350" s="304"/>
      <c r="EG350" s="304"/>
      <c r="EH350" s="304"/>
      <c r="EI350" s="304"/>
      <c r="EJ350" s="304"/>
      <c r="EK350" s="304"/>
      <c r="EL350" s="304"/>
      <c r="EM350" s="304"/>
      <c r="EN350" s="304"/>
      <c r="EO350" s="304"/>
      <c r="EP350" s="304"/>
      <c r="EQ350" s="304"/>
      <c r="ER350" s="304"/>
      <c r="ES350" s="304"/>
      <c r="ET350" s="304"/>
      <c r="EU350" s="304"/>
      <c r="EV350" s="304"/>
      <c r="EW350" s="304"/>
      <c r="EX350" s="304"/>
      <c r="EY350" s="304"/>
      <c r="EZ350" s="304"/>
      <c r="FA350" s="304"/>
      <c r="FB350" s="304"/>
      <c r="FC350" s="304"/>
      <c r="FD350" s="304"/>
      <c r="FE350" s="304"/>
      <c r="FF350" s="304"/>
      <c r="FG350" s="304"/>
      <c r="FH350" s="304"/>
      <c r="FI350" s="304"/>
      <c r="FJ350" s="304"/>
      <c r="FK350" s="304"/>
      <c r="FL350" s="304"/>
      <c r="FM350" s="304"/>
      <c r="FN350" s="304"/>
      <c r="FO350" s="304"/>
      <c r="FP350" s="304"/>
      <c r="FQ350" s="304"/>
      <c r="FR350" s="304"/>
      <c r="FS350" s="304"/>
      <c r="FT350" s="304"/>
      <c r="FU350" s="304"/>
      <c r="FV350" s="304"/>
      <c r="FW350" s="304"/>
      <c r="FX350" s="304"/>
      <c r="FY350" s="304"/>
      <c r="FZ350" s="304"/>
      <c r="GA350" s="304"/>
      <c r="GB350" s="304"/>
      <c r="GC350" s="304"/>
      <c r="GD350" s="304"/>
      <c r="GE350" s="304"/>
      <c r="GF350" s="304"/>
      <c r="GG350" s="304"/>
      <c r="GH350" s="304"/>
      <c r="GI350" s="304"/>
      <c r="GJ350" s="304"/>
      <c r="GK350" s="304"/>
      <c r="GL350" s="304"/>
      <c r="GM350" s="304"/>
      <c r="GN350" s="304"/>
      <c r="GO350" s="304"/>
      <c r="GP350" s="304"/>
      <c r="GQ350" s="304"/>
      <c r="GR350" s="304"/>
      <c r="GS350" s="304"/>
      <c r="GT350" s="304"/>
      <c r="GU350" s="304"/>
      <c r="GV350" s="304"/>
      <c r="GW350" s="304"/>
      <c r="GX350" s="304"/>
      <c r="GY350" s="304"/>
      <c r="GZ350" s="304"/>
      <c r="HA350" s="304"/>
      <c r="HB350" s="304"/>
      <c r="HC350" s="304"/>
      <c r="HD350" s="304"/>
      <c r="HE350" s="304"/>
      <c r="HF350" s="304"/>
      <c r="HG350" s="304"/>
      <c r="HH350" s="304"/>
      <c r="HI350" s="304"/>
      <c r="HJ350" s="304"/>
      <c r="HK350" s="304"/>
      <c r="HL350" s="304"/>
      <c r="HM350" s="304"/>
      <c r="HN350" s="304"/>
      <c r="HO350" s="304"/>
      <c r="HP350" s="304"/>
      <c r="HQ350" s="304"/>
      <c r="HR350" s="304"/>
      <c r="HS350" s="304"/>
      <c r="HT350" s="304"/>
      <c r="HU350" s="304"/>
      <c r="HV350" s="304"/>
      <c r="HW350" s="304"/>
      <c r="HX350" s="304"/>
      <c r="HY350" s="304"/>
      <c r="HZ350" s="304"/>
      <c r="IA350" s="304"/>
      <c r="IB350" s="304"/>
      <c r="IC350" s="304"/>
      <c r="ID350" s="304"/>
      <c r="IE350" s="304"/>
      <c r="IF350" s="304"/>
      <c r="IG350" s="304"/>
      <c r="IH350" s="304"/>
      <c r="II350" s="304"/>
      <c r="IJ350" s="304"/>
      <c r="IK350" s="304"/>
      <c r="IL350" s="304"/>
      <c r="IM350" s="304"/>
      <c r="IN350" s="304"/>
      <c r="IO350" s="304"/>
      <c r="IP350" s="304"/>
      <c r="IQ350" s="304"/>
      <c r="IR350" s="304"/>
      <c r="IS350" s="304"/>
      <c r="IT350" s="304"/>
      <c r="IU350" s="304"/>
      <c r="IV350" s="304"/>
    </row>
    <row r="351" s="122" customFormat="1">
      <c r="A351" s="122" t="s">
        <v>1366</v>
      </c>
      <c r="B351" s="161"/>
      <c r="D351" s="274"/>
      <c r="E351" s="151"/>
      <c r="F351" s="151"/>
      <c r="G351" s="152" t="s">
        <v>1367</v>
      </c>
      <c r="H351" s="152" t="s">
        <v>499</v>
      </c>
      <c r="I351" s="122" t="s">
        <v>506</v>
      </c>
      <c r="L351" s="300"/>
      <c r="N351" s="151" t="s">
        <v>42</v>
      </c>
      <c r="O351" s="152" t="s">
        <v>1368</v>
      </c>
      <c r="P351" s="301" t="s">
        <v>1369</v>
      </c>
      <c r="Q351" s="305" t="s">
        <v>256</v>
      </c>
    </row>
    <row r="352" s="122" customFormat="1">
      <c r="A352" s="122" t="s">
        <v>1370</v>
      </c>
      <c r="B352" s="161"/>
      <c r="C352" s="269"/>
      <c r="D352" s="274"/>
      <c r="E352" s="151"/>
      <c r="F352" s="151"/>
      <c r="G352" s="152" t="s">
        <v>1371</v>
      </c>
      <c r="H352" s="152" t="s">
        <v>499</v>
      </c>
      <c r="I352" s="122" t="s">
        <v>506</v>
      </c>
      <c r="J352" s="162" t="s">
        <v>1372</v>
      </c>
      <c r="K352" s="274" t="s">
        <v>1373</v>
      </c>
      <c r="L352" s="300"/>
      <c r="N352" s="166" t="s">
        <v>1024</v>
      </c>
      <c r="O352" s="152" t="s">
        <v>1374</v>
      </c>
      <c r="P352" s="301" t="s">
        <v>1369</v>
      </c>
      <c r="Q352" s="305" t="s">
        <v>260</v>
      </c>
    </row>
    <row r="353" s="95" customFormat="1">
      <c r="A353" s="139" t="s">
        <v>1375</v>
      </c>
      <c r="G353" s="139" t="s">
        <v>262</v>
      </c>
      <c r="H353" s="97" t="s">
        <v>181</v>
      </c>
      <c r="N353" s="282" t="s">
        <v>260</v>
      </c>
      <c r="O353" s="139" t="s">
        <v>263</v>
      </c>
      <c r="P353" s="193" t="s">
        <v>264</v>
      </c>
      <c r="Q353" s="97" t="s">
        <v>265</v>
      </c>
    </row>
    <row r="354" s="102" customFormat="1">
      <c r="A354" s="166" t="s">
        <v>1376</v>
      </c>
      <c r="B354" s="122" t="s">
        <v>442</v>
      </c>
      <c r="C354" s="269" t="s">
        <v>1377</v>
      </c>
      <c r="D354" s="270"/>
      <c r="E354" s="270"/>
      <c r="F354" s="270"/>
      <c r="G354" s="151" t="s">
        <v>379</v>
      </c>
      <c r="H354" s="151" t="s">
        <v>42</v>
      </c>
      <c r="I354" s="270"/>
      <c r="J354" s="270"/>
      <c r="K354" s="270"/>
      <c r="L354" s="270"/>
      <c r="M354" s="270"/>
      <c r="N354" s="151" t="s">
        <v>1378</v>
      </c>
      <c r="O354" s="151" t="s">
        <v>381</v>
      </c>
      <c r="P354" s="204" t="s">
        <v>264</v>
      </c>
      <c r="Q354" s="151" t="s">
        <v>181</v>
      </c>
      <c r="R354" s="270"/>
      <c r="S354" s="270"/>
      <c r="T354" s="270"/>
      <c r="U354" s="270"/>
      <c r="V354" s="270"/>
      <c r="W354" s="270"/>
      <c r="X354" s="270"/>
      <c r="Y354" s="270"/>
      <c r="Z354" s="270"/>
      <c r="AA354" s="270"/>
      <c r="AB354" s="270"/>
      <c r="AC354" s="270"/>
      <c r="AD354" s="270"/>
      <c r="AE354" s="270"/>
      <c r="AF354" s="270"/>
      <c r="AG354" s="270"/>
      <c r="AH354" s="270"/>
      <c r="AI354" s="270"/>
      <c r="AJ354" s="270"/>
      <c r="AK354" s="270"/>
      <c r="AL354" s="270"/>
      <c r="AM354" s="270"/>
      <c r="AN354" s="270"/>
      <c r="AO354" s="270"/>
      <c r="AP354" s="270"/>
      <c r="AQ354" s="270"/>
      <c r="AR354" s="270"/>
      <c r="AS354" s="270"/>
      <c r="AT354" s="270"/>
      <c r="AU354" s="270"/>
      <c r="AV354" s="270"/>
      <c r="AW354" s="270"/>
      <c r="AX354" s="270"/>
      <c r="AY354" s="270"/>
      <c r="AZ354" s="270"/>
      <c r="BA354" s="270"/>
      <c r="BB354" s="270"/>
      <c r="BC354" s="270"/>
      <c r="BD354" s="270"/>
      <c r="BE354" s="270"/>
      <c r="BF354" s="270"/>
      <c r="BG354" s="270"/>
      <c r="BH354" s="270"/>
      <c r="BI354" s="270"/>
      <c r="BJ354" s="270"/>
      <c r="BK354" s="270"/>
      <c r="BL354" s="270"/>
      <c r="BM354" s="270"/>
      <c r="BN354" s="270"/>
      <c r="BO354" s="270"/>
      <c r="BP354" s="270"/>
      <c r="BQ354" s="270"/>
      <c r="BR354" s="270"/>
      <c r="BS354" s="270"/>
      <c r="BT354" s="270"/>
      <c r="BU354" s="270"/>
      <c r="BV354" s="270"/>
      <c r="BW354" s="270"/>
      <c r="BX354" s="270"/>
      <c r="BY354" s="270"/>
      <c r="BZ354" s="270"/>
      <c r="CA354" s="270"/>
      <c r="CB354" s="270"/>
      <c r="CC354" s="270"/>
      <c r="CD354" s="270"/>
      <c r="CE354" s="270"/>
      <c r="CF354" s="270"/>
      <c r="CG354" s="270"/>
      <c r="CH354" s="270"/>
      <c r="CI354" s="270"/>
      <c r="CJ354" s="270"/>
      <c r="CK354" s="270"/>
      <c r="CL354" s="270"/>
      <c r="CM354" s="270"/>
      <c r="CN354" s="270"/>
      <c r="CO354" s="270"/>
      <c r="CP354" s="270"/>
      <c r="CQ354" s="270"/>
      <c r="CR354" s="270"/>
      <c r="CS354" s="270"/>
      <c r="CT354" s="270"/>
      <c r="CU354" s="270"/>
      <c r="CV354" s="270"/>
      <c r="CW354" s="270"/>
      <c r="CX354" s="270"/>
      <c r="CY354" s="270"/>
      <c r="CZ354" s="270"/>
      <c r="DA354" s="270"/>
      <c r="DB354" s="270"/>
      <c r="DC354" s="270"/>
      <c r="DD354" s="270"/>
      <c r="DE354" s="270"/>
      <c r="DF354" s="270"/>
      <c r="DG354" s="270"/>
      <c r="DH354" s="270"/>
      <c r="DI354" s="270"/>
      <c r="DJ354" s="270"/>
      <c r="DK354" s="270"/>
      <c r="DL354" s="270"/>
      <c r="DM354" s="270"/>
      <c r="DN354" s="270"/>
      <c r="DO354" s="270"/>
      <c r="DP354" s="270"/>
      <c r="DQ354" s="270"/>
      <c r="DR354" s="270"/>
      <c r="DS354" s="270"/>
      <c r="DT354" s="270"/>
      <c r="DU354" s="270"/>
      <c r="DV354" s="270"/>
      <c r="DW354" s="270"/>
      <c r="DX354" s="270"/>
      <c r="DY354" s="270"/>
      <c r="DZ354" s="270"/>
      <c r="EA354" s="270"/>
      <c r="EB354" s="270"/>
      <c r="EC354" s="270"/>
      <c r="ED354" s="270"/>
      <c r="EE354" s="270"/>
      <c r="EF354" s="270"/>
      <c r="EG354" s="270"/>
      <c r="EH354" s="270"/>
      <c r="EI354" s="270"/>
      <c r="EJ354" s="270"/>
      <c r="EK354" s="270"/>
      <c r="EL354" s="270"/>
      <c r="EM354" s="270"/>
      <c r="EN354" s="270"/>
      <c r="EO354" s="270"/>
      <c r="EP354" s="270"/>
      <c r="EQ354" s="270"/>
      <c r="ER354" s="270"/>
      <c r="ES354" s="270"/>
      <c r="ET354" s="270"/>
      <c r="EU354" s="270"/>
      <c r="EV354" s="270"/>
      <c r="EW354" s="270"/>
      <c r="EX354" s="270"/>
      <c r="EY354" s="270"/>
      <c r="EZ354" s="270"/>
      <c r="FA354" s="270"/>
      <c r="FB354" s="270"/>
      <c r="FC354" s="270"/>
      <c r="FD354" s="270"/>
      <c r="FE354" s="270"/>
      <c r="FF354" s="270"/>
      <c r="FG354" s="270"/>
      <c r="FH354" s="270"/>
      <c r="FI354" s="270"/>
      <c r="FJ354" s="270"/>
      <c r="FK354" s="270"/>
      <c r="FL354" s="270"/>
      <c r="FM354" s="270"/>
      <c r="FN354" s="270"/>
      <c r="FO354" s="270"/>
      <c r="FP354" s="270"/>
      <c r="FQ354" s="270"/>
      <c r="FR354" s="270"/>
      <c r="FS354" s="270"/>
      <c r="FT354" s="270"/>
      <c r="FU354" s="270"/>
      <c r="FV354" s="270"/>
      <c r="FW354" s="270"/>
      <c r="FX354" s="270"/>
      <c r="FY354" s="270"/>
      <c r="FZ354" s="270"/>
      <c r="GA354" s="270"/>
      <c r="GB354" s="270"/>
      <c r="GC354" s="270"/>
      <c r="GD354" s="270"/>
      <c r="GE354" s="270"/>
      <c r="GF354" s="270"/>
      <c r="GG354" s="270"/>
      <c r="GH354" s="270"/>
      <c r="GI354" s="270"/>
      <c r="GJ354" s="270"/>
      <c r="GK354" s="270"/>
      <c r="GL354" s="270"/>
      <c r="GM354" s="270"/>
      <c r="GN354" s="270"/>
      <c r="GO354" s="270"/>
      <c r="GP354" s="270"/>
      <c r="GQ354" s="270"/>
      <c r="GR354" s="270"/>
      <c r="GS354" s="270"/>
      <c r="GT354" s="270"/>
      <c r="GU354" s="270"/>
      <c r="GV354" s="270"/>
      <c r="GW354" s="270"/>
      <c r="GX354" s="270"/>
      <c r="GY354" s="270"/>
      <c r="GZ354" s="270"/>
      <c r="HA354" s="270"/>
      <c r="HB354" s="270"/>
      <c r="HC354" s="270"/>
      <c r="HD354" s="270"/>
      <c r="HE354" s="270"/>
      <c r="HF354" s="270"/>
      <c r="HG354" s="270"/>
      <c r="HH354" s="270"/>
      <c r="HI354" s="270"/>
      <c r="HJ354" s="270"/>
      <c r="HK354" s="270"/>
      <c r="HL354" s="270"/>
      <c r="HM354" s="270"/>
      <c r="HN354" s="270"/>
      <c r="HO354" s="270"/>
      <c r="HP354" s="270"/>
      <c r="HQ354" s="270"/>
      <c r="HR354" s="270"/>
      <c r="HS354" s="270"/>
      <c r="HT354" s="270"/>
      <c r="HU354" s="270"/>
      <c r="HV354" s="270"/>
      <c r="HW354" s="270"/>
      <c r="HX354" s="270"/>
      <c r="HY354" s="270"/>
      <c r="HZ354" s="270"/>
      <c r="IA354" s="270"/>
      <c r="IB354" s="270"/>
      <c r="IC354" s="270"/>
      <c r="ID354" s="270"/>
      <c r="IE354" s="270"/>
      <c r="IF354" s="270"/>
      <c r="IG354" s="270"/>
      <c r="IH354" s="270"/>
      <c r="II354" s="270"/>
      <c r="IJ354" s="270"/>
      <c r="IK354" s="270"/>
      <c r="IL354" s="270"/>
      <c r="IM354" s="270"/>
      <c r="IN354" s="270"/>
      <c r="IO354" s="270"/>
      <c r="IP354" s="270"/>
      <c r="IQ354" s="270"/>
      <c r="IR354" s="270"/>
      <c r="IS354" s="270"/>
      <c r="IT354" s="270"/>
      <c r="IU354" s="270"/>
      <c r="IV354" s="270"/>
    </row>
    <row r="355" s="122" customFormat="1">
      <c r="A355" s="122" t="s">
        <v>1379</v>
      </c>
      <c r="C355" s="269"/>
      <c r="D355" s="274"/>
      <c r="E355" s="151"/>
      <c r="F355" s="151"/>
      <c r="G355" s="152" t="s">
        <v>1380</v>
      </c>
      <c r="H355" s="152" t="s">
        <v>1381</v>
      </c>
      <c r="J355" s="162"/>
      <c r="K355" s="274"/>
      <c r="L355" s="300"/>
      <c r="M355" s="122" t="s">
        <v>667</v>
      </c>
      <c r="N355" s="151" t="s">
        <v>42</v>
      </c>
      <c r="O355" s="152" t="s">
        <v>1382</v>
      </c>
      <c r="P355" s="301" t="s">
        <v>1383</v>
      </c>
      <c r="Q355" s="305" t="s">
        <v>42</v>
      </c>
    </row>
    <row r="356" s="95" customFormat="1">
      <c r="A356" s="139" t="s">
        <v>1384</v>
      </c>
      <c r="G356" s="139" t="s">
        <v>262</v>
      </c>
      <c r="H356" s="97" t="s">
        <v>181</v>
      </c>
      <c r="N356" s="282" t="s">
        <v>260</v>
      </c>
      <c r="O356" s="139" t="s">
        <v>263</v>
      </c>
      <c r="P356" s="193" t="s">
        <v>264</v>
      </c>
      <c r="Q356" s="97" t="s">
        <v>256</v>
      </c>
    </row>
    <row r="357" s="108" customFormat="1">
      <c r="A357" s="166" t="s">
        <v>1385</v>
      </c>
      <c r="B357" s="107" t="s">
        <v>654</v>
      </c>
      <c r="C357" s="164" t="s">
        <v>1386</v>
      </c>
      <c r="D357" s="228"/>
      <c r="E357" s="228"/>
      <c r="F357" s="228"/>
      <c r="G357" s="166" t="s">
        <v>379</v>
      </c>
      <c r="H357" s="166" t="s">
        <v>42</v>
      </c>
      <c r="I357" s="228"/>
      <c r="J357" s="228"/>
      <c r="K357" s="228"/>
      <c r="L357" s="228"/>
      <c r="M357" s="228"/>
      <c r="N357" s="151" t="s">
        <v>1387</v>
      </c>
      <c r="O357" s="166" t="s">
        <v>381</v>
      </c>
      <c r="P357" s="215" t="s">
        <v>264</v>
      </c>
      <c r="Q357" s="166" t="s">
        <v>181</v>
      </c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  <c r="AC357" s="228"/>
      <c r="AD357" s="228"/>
      <c r="AE357" s="228"/>
      <c r="AF357" s="228"/>
      <c r="AG357" s="228"/>
      <c r="AH357" s="228"/>
      <c r="AI357" s="228"/>
      <c r="AJ357" s="228"/>
      <c r="AK357" s="228"/>
      <c r="AL357" s="228"/>
      <c r="AM357" s="228"/>
      <c r="AN357" s="228"/>
      <c r="AO357" s="228"/>
      <c r="AP357" s="228"/>
      <c r="AQ357" s="228"/>
      <c r="AR357" s="228"/>
      <c r="AS357" s="228"/>
      <c r="AT357" s="228"/>
      <c r="AU357" s="228"/>
      <c r="AV357" s="228"/>
      <c r="AW357" s="228"/>
      <c r="AX357" s="228"/>
      <c r="AY357" s="228"/>
      <c r="AZ357" s="228"/>
      <c r="BA357" s="228"/>
      <c r="BB357" s="228"/>
      <c r="BC357" s="228"/>
      <c r="BD357" s="228"/>
      <c r="BE357" s="228"/>
      <c r="BF357" s="228"/>
      <c r="BG357" s="228"/>
      <c r="BH357" s="228"/>
      <c r="BI357" s="228"/>
      <c r="BJ357" s="228"/>
      <c r="BK357" s="228"/>
      <c r="BL357" s="228"/>
      <c r="BM357" s="228"/>
      <c r="BN357" s="228"/>
      <c r="BO357" s="228"/>
      <c r="BP357" s="228"/>
      <c r="BQ357" s="228"/>
      <c r="BR357" s="228"/>
      <c r="BS357" s="228"/>
      <c r="BT357" s="228"/>
      <c r="BU357" s="228"/>
      <c r="BV357" s="228"/>
      <c r="BW357" s="228"/>
      <c r="BX357" s="228"/>
      <c r="BY357" s="228"/>
      <c r="BZ357" s="228"/>
      <c r="CA357" s="228"/>
      <c r="CB357" s="228"/>
      <c r="CC357" s="228"/>
      <c r="CD357" s="228"/>
      <c r="CE357" s="228"/>
      <c r="CF357" s="228"/>
      <c r="CG357" s="228"/>
      <c r="CH357" s="228"/>
      <c r="CI357" s="228"/>
      <c r="CJ357" s="228"/>
      <c r="CK357" s="228"/>
      <c r="CL357" s="228"/>
      <c r="CM357" s="228"/>
      <c r="CN357" s="228"/>
      <c r="CO357" s="228"/>
      <c r="CP357" s="228"/>
      <c r="CQ357" s="228"/>
      <c r="CR357" s="228"/>
      <c r="CS357" s="228"/>
      <c r="CT357" s="228"/>
      <c r="CU357" s="228"/>
      <c r="CV357" s="228"/>
      <c r="CW357" s="228"/>
      <c r="CX357" s="228"/>
      <c r="CY357" s="228"/>
      <c r="CZ357" s="228"/>
      <c r="DA357" s="228"/>
      <c r="DB357" s="228"/>
      <c r="DC357" s="228"/>
      <c r="DD357" s="228"/>
      <c r="DE357" s="228"/>
      <c r="DF357" s="228"/>
      <c r="DG357" s="228"/>
      <c r="DH357" s="228"/>
      <c r="DI357" s="228"/>
      <c r="DJ357" s="228"/>
      <c r="DK357" s="228"/>
      <c r="DL357" s="228"/>
      <c r="DM357" s="228"/>
      <c r="DN357" s="228"/>
      <c r="DO357" s="228"/>
      <c r="DP357" s="228"/>
      <c r="DQ357" s="228"/>
      <c r="DR357" s="228"/>
      <c r="DS357" s="228"/>
      <c r="DT357" s="228"/>
      <c r="DU357" s="228"/>
      <c r="DV357" s="228"/>
      <c r="DW357" s="228"/>
      <c r="DX357" s="228"/>
      <c r="DY357" s="228"/>
      <c r="DZ357" s="228"/>
      <c r="EA357" s="228"/>
      <c r="EB357" s="228"/>
      <c r="EC357" s="228"/>
      <c r="ED357" s="228"/>
      <c r="EE357" s="228"/>
      <c r="EF357" s="228"/>
      <c r="EG357" s="228"/>
      <c r="EH357" s="228"/>
      <c r="EI357" s="228"/>
      <c r="EJ357" s="228"/>
      <c r="EK357" s="228"/>
      <c r="EL357" s="228"/>
      <c r="EM357" s="228"/>
      <c r="EN357" s="228"/>
      <c r="EO357" s="228"/>
      <c r="EP357" s="228"/>
      <c r="EQ357" s="228"/>
      <c r="ER357" s="228"/>
      <c r="ES357" s="228"/>
      <c r="ET357" s="228"/>
      <c r="EU357" s="228"/>
      <c r="EV357" s="228"/>
      <c r="EW357" s="228"/>
      <c r="EX357" s="228"/>
      <c r="EY357" s="228"/>
      <c r="EZ357" s="228"/>
      <c r="FA357" s="228"/>
      <c r="FB357" s="228"/>
      <c r="FC357" s="228"/>
      <c r="FD357" s="228"/>
      <c r="FE357" s="228"/>
      <c r="FF357" s="228"/>
      <c r="FG357" s="228"/>
      <c r="FH357" s="228"/>
      <c r="FI357" s="228"/>
      <c r="FJ357" s="228"/>
      <c r="FK357" s="228"/>
      <c r="FL357" s="228"/>
      <c r="FM357" s="228"/>
      <c r="FN357" s="228"/>
      <c r="FO357" s="228"/>
      <c r="FP357" s="228"/>
      <c r="FQ357" s="228"/>
      <c r="FR357" s="228"/>
      <c r="FS357" s="228"/>
      <c r="FT357" s="228"/>
      <c r="FU357" s="228"/>
      <c r="FV357" s="228"/>
      <c r="FW357" s="228"/>
      <c r="FX357" s="228"/>
      <c r="FY357" s="228"/>
      <c r="FZ357" s="228"/>
      <c r="GA357" s="228"/>
      <c r="GB357" s="228"/>
      <c r="GC357" s="228"/>
      <c r="GD357" s="228"/>
      <c r="GE357" s="228"/>
      <c r="GF357" s="228"/>
      <c r="GG357" s="228"/>
      <c r="GH357" s="228"/>
      <c r="GI357" s="228"/>
      <c r="GJ357" s="228"/>
      <c r="GK357" s="228"/>
      <c r="GL357" s="228"/>
      <c r="GM357" s="228"/>
      <c r="GN357" s="228"/>
      <c r="GO357" s="228"/>
      <c r="GP357" s="228"/>
      <c r="GQ357" s="228"/>
      <c r="GR357" s="228"/>
      <c r="GS357" s="228"/>
      <c r="GT357" s="228"/>
      <c r="GU357" s="228"/>
      <c r="GV357" s="228"/>
      <c r="GW357" s="228"/>
      <c r="GX357" s="228"/>
      <c r="GY357" s="228"/>
      <c r="GZ357" s="228"/>
      <c r="HA357" s="228"/>
      <c r="HB357" s="228"/>
      <c r="HC357" s="228"/>
      <c r="HD357" s="228"/>
      <c r="HE357" s="228"/>
      <c r="HF357" s="228"/>
      <c r="HG357" s="228"/>
      <c r="HH357" s="228"/>
      <c r="HI357" s="228"/>
      <c r="HJ357" s="228"/>
      <c r="HK357" s="228"/>
      <c r="HL357" s="228"/>
      <c r="HM357" s="228"/>
      <c r="HN357" s="228"/>
      <c r="HO357" s="228"/>
      <c r="HP357" s="228"/>
      <c r="HQ357" s="228"/>
      <c r="HR357" s="228"/>
      <c r="HS357" s="228"/>
      <c r="HT357" s="228"/>
      <c r="HU357" s="228"/>
      <c r="HV357" s="228"/>
      <c r="HW357" s="228"/>
      <c r="HX357" s="228"/>
      <c r="HY357" s="228"/>
      <c r="HZ357" s="228"/>
      <c r="IA357" s="228"/>
      <c r="IB357" s="228"/>
      <c r="IC357" s="228"/>
      <c r="ID357" s="228"/>
      <c r="IE357" s="228"/>
      <c r="IF357" s="228"/>
      <c r="IG357" s="228"/>
      <c r="IH357" s="228"/>
      <c r="II357" s="228"/>
      <c r="IJ357" s="228"/>
      <c r="IK357" s="228"/>
      <c r="IL357" s="228"/>
      <c r="IM357" s="228"/>
      <c r="IN357" s="228"/>
      <c r="IO357" s="228"/>
      <c r="IP357" s="228"/>
      <c r="IQ357" s="228"/>
      <c r="IR357" s="228"/>
      <c r="IS357" s="228"/>
      <c r="IT357" s="228"/>
      <c r="IU357" s="228"/>
      <c r="IV357" s="228"/>
    </row>
    <row r="358" s="121" customFormat="1">
      <c r="A358" s="292" t="s">
        <v>1388</v>
      </c>
      <c r="E358" s="295"/>
      <c r="F358" s="295"/>
      <c r="G358" s="295" t="s">
        <v>347</v>
      </c>
      <c r="H358" s="121" t="s">
        <v>1077</v>
      </c>
      <c r="K358" s="297"/>
      <c r="N358" s="297" t="s">
        <v>1389</v>
      </c>
      <c r="O358" s="298" t="s">
        <v>1078</v>
      </c>
      <c r="P358" s="299" t="s">
        <v>251</v>
      </c>
      <c r="Q358" s="303" t="s">
        <v>42</v>
      </c>
      <c r="R358" s="303"/>
      <c r="S358" s="411"/>
      <c r="T358" s="411"/>
      <c r="U358" s="411"/>
      <c r="V358" s="411"/>
      <c r="W358" s="411"/>
      <c r="X358" s="411"/>
      <c r="Y358" s="411"/>
      <c r="Z358" s="411"/>
      <c r="AA358" s="411"/>
      <c r="AB358" s="411"/>
      <c r="AC358" s="411"/>
      <c r="AD358" s="411"/>
      <c r="AE358" s="411"/>
      <c r="AF358" s="411"/>
      <c r="AG358" s="411"/>
      <c r="AH358" s="411"/>
      <c r="AI358" s="411"/>
      <c r="AJ358" s="411"/>
      <c r="AK358" s="411"/>
      <c r="AL358" s="411"/>
      <c r="AM358" s="411"/>
      <c r="AN358" s="411"/>
      <c r="AO358" s="411"/>
      <c r="AP358" s="411"/>
      <c r="AQ358" s="411"/>
      <c r="AR358" s="411"/>
      <c r="AS358" s="411"/>
      <c r="AT358" s="411"/>
      <c r="AU358" s="411"/>
      <c r="AV358" s="411"/>
      <c r="AW358" s="411"/>
      <c r="AX358" s="411"/>
      <c r="AY358" s="411"/>
      <c r="AZ358" s="411"/>
      <c r="BA358" s="411"/>
      <c r="BB358" s="411"/>
      <c r="BC358" s="411"/>
      <c r="BD358" s="411"/>
      <c r="BE358" s="411"/>
      <c r="BF358" s="411"/>
      <c r="BG358" s="411"/>
      <c r="BH358" s="411"/>
      <c r="BI358" s="411"/>
      <c r="BJ358" s="411"/>
      <c r="BK358" s="411"/>
      <c r="BL358" s="411"/>
      <c r="BM358" s="411"/>
      <c r="BN358" s="411"/>
      <c r="BO358" s="411"/>
      <c r="BP358" s="411"/>
      <c r="BQ358" s="411"/>
      <c r="BR358" s="411"/>
      <c r="BS358" s="411"/>
      <c r="BT358" s="411"/>
      <c r="BU358" s="411"/>
      <c r="BV358" s="411"/>
      <c r="BW358" s="411"/>
      <c r="BX358" s="411"/>
      <c r="BY358" s="411"/>
      <c r="BZ358" s="411"/>
      <c r="CA358" s="411"/>
      <c r="CB358" s="411"/>
      <c r="CC358" s="411"/>
      <c r="CD358" s="411"/>
      <c r="CE358" s="411"/>
      <c r="CF358" s="411"/>
      <c r="CG358" s="411"/>
      <c r="CH358" s="411"/>
      <c r="CI358" s="411"/>
      <c r="CJ358" s="411"/>
      <c r="CK358" s="411"/>
      <c r="CL358" s="411"/>
      <c r="CM358" s="411"/>
      <c r="CN358" s="411"/>
      <c r="CO358" s="411"/>
      <c r="CP358" s="411"/>
      <c r="CQ358" s="411"/>
      <c r="CR358" s="411"/>
      <c r="CS358" s="411"/>
      <c r="CT358" s="411"/>
      <c r="CU358" s="411"/>
      <c r="CV358" s="411"/>
      <c r="CW358" s="411"/>
      <c r="CX358" s="411"/>
      <c r="CY358" s="411"/>
      <c r="CZ358" s="411"/>
      <c r="DA358" s="411"/>
      <c r="DB358" s="411"/>
      <c r="DC358" s="411"/>
      <c r="DD358" s="411"/>
      <c r="DE358" s="411"/>
      <c r="DF358" s="411"/>
      <c r="DG358" s="411"/>
      <c r="DH358" s="411"/>
      <c r="DI358" s="411"/>
      <c r="DJ358" s="411"/>
      <c r="DK358" s="411"/>
      <c r="DL358" s="411"/>
      <c r="DM358" s="411"/>
      <c r="DN358" s="411"/>
      <c r="DO358" s="411"/>
      <c r="DP358" s="411"/>
      <c r="DQ358" s="411"/>
      <c r="DR358" s="411"/>
      <c r="DS358" s="411"/>
      <c r="DT358" s="411"/>
      <c r="DU358" s="411"/>
      <c r="DV358" s="411"/>
      <c r="DW358" s="411"/>
      <c r="DX358" s="411"/>
      <c r="DY358" s="411"/>
      <c r="DZ358" s="411"/>
      <c r="EA358" s="411"/>
      <c r="EB358" s="411"/>
      <c r="EC358" s="411"/>
      <c r="ED358" s="411"/>
      <c r="EE358" s="411"/>
      <c r="EF358" s="411"/>
      <c r="EG358" s="411"/>
      <c r="EH358" s="411"/>
      <c r="EI358" s="411"/>
      <c r="EJ358" s="411"/>
      <c r="EK358" s="411"/>
      <c r="EL358" s="411"/>
      <c r="EM358" s="411"/>
      <c r="EN358" s="411"/>
      <c r="EO358" s="411"/>
      <c r="EP358" s="411"/>
      <c r="EQ358" s="411"/>
      <c r="ER358" s="411"/>
      <c r="ES358" s="411"/>
      <c r="ET358" s="411"/>
      <c r="EU358" s="411"/>
      <c r="EV358" s="411"/>
      <c r="EW358" s="411"/>
      <c r="EX358" s="411"/>
      <c r="EY358" s="411"/>
      <c r="EZ358" s="411"/>
      <c r="FA358" s="411"/>
      <c r="FB358" s="411"/>
      <c r="FC358" s="411"/>
      <c r="FD358" s="411"/>
      <c r="FE358" s="411"/>
      <c r="FF358" s="411"/>
      <c r="FG358" s="411"/>
      <c r="FH358" s="411"/>
      <c r="FI358" s="411"/>
      <c r="FJ358" s="411"/>
      <c r="FK358" s="411"/>
      <c r="FL358" s="411"/>
      <c r="FM358" s="411"/>
      <c r="FN358" s="411"/>
      <c r="FO358" s="411"/>
      <c r="FP358" s="411"/>
      <c r="FQ358" s="411"/>
      <c r="FR358" s="411"/>
      <c r="FS358" s="411"/>
      <c r="FT358" s="411"/>
      <c r="FU358" s="411"/>
      <c r="FV358" s="411"/>
      <c r="FW358" s="411"/>
      <c r="FX358" s="411"/>
      <c r="FY358" s="411"/>
      <c r="FZ358" s="411"/>
      <c r="GA358" s="411"/>
      <c r="GB358" s="411"/>
      <c r="GC358" s="411"/>
      <c r="GD358" s="411"/>
      <c r="GE358" s="411"/>
      <c r="GF358" s="411"/>
      <c r="GG358" s="411"/>
      <c r="GH358" s="411"/>
      <c r="GI358" s="411"/>
      <c r="GJ358" s="411"/>
      <c r="GK358" s="411"/>
      <c r="GL358" s="411"/>
      <c r="GM358" s="411"/>
      <c r="GN358" s="411"/>
      <c r="GO358" s="411"/>
      <c r="GP358" s="411"/>
      <c r="GQ358" s="411"/>
      <c r="GR358" s="411"/>
      <c r="GS358" s="411"/>
      <c r="GT358" s="411"/>
      <c r="GU358" s="411"/>
      <c r="GV358" s="411"/>
      <c r="GW358" s="411"/>
      <c r="GX358" s="411"/>
      <c r="GY358" s="411"/>
      <c r="GZ358" s="411"/>
      <c r="HA358" s="411"/>
      <c r="HB358" s="411"/>
      <c r="HC358" s="411"/>
      <c r="HD358" s="411"/>
      <c r="HE358" s="411"/>
      <c r="HF358" s="411"/>
      <c r="HG358" s="411"/>
      <c r="HH358" s="411"/>
      <c r="HI358" s="411"/>
      <c r="HJ358" s="411"/>
      <c r="HK358" s="411"/>
      <c r="HL358" s="411"/>
      <c r="HM358" s="411"/>
      <c r="HN358" s="411"/>
      <c r="HO358" s="411"/>
      <c r="HP358" s="411"/>
      <c r="HQ358" s="411"/>
      <c r="HR358" s="411"/>
      <c r="HS358" s="411"/>
      <c r="HT358" s="411"/>
      <c r="HU358" s="411"/>
      <c r="HV358" s="411"/>
      <c r="HW358" s="411"/>
      <c r="HX358" s="411"/>
      <c r="HY358" s="411"/>
      <c r="HZ358" s="411"/>
      <c r="IA358" s="411"/>
      <c r="IB358" s="411"/>
      <c r="IC358" s="411"/>
      <c r="ID358" s="411"/>
      <c r="IE358" s="411"/>
      <c r="IF358" s="411"/>
      <c r="IG358" s="411"/>
      <c r="IH358" s="411"/>
      <c r="II358" s="411"/>
      <c r="IJ358" s="411"/>
      <c r="IK358" s="411"/>
      <c r="IL358" s="411"/>
      <c r="IM358" s="411"/>
      <c r="IN358" s="411"/>
      <c r="IO358" s="411"/>
      <c r="IP358" s="411"/>
      <c r="IQ358" s="411"/>
      <c r="IR358" s="411"/>
      <c r="IS358" s="411"/>
      <c r="IT358" s="411"/>
      <c r="IU358" s="411"/>
      <c r="IV358" s="411"/>
    </row>
    <row r="359" s="96" customFormat="1">
      <c r="A359" s="134" t="s">
        <v>1390</v>
      </c>
      <c r="B359" s="551"/>
      <c r="C359" s="351"/>
      <c r="D359" s="351"/>
      <c r="E359" s="351"/>
      <c r="F359" s="351"/>
      <c r="G359" s="159" t="s">
        <v>1391</v>
      </c>
      <c r="H359" s="552" t="s">
        <v>1392</v>
      </c>
      <c r="I359" s="194"/>
      <c r="J359" s="351" t="s">
        <v>1393</v>
      </c>
      <c r="K359" s="351"/>
      <c r="L359" s="351"/>
      <c r="M359" s="106"/>
      <c r="N359" s="134" t="s">
        <v>42</v>
      </c>
      <c r="O359" s="553" t="s">
        <v>1394</v>
      </c>
      <c r="P359" s="286" t="s">
        <v>1395</v>
      </c>
      <c r="Q359" s="106" t="s">
        <v>256</v>
      </c>
      <c r="R359" s="538"/>
      <c r="S359" s="538"/>
      <c r="T359" s="538"/>
      <c r="U359" s="538"/>
      <c r="V359" s="538"/>
      <c r="W359" s="538"/>
      <c r="X359" s="538"/>
      <c r="Y359" s="538"/>
      <c r="Z359" s="538"/>
      <c r="AA359" s="538"/>
      <c r="AB359" s="538"/>
      <c r="AC359" s="538"/>
      <c r="AD359" s="538"/>
      <c r="AE359" s="538"/>
      <c r="AF359" s="538"/>
      <c r="AG359" s="538"/>
      <c r="AH359" s="538"/>
      <c r="AI359" s="538"/>
      <c r="AJ359" s="538"/>
      <c r="AK359" s="538"/>
      <c r="AL359" s="538"/>
      <c r="AM359" s="538"/>
      <c r="AN359" s="538"/>
      <c r="AO359" s="538"/>
      <c r="AP359" s="538"/>
      <c r="AQ359" s="538"/>
      <c r="AR359" s="538"/>
      <c r="AS359" s="538"/>
      <c r="AT359" s="538"/>
      <c r="AU359" s="538"/>
      <c r="AV359" s="538"/>
      <c r="AW359" s="538"/>
      <c r="AX359" s="538"/>
      <c r="AY359" s="538"/>
      <c r="AZ359" s="538"/>
      <c r="BA359" s="538"/>
      <c r="BB359" s="538"/>
      <c r="BC359" s="538"/>
      <c r="BD359" s="538"/>
      <c r="BE359" s="538"/>
      <c r="BF359" s="538"/>
      <c r="BG359" s="538"/>
      <c r="BH359" s="538"/>
      <c r="BI359" s="538"/>
      <c r="BJ359" s="538"/>
      <c r="BK359" s="538"/>
      <c r="BL359" s="538"/>
      <c r="BM359" s="538"/>
      <c r="BN359" s="538"/>
      <c r="BO359" s="538"/>
      <c r="BP359" s="538"/>
      <c r="BQ359" s="538"/>
      <c r="BR359" s="538"/>
      <c r="BS359" s="538"/>
      <c r="BT359" s="538"/>
      <c r="BU359" s="538"/>
      <c r="BV359" s="538"/>
      <c r="BW359" s="538"/>
      <c r="BX359" s="538"/>
      <c r="BY359" s="538"/>
      <c r="BZ359" s="538"/>
      <c r="CA359" s="538"/>
      <c r="CB359" s="538"/>
      <c r="CC359" s="538"/>
      <c r="CD359" s="538"/>
      <c r="CE359" s="538"/>
      <c r="CF359" s="538"/>
      <c r="CG359" s="538"/>
      <c r="CH359" s="538"/>
      <c r="CI359" s="538"/>
      <c r="CJ359" s="538"/>
      <c r="CK359" s="538"/>
      <c r="CL359" s="538"/>
      <c r="CM359" s="538"/>
      <c r="CN359" s="538"/>
      <c r="CO359" s="538"/>
      <c r="CP359" s="538"/>
      <c r="CQ359" s="538"/>
      <c r="CR359" s="538"/>
      <c r="CS359" s="538"/>
      <c r="CT359" s="538"/>
      <c r="CU359" s="538"/>
      <c r="CV359" s="538"/>
      <c r="CW359" s="538"/>
      <c r="CX359" s="538"/>
      <c r="CY359" s="538"/>
      <c r="CZ359" s="538"/>
      <c r="DA359" s="538"/>
      <c r="DB359" s="538"/>
      <c r="DC359" s="538"/>
      <c r="DD359" s="538"/>
      <c r="DE359" s="538"/>
      <c r="DF359" s="538"/>
      <c r="DG359" s="538"/>
      <c r="DH359" s="538"/>
      <c r="DI359" s="538"/>
      <c r="DJ359" s="538"/>
      <c r="DK359" s="538"/>
      <c r="DL359" s="538"/>
      <c r="DM359" s="538"/>
      <c r="DN359" s="538"/>
      <c r="DO359" s="538"/>
      <c r="DP359" s="538"/>
      <c r="DQ359" s="538"/>
      <c r="DR359" s="538"/>
      <c r="DS359" s="538"/>
      <c r="DT359" s="538"/>
      <c r="DU359" s="538"/>
      <c r="DV359" s="538"/>
      <c r="DW359" s="538"/>
      <c r="DX359" s="538"/>
      <c r="DY359" s="538"/>
      <c r="DZ359" s="538"/>
      <c r="EA359" s="538"/>
      <c r="EB359" s="538"/>
      <c r="EC359" s="538"/>
      <c r="ED359" s="538"/>
      <c r="EE359" s="538"/>
      <c r="EF359" s="538"/>
      <c r="EG359" s="538"/>
      <c r="EH359" s="538"/>
      <c r="EI359" s="538"/>
      <c r="EJ359" s="538"/>
      <c r="EK359" s="538"/>
      <c r="EL359" s="538"/>
      <c r="EM359" s="538"/>
      <c r="EN359" s="538"/>
      <c r="EO359" s="538"/>
      <c r="EP359" s="538"/>
      <c r="EQ359" s="538"/>
      <c r="ER359" s="538"/>
      <c r="ES359" s="538"/>
      <c r="ET359" s="538"/>
      <c r="EU359" s="538"/>
      <c r="EV359" s="538"/>
      <c r="EW359" s="538"/>
      <c r="EX359" s="538"/>
      <c r="EY359" s="538"/>
      <c r="EZ359" s="538"/>
      <c r="FA359" s="538"/>
      <c r="FB359" s="538"/>
      <c r="FC359" s="538"/>
      <c r="FD359" s="538"/>
      <c r="FE359" s="538"/>
      <c r="FF359" s="538"/>
      <c r="FG359" s="538"/>
      <c r="FH359" s="538"/>
      <c r="FI359" s="538"/>
      <c r="FJ359" s="538"/>
      <c r="FK359" s="538"/>
      <c r="FL359" s="538"/>
      <c r="FM359" s="538"/>
      <c r="FN359" s="538"/>
      <c r="FO359" s="538"/>
      <c r="FP359" s="538"/>
      <c r="FQ359" s="538"/>
      <c r="FR359" s="538"/>
      <c r="FS359" s="538"/>
      <c r="FT359" s="538"/>
      <c r="FU359" s="538"/>
      <c r="FV359" s="538"/>
      <c r="FW359" s="538"/>
      <c r="FX359" s="538"/>
      <c r="FY359" s="538"/>
      <c r="FZ359" s="538"/>
      <c r="GA359" s="538"/>
      <c r="GB359" s="538"/>
      <c r="GC359" s="538"/>
      <c r="GD359" s="538"/>
      <c r="GE359" s="538"/>
      <c r="GF359" s="538"/>
      <c r="GG359" s="538"/>
      <c r="GH359" s="538"/>
      <c r="GI359" s="538"/>
      <c r="GJ359" s="538"/>
      <c r="GK359" s="538"/>
      <c r="GL359" s="538"/>
      <c r="GM359" s="538"/>
      <c r="GN359" s="538"/>
      <c r="GO359" s="538"/>
      <c r="GP359" s="538"/>
      <c r="GQ359" s="538"/>
      <c r="GR359" s="538"/>
      <c r="GS359" s="538"/>
      <c r="GT359" s="538"/>
      <c r="GU359" s="538"/>
      <c r="GV359" s="538"/>
      <c r="GW359" s="538"/>
      <c r="GX359" s="538"/>
      <c r="GY359" s="538"/>
      <c r="GZ359" s="538"/>
      <c r="HA359" s="538"/>
      <c r="HB359" s="538"/>
      <c r="HC359" s="538"/>
      <c r="HD359" s="538"/>
      <c r="HE359" s="538"/>
      <c r="HF359" s="538"/>
      <c r="HG359" s="538"/>
      <c r="HH359" s="538"/>
      <c r="HI359" s="538"/>
      <c r="HJ359" s="538"/>
      <c r="HK359" s="538"/>
      <c r="HL359" s="538"/>
      <c r="HM359" s="538"/>
      <c r="HN359" s="538"/>
      <c r="HO359" s="538"/>
      <c r="HP359" s="538"/>
      <c r="HQ359" s="538"/>
      <c r="HR359" s="538"/>
      <c r="HS359" s="538"/>
      <c r="HT359" s="538"/>
      <c r="HU359" s="538"/>
      <c r="HV359" s="538"/>
      <c r="HW359" s="538"/>
      <c r="HX359" s="538"/>
      <c r="HY359" s="538"/>
      <c r="HZ359" s="538"/>
      <c r="IA359" s="538"/>
      <c r="IB359" s="538"/>
      <c r="IC359" s="538"/>
      <c r="ID359" s="538"/>
      <c r="IE359" s="538"/>
      <c r="IF359" s="538"/>
      <c r="IG359" s="538"/>
      <c r="IH359" s="538"/>
      <c r="II359" s="538"/>
      <c r="IJ359" s="538"/>
      <c r="IK359" s="538"/>
      <c r="IL359" s="538"/>
      <c r="IM359" s="538"/>
      <c r="IN359" s="538"/>
      <c r="IO359" s="538"/>
      <c r="IP359" s="538"/>
      <c r="IQ359" s="538"/>
      <c r="IR359" s="538"/>
      <c r="IS359" s="538"/>
      <c r="IT359" s="538"/>
      <c r="IU359" s="538"/>
      <c r="IV359" s="538"/>
    </row>
    <row r="360" s="96" customFormat="1">
      <c r="A360" s="134" t="s">
        <v>1396</v>
      </c>
      <c r="B360" s="551"/>
      <c r="C360" s="351"/>
      <c r="D360" s="351"/>
      <c r="E360" s="351"/>
      <c r="F360" s="351"/>
      <c r="G360" s="159" t="s">
        <v>1397</v>
      </c>
      <c r="H360" s="552" t="s">
        <v>1398</v>
      </c>
      <c r="I360" s="194"/>
      <c r="J360" s="351" t="s">
        <v>1399</v>
      </c>
      <c r="K360" s="351"/>
      <c r="L360" s="351"/>
      <c r="M360" s="106"/>
      <c r="N360" s="97" t="s">
        <v>558</v>
      </c>
      <c r="O360" s="553" t="s">
        <v>1400</v>
      </c>
      <c r="P360" s="286" t="s">
        <v>1395</v>
      </c>
      <c r="Q360" s="106" t="s">
        <v>260</v>
      </c>
      <c r="R360" s="538"/>
      <c r="S360" s="538"/>
      <c r="T360" s="538"/>
      <c r="U360" s="538"/>
      <c r="V360" s="538"/>
      <c r="W360" s="538"/>
      <c r="X360" s="538"/>
      <c r="Y360" s="538"/>
      <c r="Z360" s="538"/>
      <c r="AA360" s="538"/>
      <c r="AB360" s="538"/>
      <c r="AC360" s="538"/>
      <c r="AD360" s="538"/>
      <c r="AE360" s="538"/>
      <c r="AF360" s="538"/>
      <c r="AG360" s="538"/>
      <c r="AH360" s="538"/>
      <c r="AI360" s="538"/>
      <c r="AJ360" s="538"/>
      <c r="AK360" s="538"/>
      <c r="AL360" s="538"/>
      <c r="AM360" s="538"/>
      <c r="AN360" s="538"/>
      <c r="AO360" s="538"/>
      <c r="AP360" s="538"/>
      <c r="AQ360" s="538"/>
      <c r="AR360" s="538"/>
      <c r="AS360" s="538"/>
      <c r="AT360" s="538"/>
      <c r="AU360" s="538"/>
      <c r="AV360" s="538"/>
      <c r="AW360" s="538"/>
      <c r="AX360" s="538"/>
      <c r="AY360" s="538"/>
      <c r="AZ360" s="538"/>
      <c r="BA360" s="538"/>
      <c r="BB360" s="538"/>
      <c r="BC360" s="538"/>
      <c r="BD360" s="538"/>
      <c r="BE360" s="538"/>
      <c r="BF360" s="538"/>
      <c r="BG360" s="538"/>
      <c r="BH360" s="538"/>
      <c r="BI360" s="538"/>
      <c r="BJ360" s="538"/>
      <c r="BK360" s="538"/>
      <c r="BL360" s="538"/>
      <c r="BM360" s="538"/>
      <c r="BN360" s="538"/>
      <c r="BO360" s="538"/>
      <c r="BP360" s="538"/>
      <c r="BQ360" s="538"/>
      <c r="BR360" s="538"/>
      <c r="BS360" s="538"/>
      <c r="BT360" s="538"/>
      <c r="BU360" s="538"/>
      <c r="BV360" s="538"/>
      <c r="BW360" s="538"/>
      <c r="BX360" s="538"/>
      <c r="BY360" s="538"/>
      <c r="BZ360" s="538"/>
      <c r="CA360" s="538"/>
      <c r="CB360" s="538"/>
      <c r="CC360" s="538"/>
      <c r="CD360" s="538"/>
      <c r="CE360" s="538"/>
      <c r="CF360" s="538"/>
      <c r="CG360" s="538"/>
      <c r="CH360" s="538"/>
      <c r="CI360" s="538"/>
      <c r="CJ360" s="538"/>
      <c r="CK360" s="538"/>
      <c r="CL360" s="538"/>
      <c r="CM360" s="538"/>
      <c r="CN360" s="538"/>
      <c r="CO360" s="538"/>
      <c r="CP360" s="538"/>
      <c r="CQ360" s="538"/>
      <c r="CR360" s="538"/>
      <c r="CS360" s="538"/>
      <c r="CT360" s="538"/>
      <c r="CU360" s="538"/>
      <c r="CV360" s="538"/>
      <c r="CW360" s="538"/>
      <c r="CX360" s="538"/>
      <c r="CY360" s="538"/>
      <c r="CZ360" s="538"/>
      <c r="DA360" s="538"/>
      <c r="DB360" s="538"/>
      <c r="DC360" s="538"/>
      <c r="DD360" s="538"/>
      <c r="DE360" s="538"/>
      <c r="DF360" s="538"/>
      <c r="DG360" s="538"/>
      <c r="DH360" s="538"/>
      <c r="DI360" s="538"/>
      <c r="DJ360" s="538"/>
      <c r="DK360" s="538"/>
      <c r="DL360" s="538"/>
      <c r="DM360" s="538"/>
      <c r="DN360" s="538"/>
      <c r="DO360" s="538"/>
      <c r="DP360" s="538"/>
      <c r="DQ360" s="538"/>
      <c r="DR360" s="538"/>
      <c r="DS360" s="538"/>
      <c r="DT360" s="538"/>
      <c r="DU360" s="538"/>
      <c r="DV360" s="538"/>
      <c r="DW360" s="538"/>
      <c r="DX360" s="538"/>
      <c r="DY360" s="538"/>
      <c r="DZ360" s="538"/>
      <c r="EA360" s="538"/>
      <c r="EB360" s="538"/>
      <c r="EC360" s="538"/>
      <c r="ED360" s="538"/>
      <c r="EE360" s="538"/>
      <c r="EF360" s="538"/>
      <c r="EG360" s="538"/>
      <c r="EH360" s="538"/>
      <c r="EI360" s="538"/>
      <c r="EJ360" s="538"/>
      <c r="EK360" s="538"/>
      <c r="EL360" s="538"/>
      <c r="EM360" s="538"/>
      <c r="EN360" s="538"/>
      <c r="EO360" s="538"/>
      <c r="EP360" s="538"/>
      <c r="EQ360" s="538"/>
      <c r="ER360" s="538"/>
      <c r="ES360" s="538"/>
      <c r="ET360" s="538"/>
      <c r="EU360" s="538"/>
      <c r="EV360" s="538"/>
      <c r="EW360" s="538"/>
      <c r="EX360" s="538"/>
      <c r="EY360" s="538"/>
      <c r="EZ360" s="538"/>
      <c r="FA360" s="538"/>
      <c r="FB360" s="538"/>
      <c r="FC360" s="538"/>
      <c r="FD360" s="538"/>
      <c r="FE360" s="538"/>
      <c r="FF360" s="538"/>
      <c r="FG360" s="538"/>
      <c r="FH360" s="538"/>
      <c r="FI360" s="538"/>
      <c r="FJ360" s="538"/>
      <c r="FK360" s="538"/>
      <c r="FL360" s="538"/>
      <c r="FM360" s="538"/>
      <c r="FN360" s="538"/>
      <c r="FO360" s="538"/>
      <c r="FP360" s="538"/>
      <c r="FQ360" s="538"/>
      <c r="FR360" s="538"/>
      <c r="FS360" s="538"/>
      <c r="FT360" s="538"/>
      <c r="FU360" s="538"/>
      <c r="FV360" s="538"/>
      <c r="FW360" s="538"/>
      <c r="FX360" s="538"/>
      <c r="FY360" s="538"/>
      <c r="FZ360" s="538"/>
      <c r="GA360" s="538"/>
      <c r="GB360" s="538"/>
      <c r="GC360" s="538"/>
      <c r="GD360" s="538"/>
      <c r="GE360" s="538"/>
      <c r="GF360" s="538"/>
      <c r="GG360" s="538"/>
      <c r="GH360" s="538"/>
      <c r="GI360" s="538"/>
      <c r="GJ360" s="538"/>
      <c r="GK360" s="538"/>
      <c r="GL360" s="538"/>
      <c r="GM360" s="538"/>
      <c r="GN360" s="538"/>
      <c r="GO360" s="538"/>
      <c r="GP360" s="538"/>
      <c r="GQ360" s="538"/>
      <c r="GR360" s="538"/>
      <c r="GS360" s="538"/>
      <c r="GT360" s="538"/>
      <c r="GU360" s="538"/>
      <c r="GV360" s="538"/>
      <c r="GW360" s="538"/>
      <c r="GX360" s="538"/>
      <c r="GY360" s="538"/>
      <c r="GZ360" s="538"/>
      <c r="HA360" s="538"/>
      <c r="HB360" s="538"/>
      <c r="HC360" s="538"/>
      <c r="HD360" s="538"/>
      <c r="HE360" s="538"/>
      <c r="HF360" s="538"/>
      <c r="HG360" s="538"/>
      <c r="HH360" s="538"/>
      <c r="HI360" s="538"/>
      <c r="HJ360" s="538"/>
      <c r="HK360" s="538"/>
      <c r="HL360" s="538"/>
      <c r="HM360" s="538"/>
      <c r="HN360" s="538"/>
      <c r="HO360" s="538"/>
      <c r="HP360" s="538"/>
      <c r="HQ360" s="538"/>
      <c r="HR360" s="538"/>
      <c r="HS360" s="538"/>
      <c r="HT360" s="538"/>
      <c r="HU360" s="538"/>
      <c r="HV360" s="538"/>
      <c r="HW360" s="538"/>
      <c r="HX360" s="538"/>
      <c r="HY360" s="538"/>
      <c r="HZ360" s="538"/>
      <c r="IA360" s="538"/>
      <c r="IB360" s="538"/>
      <c r="IC360" s="538"/>
      <c r="ID360" s="538"/>
      <c r="IE360" s="538"/>
      <c r="IF360" s="538"/>
      <c r="IG360" s="538"/>
      <c r="IH360" s="538"/>
      <c r="II360" s="538"/>
      <c r="IJ360" s="538"/>
      <c r="IK360" s="538"/>
      <c r="IL360" s="538"/>
      <c r="IM360" s="538"/>
      <c r="IN360" s="538"/>
      <c r="IO360" s="538"/>
      <c r="IP360" s="538"/>
      <c r="IQ360" s="538"/>
      <c r="IR360" s="538"/>
      <c r="IS360" s="538"/>
      <c r="IT360" s="538"/>
      <c r="IU360" s="538"/>
      <c r="IV360" s="538"/>
    </row>
    <row r="361" s="96" customFormat="1">
      <c r="A361" s="134" t="s">
        <v>1401</v>
      </c>
      <c r="B361" s="551"/>
      <c r="C361" s="351"/>
      <c r="D361" s="351"/>
      <c r="E361" s="351"/>
      <c r="F361" s="351"/>
      <c r="G361" s="159" t="s">
        <v>1402</v>
      </c>
      <c r="H361" s="351" t="s">
        <v>499</v>
      </c>
      <c r="I361" s="194"/>
      <c r="J361" s="351" t="s">
        <v>1403</v>
      </c>
      <c r="K361" s="351"/>
      <c r="L361" s="351"/>
      <c r="M361" s="106"/>
      <c r="N361" s="97" t="s">
        <v>558</v>
      </c>
      <c r="O361" s="553" t="s">
        <v>1404</v>
      </c>
      <c r="P361" s="286" t="s">
        <v>1395</v>
      </c>
      <c r="Q361" s="106" t="s">
        <v>265</v>
      </c>
      <c r="R361" s="538"/>
      <c r="S361" s="538"/>
      <c r="T361" s="538"/>
      <c r="U361" s="538"/>
      <c r="V361" s="538"/>
      <c r="W361" s="538"/>
      <c r="X361" s="538"/>
      <c r="Y361" s="538"/>
      <c r="Z361" s="538"/>
      <c r="AA361" s="538"/>
      <c r="AB361" s="538"/>
      <c r="AC361" s="538"/>
      <c r="AD361" s="538"/>
      <c r="AE361" s="538"/>
      <c r="AF361" s="538"/>
      <c r="AG361" s="538"/>
      <c r="AH361" s="538"/>
      <c r="AI361" s="538"/>
      <c r="AJ361" s="538"/>
      <c r="AK361" s="538"/>
      <c r="AL361" s="538"/>
      <c r="AM361" s="538"/>
      <c r="AN361" s="538"/>
      <c r="AO361" s="538"/>
      <c r="AP361" s="538"/>
      <c r="AQ361" s="538"/>
      <c r="AR361" s="538"/>
      <c r="AS361" s="538"/>
      <c r="AT361" s="538"/>
      <c r="AU361" s="538"/>
      <c r="AV361" s="538"/>
      <c r="AW361" s="538"/>
      <c r="AX361" s="538"/>
      <c r="AY361" s="538"/>
      <c r="AZ361" s="538"/>
      <c r="BA361" s="538"/>
      <c r="BB361" s="538"/>
      <c r="BC361" s="538"/>
      <c r="BD361" s="538"/>
      <c r="BE361" s="538"/>
      <c r="BF361" s="538"/>
      <c r="BG361" s="538"/>
      <c r="BH361" s="538"/>
      <c r="BI361" s="538"/>
      <c r="BJ361" s="538"/>
      <c r="BK361" s="538"/>
      <c r="BL361" s="538"/>
      <c r="BM361" s="538"/>
      <c r="BN361" s="538"/>
      <c r="BO361" s="538"/>
      <c r="BP361" s="538"/>
      <c r="BQ361" s="538"/>
      <c r="BR361" s="538"/>
      <c r="BS361" s="538"/>
      <c r="BT361" s="538"/>
      <c r="BU361" s="538"/>
      <c r="BV361" s="538"/>
      <c r="BW361" s="538"/>
      <c r="BX361" s="538"/>
      <c r="BY361" s="538"/>
      <c r="BZ361" s="538"/>
      <c r="CA361" s="538"/>
      <c r="CB361" s="538"/>
      <c r="CC361" s="538"/>
      <c r="CD361" s="538"/>
      <c r="CE361" s="538"/>
      <c r="CF361" s="538"/>
      <c r="CG361" s="538"/>
      <c r="CH361" s="538"/>
      <c r="CI361" s="538"/>
      <c r="CJ361" s="538"/>
      <c r="CK361" s="538"/>
      <c r="CL361" s="538"/>
      <c r="CM361" s="538"/>
      <c r="CN361" s="538"/>
      <c r="CO361" s="538"/>
      <c r="CP361" s="538"/>
      <c r="CQ361" s="538"/>
      <c r="CR361" s="538"/>
      <c r="CS361" s="538"/>
      <c r="CT361" s="538"/>
      <c r="CU361" s="538"/>
      <c r="CV361" s="538"/>
      <c r="CW361" s="538"/>
      <c r="CX361" s="538"/>
      <c r="CY361" s="538"/>
      <c r="CZ361" s="538"/>
      <c r="DA361" s="538"/>
      <c r="DB361" s="538"/>
      <c r="DC361" s="538"/>
      <c r="DD361" s="538"/>
      <c r="DE361" s="538"/>
      <c r="DF361" s="538"/>
      <c r="DG361" s="538"/>
      <c r="DH361" s="538"/>
      <c r="DI361" s="538"/>
      <c r="DJ361" s="538"/>
      <c r="DK361" s="538"/>
      <c r="DL361" s="538"/>
      <c r="DM361" s="538"/>
      <c r="DN361" s="538"/>
      <c r="DO361" s="538"/>
      <c r="DP361" s="538"/>
      <c r="DQ361" s="538"/>
      <c r="DR361" s="538"/>
      <c r="DS361" s="538"/>
      <c r="DT361" s="538"/>
      <c r="DU361" s="538"/>
      <c r="DV361" s="538"/>
      <c r="DW361" s="538"/>
      <c r="DX361" s="538"/>
      <c r="DY361" s="538"/>
      <c r="DZ361" s="538"/>
      <c r="EA361" s="538"/>
      <c r="EB361" s="538"/>
      <c r="EC361" s="538"/>
      <c r="ED361" s="538"/>
      <c r="EE361" s="538"/>
      <c r="EF361" s="538"/>
      <c r="EG361" s="538"/>
      <c r="EH361" s="538"/>
      <c r="EI361" s="538"/>
      <c r="EJ361" s="538"/>
      <c r="EK361" s="538"/>
      <c r="EL361" s="538"/>
      <c r="EM361" s="538"/>
      <c r="EN361" s="538"/>
      <c r="EO361" s="538"/>
      <c r="EP361" s="538"/>
      <c r="EQ361" s="538"/>
      <c r="ER361" s="538"/>
      <c r="ES361" s="538"/>
      <c r="ET361" s="538"/>
      <c r="EU361" s="538"/>
      <c r="EV361" s="538"/>
      <c r="EW361" s="538"/>
      <c r="EX361" s="538"/>
      <c r="EY361" s="538"/>
      <c r="EZ361" s="538"/>
      <c r="FA361" s="538"/>
      <c r="FB361" s="538"/>
      <c r="FC361" s="538"/>
      <c r="FD361" s="538"/>
      <c r="FE361" s="538"/>
      <c r="FF361" s="538"/>
      <c r="FG361" s="538"/>
      <c r="FH361" s="538"/>
      <c r="FI361" s="538"/>
      <c r="FJ361" s="538"/>
      <c r="FK361" s="538"/>
      <c r="FL361" s="538"/>
      <c r="FM361" s="538"/>
      <c r="FN361" s="538"/>
      <c r="FO361" s="538"/>
      <c r="FP361" s="538"/>
      <c r="FQ361" s="538"/>
      <c r="FR361" s="538"/>
      <c r="FS361" s="538"/>
      <c r="FT361" s="538"/>
      <c r="FU361" s="538"/>
      <c r="FV361" s="538"/>
      <c r="FW361" s="538"/>
      <c r="FX361" s="538"/>
      <c r="FY361" s="538"/>
      <c r="FZ361" s="538"/>
      <c r="GA361" s="538"/>
      <c r="GB361" s="538"/>
      <c r="GC361" s="538"/>
      <c r="GD361" s="538"/>
      <c r="GE361" s="538"/>
      <c r="GF361" s="538"/>
      <c r="GG361" s="538"/>
      <c r="GH361" s="538"/>
      <c r="GI361" s="538"/>
      <c r="GJ361" s="538"/>
      <c r="GK361" s="538"/>
      <c r="GL361" s="538"/>
      <c r="GM361" s="538"/>
      <c r="GN361" s="538"/>
      <c r="GO361" s="538"/>
      <c r="GP361" s="538"/>
      <c r="GQ361" s="538"/>
      <c r="GR361" s="538"/>
      <c r="GS361" s="538"/>
      <c r="GT361" s="538"/>
      <c r="GU361" s="538"/>
      <c r="GV361" s="538"/>
      <c r="GW361" s="538"/>
      <c r="GX361" s="538"/>
      <c r="GY361" s="538"/>
      <c r="GZ361" s="538"/>
      <c r="HA361" s="538"/>
      <c r="HB361" s="538"/>
      <c r="HC361" s="538"/>
      <c r="HD361" s="538"/>
      <c r="HE361" s="538"/>
      <c r="HF361" s="538"/>
      <c r="HG361" s="538"/>
      <c r="HH361" s="538"/>
      <c r="HI361" s="538"/>
      <c r="HJ361" s="538"/>
      <c r="HK361" s="538"/>
      <c r="HL361" s="538"/>
      <c r="HM361" s="538"/>
      <c r="HN361" s="538"/>
      <c r="HO361" s="538"/>
      <c r="HP361" s="538"/>
      <c r="HQ361" s="538"/>
      <c r="HR361" s="538"/>
      <c r="HS361" s="538"/>
      <c r="HT361" s="538"/>
      <c r="HU361" s="538"/>
      <c r="HV361" s="538"/>
      <c r="HW361" s="538"/>
      <c r="HX361" s="538"/>
      <c r="HY361" s="538"/>
      <c r="HZ361" s="538"/>
      <c r="IA361" s="538"/>
      <c r="IB361" s="538"/>
      <c r="IC361" s="538"/>
      <c r="ID361" s="538"/>
      <c r="IE361" s="538"/>
      <c r="IF361" s="538"/>
      <c r="IG361" s="538"/>
      <c r="IH361" s="538"/>
      <c r="II361" s="538"/>
      <c r="IJ361" s="538"/>
      <c r="IK361" s="538"/>
      <c r="IL361" s="538"/>
      <c r="IM361" s="538"/>
      <c r="IN361" s="538"/>
      <c r="IO361" s="538"/>
      <c r="IP361" s="538"/>
      <c r="IQ361" s="538"/>
      <c r="IR361" s="538"/>
      <c r="IS361" s="538"/>
      <c r="IT361" s="538"/>
      <c r="IU361" s="538"/>
      <c r="IV361" s="538"/>
    </row>
    <row r="362" s="96" customFormat="1">
      <c r="A362" s="134" t="s">
        <v>1405</v>
      </c>
      <c r="B362" s="551"/>
      <c r="C362" s="351"/>
      <c r="D362" s="351"/>
      <c r="E362" s="351"/>
      <c r="F362" s="351"/>
      <c r="G362" s="159" t="s">
        <v>1406</v>
      </c>
      <c r="H362" s="351" t="s">
        <v>499</v>
      </c>
      <c r="I362" s="194"/>
      <c r="J362" s="351" t="s">
        <v>1407</v>
      </c>
      <c r="K362" s="351"/>
      <c r="L362" s="351"/>
      <c r="M362" s="106"/>
      <c r="N362" s="97" t="s">
        <v>558</v>
      </c>
      <c r="O362" s="553" t="s">
        <v>1408</v>
      </c>
      <c r="P362" s="286" t="s">
        <v>1395</v>
      </c>
      <c r="Q362" s="106" t="s">
        <v>306</v>
      </c>
      <c r="R362" s="538"/>
      <c r="S362" s="538"/>
      <c r="T362" s="538"/>
      <c r="U362" s="538"/>
      <c r="V362" s="538"/>
      <c r="W362" s="538"/>
      <c r="X362" s="538"/>
      <c r="Y362" s="538"/>
      <c r="Z362" s="538"/>
      <c r="AA362" s="538"/>
      <c r="AB362" s="538"/>
      <c r="AC362" s="538"/>
      <c r="AD362" s="538"/>
      <c r="AE362" s="538"/>
      <c r="AF362" s="538"/>
      <c r="AG362" s="538"/>
      <c r="AH362" s="538"/>
      <c r="AI362" s="538"/>
      <c r="AJ362" s="538"/>
      <c r="AK362" s="538"/>
      <c r="AL362" s="538"/>
      <c r="AM362" s="538"/>
      <c r="AN362" s="538"/>
      <c r="AO362" s="538"/>
      <c r="AP362" s="538"/>
      <c r="AQ362" s="538"/>
      <c r="AR362" s="538"/>
      <c r="AS362" s="538"/>
      <c r="AT362" s="538"/>
      <c r="AU362" s="538"/>
      <c r="AV362" s="538"/>
      <c r="AW362" s="538"/>
      <c r="AX362" s="538"/>
      <c r="AY362" s="538"/>
      <c r="AZ362" s="538"/>
      <c r="BA362" s="538"/>
      <c r="BB362" s="538"/>
      <c r="BC362" s="538"/>
      <c r="BD362" s="538"/>
      <c r="BE362" s="538"/>
      <c r="BF362" s="538"/>
      <c r="BG362" s="538"/>
      <c r="BH362" s="538"/>
      <c r="BI362" s="538"/>
      <c r="BJ362" s="538"/>
      <c r="BK362" s="538"/>
      <c r="BL362" s="538"/>
      <c r="BM362" s="538"/>
      <c r="BN362" s="538"/>
      <c r="BO362" s="538"/>
      <c r="BP362" s="538"/>
      <c r="BQ362" s="538"/>
      <c r="BR362" s="538"/>
      <c r="BS362" s="538"/>
      <c r="BT362" s="538"/>
      <c r="BU362" s="538"/>
      <c r="BV362" s="538"/>
      <c r="BW362" s="538"/>
      <c r="BX362" s="538"/>
      <c r="BY362" s="538"/>
      <c r="BZ362" s="538"/>
      <c r="CA362" s="538"/>
      <c r="CB362" s="538"/>
      <c r="CC362" s="538"/>
      <c r="CD362" s="538"/>
      <c r="CE362" s="538"/>
      <c r="CF362" s="538"/>
      <c r="CG362" s="538"/>
      <c r="CH362" s="538"/>
      <c r="CI362" s="538"/>
      <c r="CJ362" s="538"/>
      <c r="CK362" s="538"/>
      <c r="CL362" s="538"/>
      <c r="CM362" s="538"/>
      <c r="CN362" s="538"/>
      <c r="CO362" s="538"/>
      <c r="CP362" s="538"/>
      <c r="CQ362" s="538"/>
      <c r="CR362" s="538"/>
      <c r="CS362" s="538"/>
      <c r="CT362" s="538"/>
      <c r="CU362" s="538"/>
      <c r="CV362" s="538"/>
      <c r="CW362" s="538"/>
      <c r="CX362" s="538"/>
      <c r="CY362" s="538"/>
      <c r="CZ362" s="538"/>
      <c r="DA362" s="538"/>
      <c r="DB362" s="538"/>
      <c r="DC362" s="538"/>
      <c r="DD362" s="538"/>
      <c r="DE362" s="538"/>
      <c r="DF362" s="538"/>
      <c r="DG362" s="538"/>
      <c r="DH362" s="538"/>
      <c r="DI362" s="538"/>
      <c r="DJ362" s="538"/>
      <c r="DK362" s="538"/>
      <c r="DL362" s="538"/>
      <c r="DM362" s="538"/>
      <c r="DN362" s="538"/>
      <c r="DO362" s="538"/>
      <c r="DP362" s="538"/>
      <c r="DQ362" s="538"/>
      <c r="DR362" s="538"/>
      <c r="DS362" s="538"/>
      <c r="DT362" s="538"/>
      <c r="DU362" s="538"/>
      <c r="DV362" s="538"/>
      <c r="DW362" s="538"/>
      <c r="DX362" s="538"/>
      <c r="DY362" s="538"/>
      <c r="DZ362" s="538"/>
      <c r="EA362" s="538"/>
      <c r="EB362" s="538"/>
      <c r="EC362" s="538"/>
      <c r="ED362" s="538"/>
      <c r="EE362" s="538"/>
      <c r="EF362" s="538"/>
      <c r="EG362" s="538"/>
      <c r="EH362" s="538"/>
      <c r="EI362" s="538"/>
      <c r="EJ362" s="538"/>
      <c r="EK362" s="538"/>
      <c r="EL362" s="538"/>
      <c r="EM362" s="538"/>
      <c r="EN362" s="538"/>
      <c r="EO362" s="538"/>
      <c r="EP362" s="538"/>
      <c r="EQ362" s="538"/>
      <c r="ER362" s="538"/>
      <c r="ES362" s="538"/>
      <c r="ET362" s="538"/>
      <c r="EU362" s="538"/>
      <c r="EV362" s="538"/>
      <c r="EW362" s="538"/>
      <c r="EX362" s="538"/>
      <c r="EY362" s="538"/>
      <c r="EZ362" s="538"/>
      <c r="FA362" s="538"/>
      <c r="FB362" s="538"/>
      <c r="FC362" s="538"/>
      <c r="FD362" s="538"/>
      <c r="FE362" s="538"/>
      <c r="FF362" s="538"/>
      <c r="FG362" s="538"/>
      <c r="FH362" s="538"/>
      <c r="FI362" s="538"/>
      <c r="FJ362" s="538"/>
      <c r="FK362" s="538"/>
      <c r="FL362" s="538"/>
      <c r="FM362" s="538"/>
      <c r="FN362" s="538"/>
      <c r="FO362" s="538"/>
      <c r="FP362" s="538"/>
      <c r="FQ362" s="538"/>
      <c r="FR362" s="538"/>
      <c r="FS362" s="538"/>
      <c r="FT362" s="538"/>
      <c r="FU362" s="538"/>
      <c r="FV362" s="538"/>
      <c r="FW362" s="538"/>
      <c r="FX362" s="538"/>
      <c r="FY362" s="538"/>
      <c r="FZ362" s="538"/>
      <c r="GA362" s="538"/>
      <c r="GB362" s="538"/>
      <c r="GC362" s="538"/>
      <c r="GD362" s="538"/>
      <c r="GE362" s="538"/>
      <c r="GF362" s="538"/>
      <c r="GG362" s="538"/>
      <c r="GH362" s="538"/>
      <c r="GI362" s="538"/>
      <c r="GJ362" s="538"/>
      <c r="GK362" s="538"/>
      <c r="GL362" s="538"/>
      <c r="GM362" s="538"/>
      <c r="GN362" s="538"/>
      <c r="GO362" s="538"/>
      <c r="GP362" s="538"/>
      <c r="GQ362" s="538"/>
      <c r="GR362" s="538"/>
      <c r="GS362" s="538"/>
      <c r="GT362" s="538"/>
      <c r="GU362" s="538"/>
      <c r="GV362" s="538"/>
      <c r="GW362" s="538"/>
      <c r="GX362" s="538"/>
      <c r="GY362" s="538"/>
      <c r="GZ362" s="538"/>
      <c r="HA362" s="538"/>
      <c r="HB362" s="538"/>
      <c r="HC362" s="538"/>
      <c r="HD362" s="538"/>
      <c r="HE362" s="538"/>
      <c r="HF362" s="538"/>
      <c r="HG362" s="538"/>
      <c r="HH362" s="538"/>
      <c r="HI362" s="538"/>
      <c r="HJ362" s="538"/>
      <c r="HK362" s="538"/>
      <c r="HL362" s="538"/>
      <c r="HM362" s="538"/>
      <c r="HN362" s="538"/>
      <c r="HO362" s="538"/>
      <c r="HP362" s="538"/>
      <c r="HQ362" s="538"/>
      <c r="HR362" s="538"/>
      <c r="HS362" s="538"/>
      <c r="HT362" s="538"/>
      <c r="HU362" s="538"/>
      <c r="HV362" s="538"/>
      <c r="HW362" s="538"/>
      <c r="HX362" s="538"/>
      <c r="HY362" s="538"/>
      <c r="HZ362" s="538"/>
      <c r="IA362" s="538"/>
      <c r="IB362" s="538"/>
      <c r="IC362" s="538"/>
      <c r="ID362" s="538"/>
      <c r="IE362" s="538"/>
      <c r="IF362" s="538"/>
      <c r="IG362" s="538"/>
      <c r="IH362" s="538"/>
      <c r="II362" s="538"/>
      <c r="IJ362" s="538"/>
      <c r="IK362" s="538"/>
      <c r="IL362" s="538"/>
      <c r="IM362" s="538"/>
      <c r="IN362" s="538"/>
      <c r="IO362" s="538"/>
      <c r="IP362" s="538"/>
      <c r="IQ362" s="538"/>
      <c r="IR362" s="538"/>
      <c r="IS362" s="538"/>
      <c r="IT362" s="538"/>
      <c r="IU362" s="538"/>
      <c r="IV362" s="538"/>
    </row>
    <row r="363" s="96" customFormat="1">
      <c r="A363" s="134" t="s">
        <v>1409</v>
      </c>
      <c r="B363" s="551"/>
      <c r="C363" s="351"/>
      <c r="D363" s="351"/>
      <c r="E363" s="351"/>
      <c r="F363" s="351"/>
      <c r="G363" s="159" t="s">
        <v>1410</v>
      </c>
      <c r="H363" s="351" t="s">
        <v>499</v>
      </c>
      <c r="I363" s="194"/>
      <c r="J363" s="351" t="s">
        <v>1411</v>
      </c>
      <c r="K363" s="351"/>
      <c r="L363" s="351"/>
      <c r="M363" s="106"/>
      <c r="N363" s="97" t="s">
        <v>558</v>
      </c>
      <c r="O363" s="553" t="s">
        <v>1412</v>
      </c>
      <c r="P363" s="286" t="s">
        <v>1395</v>
      </c>
      <c r="Q363" s="106" t="s">
        <v>255</v>
      </c>
      <c r="R363" s="538"/>
      <c r="S363" s="538"/>
      <c r="T363" s="538"/>
      <c r="U363" s="538"/>
      <c r="V363" s="538"/>
      <c r="W363" s="538"/>
      <c r="X363" s="538"/>
      <c r="Y363" s="538"/>
      <c r="Z363" s="538"/>
      <c r="AA363" s="538"/>
      <c r="AB363" s="538"/>
      <c r="AC363" s="538"/>
      <c r="AD363" s="538"/>
      <c r="AE363" s="538"/>
      <c r="AF363" s="538"/>
      <c r="AG363" s="538"/>
      <c r="AH363" s="538"/>
      <c r="AI363" s="538"/>
      <c r="AJ363" s="538"/>
      <c r="AK363" s="538"/>
      <c r="AL363" s="538"/>
      <c r="AM363" s="538"/>
      <c r="AN363" s="538"/>
      <c r="AO363" s="538"/>
      <c r="AP363" s="538"/>
      <c r="AQ363" s="538"/>
      <c r="AR363" s="538"/>
      <c r="AS363" s="538"/>
      <c r="AT363" s="538"/>
      <c r="AU363" s="538"/>
      <c r="AV363" s="538"/>
      <c r="AW363" s="538"/>
      <c r="AX363" s="538"/>
      <c r="AY363" s="538"/>
      <c r="AZ363" s="538"/>
      <c r="BA363" s="538"/>
      <c r="BB363" s="538"/>
      <c r="BC363" s="538"/>
      <c r="BD363" s="538"/>
      <c r="BE363" s="538"/>
      <c r="BF363" s="538"/>
      <c r="BG363" s="538"/>
      <c r="BH363" s="538"/>
      <c r="BI363" s="538"/>
      <c r="BJ363" s="538"/>
      <c r="BK363" s="538"/>
      <c r="BL363" s="538"/>
      <c r="BM363" s="538"/>
      <c r="BN363" s="538"/>
      <c r="BO363" s="538"/>
      <c r="BP363" s="538"/>
      <c r="BQ363" s="538"/>
      <c r="BR363" s="538"/>
      <c r="BS363" s="538"/>
      <c r="BT363" s="538"/>
      <c r="BU363" s="538"/>
      <c r="BV363" s="538"/>
      <c r="BW363" s="538"/>
      <c r="BX363" s="538"/>
      <c r="BY363" s="538"/>
      <c r="BZ363" s="538"/>
      <c r="CA363" s="538"/>
      <c r="CB363" s="538"/>
      <c r="CC363" s="538"/>
      <c r="CD363" s="538"/>
      <c r="CE363" s="538"/>
      <c r="CF363" s="538"/>
      <c r="CG363" s="538"/>
      <c r="CH363" s="538"/>
      <c r="CI363" s="538"/>
      <c r="CJ363" s="538"/>
      <c r="CK363" s="538"/>
      <c r="CL363" s="538"/>
      <c r="CM363" s="538"/>
      <c r="CN363" s="538"/>
      <c r="CO363" s="538"/>
      <c r="CP363" s="538"/>
      <c r="CQ363" s="538"/>
      <c r="CR363" s="538"/>
      <c r="CS363" s="538"/>
      <c r="CT363" s="538"/>
      <c r="CU363" s="538"/>
      <c r="CV363" s="538"/>
      <c r="CW363" s="538"/>
      <c r="CX363" s="538"/>
      <c r="CY363" s="538"/>
      <c r="CZ363" s="538"/>
      <c r="DA363" s="538"/>
      <c r="DB363" s="538"/>
      <c r="DC363" s="538"/>
      <c r="DD363" s="538"/>
      <c r="DE363" s="538"/>
      <c r="DF363" s="538"/>
      <c r="DG363" s="538"/>
      <c r="DH363" s="538"/>
      <c r="DI363" s="538"/>
      <c r="DJ363" s="538"/>
      <c r="DK363" s="538"/>
      <c r="DL363" s="538"/>
      <c r="DM363" s="538"/>
      <c r="DN363" s="538"/>
      <c r="DO363" s="538"/>
      <c r="DP363" s="538"/>
      <c r="DQ363" s="538"/>
      <c r="DR363" s="538"/>
      <c r="DS363" s="538"/>
      <c r="DT363" s="538"/>
      <c r="DU363" s="538"/>
      <c r="DV363" s="538"/>
      <c r="DW363" s="538"/>
      <c r="DX363" s="538"/>
      <c r="DY363" s="538"/>
      <c r="DZ363" s="538"/>
      <c r="EA363" s="538"/>
      <c r="EB363" s="538"/>
      <c r="EC363" s="538"/>
      <c r="ED363" s="538"/>
      <c r="EE363" s="538"/>
      <c r="EF363" s="538"/>
      <c r="EG363" s="538"/>
      <c r="EH363" s="538"/>
      <c r="EI363" s="538"/>
      <c r="EJ363" s="538"/>
      <c r="EK363" s="538"/>
      <c r="EL363" s="538"/>
      <c r="EM363" s="538"/>
      <c r="EN363" s="538"/>
      <c r="EO363" s="538"/>
      <c r="EP363" s="538"/>
      <c r="EQ363" s="538"/>
      <c r="ER363" s="538"/>
      <c r="ES363" s="538"/>
      <c r="ET363" s="538"/>
      <c r="EU363" s="538"/>
      <c r="EV363" s="538"/>
      <c r="EW363" s="538"/>
      <c r="EX363" s="538"/>
      <c r="EY363" s="538"/>
      <c r="EZ363" s="538"/>
      <c r="FA363" s="538"/>
      <c r="FB363" s="538"/>
      <c r="FC363" s="538"/>
      <c r="FD363" s="538"/>
      <c r="FE363" s="538"/>
      <c r="FF363" s="538"/>
      <c r="FG363" s="538"/>
      <c r="FH363" s="538"/>
      <c r="FI363" s="538"/>
      <c r="FJ363" s="538"/>
      <c r="FK363" s="538"/>
      <c r="FL363" s="538"/>
      <c r="FM363" s="538"/>
      <c r="FN363" s="538"/>
      <c r="FO363" s="538"/>
      <c r="FP363" s="538"/>
      <c r="FQ363" s="538"/>
      <c r="FR363" s="538"/>
      <c r="FS363" s="538"/>
      <c r="FT363" s="538"/>
      <c r="FU363" s="538"/>
      <c r="FV363" s="538"/>
      <c r="FW363" s="538"/>
      <c r="FX363" s="538"/>
      <c r="FY363" s="538"/>
      <c r="FZ363" s="538"/>
      <c r="GA363" s="538"/>
      <c r="GB363" s="538"/>
      <c r="GC363" s="538"/>
      <c r="GD363" s="538"/>
      <c r="GE363" s="538"/>
      <c r="GF363" s="538"/>
      <c r="GG363" s="538"/>
      <c r="GH363" s="538"/>
      <c r="GI363" s="538"/>
      <c r="GJ363" s="538"/>
      <c r="GK363" s="538"/>
      <c r="GL363" s="538"/>
      <c r="GM363" s="538"/>
      <c r="GN363" s="538"/>
      <c r="GO363" s="538"/>
      <c r="GP363" s="538"/>
      <c r="GQ363" s="538"/>
      <c r="GR363" s="538"/>
      <c r="GS363" s="538"/>
      <c r="GT363" s="538"/>
      <c r="GU363" s="538"/>
      <c r="GV363" s="538"/>
      <c r="GW363" s="538"/>
      <c r="GX363" s="538"/>
      <c r="GY363" s="538"/>
      <c r="GZ363" s="538"/>
      <c r="HA363" s="538"/>
      <c r="HB363" s="538"/>
      <c r="HC363" s="538"/>
      <c r="HD363" s="538"/>
      <c r="HE363" s="538"/>
      <c r="HF363" s="538"/>
      <c r="HG363" s="538"/>
      <c r="HH363" s="538"/>
      <c r="HI363" s="538"/>
      <c r="HJ363" s="538"/>
      <c r="HK363" s="538"/>
      <c r="HL363" s="538"/>
      <c r="HM363" s="538"/>
      <c r="HN363" s="538"/>
      <c r="HO363" s="538"/>
      <c r="HP363" s="538"/>
      <c r="HQ363" s="538"/>
      <c r="HR363" s="538"/>
      <c r="HS363" s="538"/>
      <c r="HT363" s="538"/>
      <c r="HU363" s="538"/>
      <c r="HV363" s="538"/>
      <c r="HW363" s="538"/>
      <c r="HX363" s="538"/>
      <c r="HY363" s="538"/>
      <c r="HZ363" s="538"/>
      <c r="IA363" s="538"/>
      <c r="IB363" s="538"/>
      <c r="IC363" s="538"/>
      <c r="ID363" s="538"/>
      <c r="IE363" s="538"/>
      <c r="IF363" s="538"/>
      <c r="IG363" s="538"/>
      <c r="IH363" s="538"/>
      <c r="II363" s="538"/>
      <c r="IJ363" s="538"/>
      <c r="IK363" s="538"/>
      <c r="IL363" s="538"/>
      <c r="IM363" s="538"/>
      <c r="IN363" s="538"/>
      <c r="IO363" s="538"/>
      <c r="IP363" s="538"/>
      <c r="IQ363" s="538"/>
      <c r="IR363" s="538"/>
      <c r="IS363" s="538"/>
      <c r="IT363" s="538"/>
      <c r="IU363" s="538"/>
      <c r="IV363" s="538"/>
    </row>
    <row r="364" s="96" customFormat="1">
      <c r="A364" s="134" t="s">
        <v>1413</v>
      </c>
      <c r="B364" s="551"/>
      <c r="C364" s="351"/>
      <c r="D364" s="351"/>
      <c r="E364" s="351"/>
      <c r="F364" s="351"/>
      <c r="G364" s="159" t="s">
        <v>1414</v>
      </c>
      <c r="H364" s="351" t="s">
        <v>499</v>
      </c>
      <c r="I364" s="194"/>
      <c r="J364" s="351" t="s">
        <v>1415</v>
      </c>
      <c r="K364" s="351"/>
      <c r="L364" s="351"/>
      <c r="M364" s="106"/>
      <c r="N364" s="134" t="s">
        <v>181</v>
      </c>
      <c r="O364" s="553" t="s">
        <v>1416</v>
      </c>
      <c r="P364" s="286" t="s">
        <v>1395</v>
      </c>
      <c r="Q364" s="106" t="s">
        <v>315</v>
      </c>
      <c r="R364" s="538"/>
      <c r="S364" s="538"/>
      <c r="T364" s="538"/>
      <c r="U364" s="538"/>
      <c r="V364" s="538"/>
      <c r="W364" s="538"/>
      <c r="X364" s="538"/>
      <c r="Y364" s="538"/>
      <c r="Z364" s="538"/>
      <c r="AA364" s="538"/>
      <c r="AB364" s="538"/>
      <c r="AC364" s="538"/>
      <c r="AD364" s="538"/>
      <c r="AE364" s="538"/>
      <c r="AF364" s="538"/>
      <c r="AG364" s="538"/>
      <c r="AH364" s="538"/>
      <c r="AI364" s="538"/>
      <c r="AJ364" s="538"/>
      <c r="AK364" s="538"/>
      <c r="AL364" s="538"/>
      <c r="AM364" s="538"/>
      <c r="AN364" s="538"/>
      <c r="AO364" s="538"/>
      <c r="AP364" s="538"/>
      <c r="AQ364" s="538"/>
      <c r="AR364" s="538"/>
      <c r="AS364" s="538"/>
      <c r="AT364" s="538"/>
      <c r="AU364" s="538"/>
      <c r="AV364" s="538"/>
      <c r="AW364" s="538"/>
      <c r="AX364" s="538"/>
      <c r="AY364" s="538"/>
      <c r="AZ364" s="538"/>
      <c r="BA364" s="538"/>
      <c r="BB364" s="538"/>
      <c r="BC364" s="538"/>
      <c r="BD364" s="538"/>
      <c r="BE364" s="538"/>
      <c r="BF364" s="538"/>
      <c r="BG364" s="538"/>
      <c r="BH364" s="538"/>
      <c r="BI364" s="538"/>
      <c r="BJ364" s="538"/>
      <c r="BK364" s="538"/>
      <c r="BL364" s="538"/>
      <c r="BM364" s="538"/>
      <c r="BN364" s="538"/>
      <c r="BO364" s="538"/>
      <c r="BP364" s="538"/>
      <c r="BQ364" s="538"/>
      <c r="BR364" s="538"/>
      <c r="BS364" s="538"/>
      <c r="BT364" s="538"/>
      <c r="BU364" s="538"/>
      <c r="BV364" s="538"/>
      <c r="BW364" s="538"/>
      <c r="BX364" s="538"/>
      <c r="BY364" s="538"/>
      <c r="BZ364" s="538"/>
      <c r="CA364" s="538"/>
      <c r="CB364" s="538"/>
      <c r="CC364" s="538"/>
      <c r="CD364" s="538"/>
      <c r="CE364" s="538"/>
      <c r="CF364" s="538"/>
      <c r="CG364" s="538"/>
      <c r="CH364" s="538"/>
      <c r="CI364" s="538"/>
      <c r="CJ364" s="538"/>
      <c r="CK364" s="538"/>
      <c r="CL364" s="538"/>
      <c r="CM364" s="538"/>
      <c r="CN364" s="538"/>
      <c r="CO364" s="538"/>
      <c r="CP364" s="538"/>
      <c r="CQ364" s="538"/>
      <c r="CR364" s="538"/>
      <c r="CS364" s="538"/>
      <c r="CT364" s="538"/>
      <c r="CU364" s="538"/>
      <c r="CV364" s="538"/>
      <c r="CW364" s="538"/>
      <c r="CX364" s="538"/>
      <c r="CY364" s="538"/>
      <c r="CZ364" s="538"/>
      <c r="DA364" s="538"/>
      <c r="DB364" s="538"/>
      <c r="DC364" s="538"/>
      <c r="DD364" s="538"/>
      <c r="DE364" s="538"/>
      <c r="DF364" s="538"/>
      <c r="DG364" s="538"/>
      <c r="DH364" s="538"/>
      <c r="DI364" s="538"/>
      <c r="DJ364" s="538"/>
      <c r="DK364" s="538"/>
      <c r="DL364" s="538"/>
      <c r="DM364" s="538"/>
      <c r="DN364" s="538"/>
      <c r="DO364" s="538"/>
      <c r="DP364" s="538"/>
      <c r="DQ364" s="538"/>
      <c r="DR364" s="538"/>
      <c r="DS364" s="538"/>
      <c r="DT364" s="538"/>
      <c r="DU364" s="538"/>
      <c r="DV364" s="538"/>
      <c r="DW364" s="538"/>
      <c r="DX364" s="538"/>
      <c r="DY364" s="538"/>
      <c r="DZ364" s="538"/>
      <c r="EA364" s="538"/>
      <c r="EB364" s="538"/>
      <c r="EC364" s="538"/>
      <c r="ED364" s="538"/>
      <c r="EE364" s="538"/>
      <c r="EF364" s="538"/>
      <c r="EG364" s="538"/>
      <c r="EH364" s="538"/>
      <c r="EI364" s="538"/>
      <c r="EJ364" s="538"/>
      <c r="EK364" s="538"/>
      <c r="EL364" s="538"/>
      <c r="EM364" s="538"/>
      <c r="EN364" s="538"/>
      <c r="EO364" s="538"/>
      <c r="EP364" s="538"/>
      <c r="EQ364" s="538"/>
      <c r="ER364" s="538"/>
      <c r="ES364" s="538"/>
      <c r="ET364" s="538"/>
      <c r="EU364" s="538"/>
      <c r="EV364" s="538"/>
      <c r="EW364" s="538"/>
      <c r="EX364" s="538"/>
      <c r="EY364" s="538"/>
      <c r="EZ364" s="538"/>
      <c r="FA364" s="538"/>
      <c r="FB364" s="538"/>
      <c r="FC364" s="538"/>
      <c r="FD364" s="538"/>
      <c r="FE364" s="538"/>
      <c r="FF364" s="538"/>
      <c r="FG364" s="538"/>
      <c r="FH364" s="538"/>
      <c r="FI364" s="538"/>
      <c r="FJ364" s="538"/>
      <c r="FK364" s="538"/>
      <c r="FL364" s="538"/>
      <c r="FM364" s="538"/>
      <c r="FN364" s="538"/>
      <c r="FO364" s="538"/>
      <c r="FP364" s="538"/>
      <c r="FQ364" s="538"/>
      <c r="FR364" s="538"/>
      <c r="FS364" s="538"/>
      <c r="FT364" s="538"/>
      <c r="FU364" s="538"/>
      <c r="FV364" s="538"/>
      <c r="FW364" s="538"/>
      <c r="FX364" s="538"/>
      <c r="FY364" s="538"/>
      <c r="FZ364" s="538"/>
      <c r="GA364" s="538"/>
      <c r="GB364" s="538"/>
      <c r="GC364" s="538"/>
      <c r="GD364" s="538"/>
      <c r="GE364" s="538"/>
      <c r="GF364" s="538"/>
      <c r="GG364" s="538"/>
      <c r="GH364" s="538"/>
      <c r="GI364" s="538"/>
      <c r="GJ364" s="538"/>
      <c r="GK364" s="538"/>
      <c r="GL364" s="538"/>
      <c r="GM364" s="538"/>
      <c r="GN364" s="538"/>
      <c r="GO364" s="538"/>
      <c r="GP364" s="538"/>
      <c r="GQ364" s="538"/>
      <c r="GR364" s="538"/>
      <c r="GS364" s="538"/>
      <c r="GT364" s="538"/>
      <c r="GU364" s="538"/>
      <c r="GV364" s="538"/>
      <c r="GW364" s="538"/>
      <c r="GX364" s="538"/>
      <c r="GY364" s="538"/>
      <c r="GZ364" s="538"/>
      <c r="HA364" s="538"/>
      <c r="HB364" s="538"/>
      <c r="HC364" s="538"/>
      <c r="HD364" s="538"/>
      <c r="HE364" s="538"/>
      <c r="HF364" s="538"/>
      <c r="HG364" s="538"/>
      <c r="HH364" s="538"/>
      <c r="HI364" s="538"/>
      <c r="HJ364" s="538"/>
      <c r="HK364" s="538"/>
      <c r="HL364" s="538"/>
      <c r="HM364" s="538"/>
      <c r="HN364" s="538"/>
      <c r="HO364" s="538"/>
      <c r="HP364" s="538"/>
      <c r="HQ364" s="538"/>
      <c r="HR364" s="538"/>
      <c r="HS364" s="538"/>
      <c r="HT364" s="538"/>
      <c r="HU364" s="538"/>
      <c r="HV364" s="538"/>
      <c r="HW364" s="538"/>
      <c r="HX364" s="538"/>
      <c r="HY364" s="538"/>
      <c r="HZ364" s="538"/>
      <c r="IA364" s="538"/>
      <c r="IB364" s="538"/>
      <c r="IC364" s="538"/>
      <c r="ID364" s="538"/>
      <c r="IE364" s="538"/>
      <c r="IF364" s="538"/>
      <c r="IG364" s="538"/>
      <c r="IH364" s="538"/>
      <c r="II364" s="538"/>
      <c r="IJ364" s="538"/>
      <c r="IK364" s="538"/>
      <c r="IL364" s="538"/>
      <c r="IM364" s="538"/>
      <c r="IN364" s="538"/>
      <c r="IO364" s="538"/>
      <c r="IP364" s="538"/>
      <c r="IQ364" s="538"/>
      <c r="IR364" s="538"/>
      <c r="IS364" s="538"/>
      <c r="IT364" s="538"/>
      <c r="IU364" s="538"/>
      <c r="IV364" s="538"/>
    </row>
    <row r="365" s="556" customFormat="1">
      <c r="A365" s="385" t="s">
        <v>1417</v>
      </c>
      <c r="B365" s="554"/>
      <c r="C365" s="386"/>
      <c r="D365" s="386"/>
      <c r="E365" s="386"/>
      <c r="F365" s="386"/>
      <c r="G365" s="386" t="s">
        <v>445</v>
      </c>
      <c r="H365" s="386">
        <v>0</v>
      </c>
      <c r="I365" s="386"/>
      <c r="J365" s="386"/>
      <c r="K365" s="386"/>
      <c r="L365" s="386"/>
      <c r="M365" s="386"/>
      <c r="N365" s="386" t="s">
        <v>181</v>
      </c>
      <c r="O365" s="386" t="s">
        <v>446</v>
      </c>
      <c r="P365" s="555" t="s">
        <v>264</v>
      </c>
      <c r="Q365" s="106" t="s">
        <v>273</v>
      </c>
    </row>
    <row r="366" s="557" customFormat="1">
      <c r="A366" s="386" t="s">
        <v>1418</v>
      </c>
      <c r="G366" s="557" t="s">
        <v>448</v>
      </c>
      <c r="H366" s="557" t="s">
        <v>181</v>
      </c>
      <c r="J366" s="557" t="s">
        <v>449</v>
      </c>
      <c r="N366" s="386" t="s">
        <v>1130</v>
      </c>
      <c r="O366" s="558" t="s">
        <v>451</v>
      </c>
      <c r="P366" s="559" t="s">
        <v>452</v>
      </c>
      <c r="Q366" s="106" t="s">
        <v>324</v>
      </c>
    </row>
    <row r="367" s="563" customFormat="1">
      <c r="A367" s="390" t="s">
        <v>1419</v>
      </c>
      <c r="B367" s="560"/>
      <c r="C367" s="561"/>
      <c r="D367" s="392"/>
      <c r="E367" s="386"/>
      <c r="F367" s="386"/>
      <c r="G367" s="388" t="s">
        <v>454</v>
      </c>
      <c r="H367" s="388" t="s">
        <v>455</v>
      </c>
      <c r="I367" s="390"/>
      <c r="J367" s="390"/>
      <c r="K367" s="390"/>
      <c r="L367" s="393"/>
      <c r="M367" s="390" t="s">
        <v>456</v>
      </c>
      <c r="N367" s="386" t="s">
        <v>1130</v>
      </c>
      <c r="O367" s="388" t="s">
        <v>458</v>
      </c>
      <c r="P367" s="394" t="s">
        <v>452</v>
      </c>
      <c r="Q367" s="106" t="s">
        <v>329</v>
      </c>
      <c r="R367" s="562"/>
    </row>
    <row r="368" s="563" customFormat="1">
      <c r="A368" s="390" t="s">
        <v>1420</v>
      </c>
      <c r="B368" s="560"/>
      <c r="C368" s="561"/>
      <c r="D368" s="392"/>
      <c r="E368" s="386"/>
      <c r="F368" s="386"/>
      <c r="G368" s="388" t="s">
        <v>460</v>
      </c>
      <c r="H368" s="388" t="s">
        <v>455</v>
      </c>
      <c r="I368" s="390"/>
      <c r="J368" s="390" t="s">
        <v>461</v>
      </c>
      <c r="K368" s="390"/>
      <c r="L368" s="393"/>
      <c r="M368" s="390" t="s">
        <v>456</v>
      </c>
      <c r="N368" s="386" t="s">
        <v>1130</v>
      </c>
      <c r="O368" s="388" t="s">
        <v>462</v>
      </c>
      <c r="P368" s="394" t="s">
        <v>452</v>
      </c>
      <c r="Q368" s="106" t="s">
        <v>334</v>
      </c>
      <c r="R368" s="562"/>
    </row>
    <row r="369" s="554" customFormat="1">
      <c r="A369" s="564" t="s">
        <v>1421</v>
      </c>
      <c r="B369" s="565"/>
      <c r="C369" s="384"/>
      <c r="G369" s="557" t="s">
        <v>465</v>
      </c>
      <c r="H369" s="557" t="s">
        <v>181</v>
      </c>
      <c r="N369" s="557" t="s">
        <v>42</v>
      </c>
      <c r="O369" s="557" t="s">
        <v>466</v>
      </c>
      <c r="P369" s="566" t="s">
        <v>264</v>
      </c>
      <c r="Q369" s="106" t="s">
        <v>339</v>
      </c>
    </row>
    <row r="370" s="567" customFormat="1">
      <c r="A370" s="384" t="s">
        <v>1422</v>
      </c>
      <c r="B370" s="383"/>
      <c r="G370" s="568" t="s">
        <v>468</v>
      </c>
      <c r="H370" s="567" t="s">
        <v>181</v>
      </c>
      <c r="I370" s="569"/>
      <c r="J370" s="567" t="s">
        <v>469</v>
      </c>
      <c r="N370" s="384" t="s">
        <v>42</v>
      </c>
      <c r="O370" s="567" t="s">
        <v>470</v>
      </c>
      <c r="P370" s="566" t="s">
        <v>264</v>
      </c>
      <c r="Q370" s="106" t="s">
        <v>344</v>
      </c>
    </row>
    <row r="371" s="556" customFormat="1">
      <c r="A371" s="382" t="s">
        <v>1423</v>
      </c>
      <c r="B371" s="386"/>
      <c r="C371" s="386"/>
      <c r="D371" s="386"/>
      <c r="E371" s="386"/>
      <c r="F371" s="386"/>
      <c r="G371" s="386" t="s">
        <v>483</v>
      </c>
      <c r="H371" s="386">
        <v>0</v>
      </c>
      <c r="I371" s="386"/>
      <c r="J371" s="386"/>
      <c r="K371" s="386"/>
      <c r="L371" s="386"/>
      <c r="M371" s="386"/>
      <c r="N371" s="386" t="s">
        <v>42</v>
      </c>
      <c r="O371" s="386" t="s">
        <v>263</v>
      </c>
      <c r="P371" s="566" t="s">
        <v>264</v>
      </c>
      <c r="Q371" s="106" t="s">
        <v>423</v>
      </c>
    </row>
    <row r="372" s="390" customFormat="1">
      <c r="A372" s="390" t="s">
        <v>1424</v>
      </c>
      <c r="B372" s="383"/>
      <c r="C372" s="384"/>
      <c r="D372" s="392"/>
      <c r="E372" s="386"/>
      <c r="F372" s="386"/>
      <c r="G372" s="557" t="s">
        <v>475</v>
      </c>
      <c r="H372" s="557" t="s">
        <v>476</v>
      </c>
      <c r="M372" s="386"/>
      <c r="N372" s="386" t="s">
        <v>1425</v>
      </c>
      <c r="O372" s="535" t="s">
        <v>478</v>
      </c>
      <c r="P372" s="557" t="s">
        <v>479</v>
      </c>
      <c r="Q372" s="106" t="s">
        <v>426</v>
      </c>
    </row>
    <row r="373" ht="17" s="571" customFormat="1">
      <c r="A373" s="384" t="s">
        <v>1426</v>
      </c>
      <c r="B373" s="383"/>
      <c r="C373" s="570"/>
      <c r="D373" s="386"/>
      <c r="E373" s="386"/>
      <c r="F373" s="386"/>
      <c r="G373" s="386" t="s">
        <v>521</v>
      </c>
      <c r="H373" s="386" t="s">
        <v>181</v>
      </c>
      <c r="J373" s="386"/>
      <c r="K373" s="386"/>
      <c r="L373" s="386"/>
      <c r="M373" s="386"/>
      <c r="N373" s="382" t="s">
        <v>260</v>
      </c>
      <c r="O373" s="535" t="s">
        <v>1427</v>
      </c>
      <c r="P373" s="386" t="s">
        <v>264</v>
      </c>
      <c r="Q373" s="106" t="s">
        <v>428</v>
      </c>
    </row>
    <row r="374" s="96" customFormat="1">
      <c r="A374" s="134" t="s">
        <v>1428</v>
      </c>
      <c r="B374" s="551"/>
      <c r="C374" s="351"/>
      <c r="D374" s="351"/>
      <c r="E374" s="351"/>
      <c r="F374" s="351"/>
      <c r="G374" s="159" t="s">
        <v>1429</v>
      </c>
      <c r="H374" s="552" t="s">
        <v>1430</v>
      </c>
      <c r="I374" s="194"/>
      <c r="J374" s="351" t="s">
        <v>1431</v>
      </c>
      <c r="K374" s="351"/>
      <c r="L374" s="351"/>
      <c r="M374" s="106"/>
      <c r="N374" s="97" t="s">
        <v>558</v>
      </c>
      <c r="O374" s="553" t="s">
        <v>1432</v>
      </c>
      <c r="P374" s="286" t="s">
        <v>1395</v>
      </c>
      <c r="Q374" s="106" t="s">
        <v>432</v>
      </c>
      <c r="R374" s="538"/>
      <c r="S374" s="538"/>
      <c r="T374" s="538"/>
      <c r="U374" s="538"/>
      <c r="V374" s="538"/>
      <c r="W374" s="538"/>
      <c r="X374" s="538"/>
      <c r="Y374" s="538"/>
      <c r="Z374" s="538"/>
      <c r="AA374" s="538"/>
      <c r="AB374" s="538"/>
      <c r="AC374" s="538"/>
      <c r="AD374" s="538"/>
      <c r="AE374" s="538"/>
      <c r="AF374" s="538"/>
      <c r="AG374" s="538"/>
      <c r="AH374" s="538"/>
      <c r="AI374" s="538"/>
      <c r="AJ374" s="538"/>
      <c r="AK374" s="538"/>
      <c r="AL374" s="538"/>
      <c r="AM374" s="538"/>
      <c r="AN374" s="538"/>
      <c r="AO374" s="538"/>
      <c r="AP374" s="538"/>
      <c r="AQ374" s="538"/>
      <c r="AR374" s="538"/>
      <c r="AS374" s="538"/>
      <c r="AT374" s="538"/>
      <c r="AU374" s="538"/>
      <c r="AV374" s="538"/>
      <c r="AW374" s="538"/>
      <c r="AX374" s="538"/>
      <c r="AY374" s="538"/>
      <c r="AZ374" s="538"/>
      <c r="BA374" s="538"/>
      <c r="BB374" s="538"/>
      <c r="BC374" s="538"/>
      <c r="BD374" s="538"/>
      <c r="BE374" s="538"/>
      <c r="BF374" s="538"/>
      <c r="BG374" s="538"/>
      <c r="BH374" s="538"/>
      <c r="BI374" s="538"/>
      <c r="BJ374" s="538"/>
      <c r="BK374" s="538"/>
      <c r="BL374" s="538"/>
      <c r="BM374" s="538"/>
      <c r="BN374" s="538"/>
      <c r="BO374" s="538"/>
      <c r="BP374" s="538"/>
      <c r="BQ374" s="538"/>
      <c r="BR374" s="538"/>
      <c r="BS374" s="538"/>
      <c r="BT374" s="538"/>
      <c r="BU374" s="538"/>
      <c r="BV374" s="538"/>
      <c r="BW374" s="538"/>
      <c r="BX374" s="538"/>
      <c r="BY374" s="538"/>
      <c r="BZ374" s="538"/>
      <c r="CA374" s="538"/>
      <c r="CB374" s="538"/>
      <c r="CC374" s="538"/>
      <c r="CD374" s="538"/>
      <c r="CE374" s="538"/>
      <c r="CF374" s="538"/>
      <c r="CG374" s="538"/>
      <c r="CH374" s="538"/>
      <c r="CI374" s="538"/>
      <c r="CJ374" s="538"/>
      <c r="CK374" s="538"/>
      <c r="CL374" s="538"/>
      <c r="CM374" s="538"/>
      <c r="CN374" s="538"/>
      <c r="CO374" s="538"/>
      <c r="CP374" s="538"/>
      <c r="CQ374" s="538"/>
      <c r="CR374" s="538"/>
      <c r="CS374" s="538"/>
      <c r="CT374" s="538"/>
      <c r="CU374" s="538"/>
      <c r="CV374" s="538"/>
      <c r="CW374" s="538"/>
      <c r="CX374" s="538"/>
      <c r="CY374" s="538"/>
      <c r="CZ374" s="538"/>
      <c r="DA374" s="538"/>
      <c r="DB374" s="538"/>
      <c r="DC374" s="538"/>
      <c r="DD374" s="538"/>
      <c r="DE374" s="538"/>
      <c r="DF374" s="538"/>
      <c r="DG374" s="538"/>
      <c r="DH374" s="538"/>
      <c r="DI374" s="538"/>
      <c r="DJ374" s="538"/>
      <c r="DK374" s="538"/>
      <c r="DL374" s="538"/>
      <c r="DM374" s="538"/>
      <c r="DN374" s="538"/>
      <c r="DO374" s="538"/>
      <c r="DP374" s="538"/>
      <c r="DQ374" s="538"/>
      <c r="DR374" s="538"/>
      <c r="DS374" s="538"/>
      <c r="DT374" s="538"/>
      <c r="DU374" s="538"/>
      <c r="DV374" s="538"/>
      <c r="DW374" s="538"/>
      <c r="DX374" s="538"/>
      <c r="DY374" s="538"/>
      <c r="DZ374" s="538"/>
      <c r="EA374" s="538"/>
      <c r="EB374" s="538"/>
      <c r="EC374" s="538"/>
      <c r="ED374" s="538"/>
      <c r="EE374" s="538"/>
      <c r="EF374" s="538"/>
      <c r="EG374" s="538"/>
      <c r="EH374" s="538"/>
      <c r="EI374" s="538"/>
      <c r="EJ374" s="538"/>
      <c r="EK374" s="538"/>
      <c r="EL374" s="538"/>
      <c r="EM374" s="538"/>
      <c r="EN374" s="538"/>
      <c r="EO374" s="538"/>
      <c r="EP374" s="538"/>
      <c r="EQ374" s="538"/>
      <c r="ER374" s="538"/>
      <c r="ES374" s="538"/>
      <c r="ET374" s="538"/>
      <c r="EU374" s="538"/>
      <c r="EV374" s="538"/>
      <c r="EW374" s="538"/>
      <c r="EX374" s="538"/>
      <c r="EY374" s="538"/>
      <c r="EZ374" s="538"/>
      <c r="FA374" s="538"/>
      <c r="FB374" s="538"/>
      <c r="FC374" s="538"/>
      <c r="FD374" s="538"/>
      <c r="FE374" s="538"/>
      <c r="FF374" s="538"/>
      <c r="FG374" s="538"/>
      <c r="FH374" s="538"/>
      <c r="FI374" s="538"/>
      <c r="FJ374" s="538"/>
      <c r="FK374" s="538"/>
      <c r="FL374" s="538"/>
      <c r="FM374" s="538"/>
      <c r="FN374" s="538"/>
      <c r="FO374" s="538"/>
      <c r="FP374" s="538"/>
      <c r="FQ374" s="538"/>
      <c r="FR374" s="538"/>
      <c r="FS374" s="538"/>
      <c r="FT374" s="538"/>
      <c r="FU374" s="538"/>
      <c r="FV374" s="538"/>
      <c r="FW374" s="538"/>
      <c r="FX374" s="538"/>
      <c r="FY374" s="538"/>
      <c r="FZ374" s="538"/>
      <c r="GA374" s="538"/>
      <c r="GB374" s="538"/>
      <c r="GC374" s="538"/>
      <c r="GD374" s="538"/>
      <c r="GE374" s="538"/>
      <c r="GF374" s="538"/>
      <c r="GG374" s="538"/>
      <c r="GH374" s="538"/>
      <c r="GI374" s="538"/>
      <c r="GJ374" s="538"/>
      <c r="GK374" s="538"/>
      <c r="GL374" s="538"/>
      <c r="GM374" s="538"/>
      <c r="GN374" s="538"/>
      <c r="GO374" s="538"/>
      <c r="GP374" s="538"/>
      <c r="GQ374" s="538"/>
      <c r="GR374" s="538"/>
      <c r="GS374" s="538"/>
      <c r="GT374" s="538"/>
      <c r="GU374" s="538"/>
      <c r="GV374" s="538"/>
      <c r="GW374" s="538"/>
      <c r="GX374" s="538"/>
      <c r="GY374" s="538"/>
      <c r="GZ374" s="538"/>
      <c r="HA374" s="538"/>
      <c r="HB374" s="538"/>
      <c r="HC374" s="538"/>
      <c r="HD374" s="538"/>
      <c r="HE374" s="538"/>
      <c r="HF374" s="538"/>
      <c r="HG374" s="538"/>
      <c r="HH374" s="538"/>
      <c r="HI374" s="538"/>
      <c r="HJ374" s="538"/>
      <c r="HK374" s="538"/>
      <c r="HL374" s="538"/>
      <c r="HM374" s="538"/>
      <c r="HN374" s="538"/>
      <c r="HO374" s="538"/>
      <c r="HP374" s="538"/>
      <c r="HQ374" s="538"/>
      <c r="HR374" s="538"/>
      <c r="HS374" s="538"/>
      <c r="HT374" s="538"/>
      <c r="HU374" s="538"/>
      <c r="HV374" s="538"/>
      <c r="HW374" s="538"/>
      <c r="HX374" s="538"/>
      <c r="HY374" s="538"/>
      <c r="HZ374" s="538"/>
      <c r="IA374" s="538"/>
      <c r="IB374" s="538"/>
      <c r="IC374" s="538"/>
      <c r="ID374" s="538"/>
      <c r="IE374" s="538"/>
      <c r="IF374" s="538"/>
      <c r="IG374" s="538"/>
      <c r="IH374" s="538"/>
      <c r="II374" s="538"/>
      <c r="IJ374" s="538"/>
      <c r="IK374" s="538"/>
      <c r="IL374" s="538"/>
      <c r="IM374" s="538"/>
      <c r="IN374" s="538"/>
      <c r="IO374" s="538"/>
      <c r="IP374" s="538"/>
      <c r="IQ374" s="538"/>
      <c r="IR374" s="538"/>
      <c r="IS374" s="538"/>
      <c r="IT374" s="538"/>
      <c r="IU374" s="538"/>
      <c r="IV374" s="538"/>
    </row>
    <row r="375" s="96" customFormat="1">
      <c r="A375" s="134" t="s">
        <v>1433</v>
      </c>
      <c r="B375" s="551"/>
      <c r="C375" s="351"/>
      <c r="D375" s="351"/>
      <c r="E375" s="351"/>
      <c r="F375" s="351"/>
      <c r="G375" s="159" t="s">
        <v>1434</v>
      </c>
      <c r="H375" s="351" t="s">
        <v>499</v>
      </c>
      <c r="I375" s="194"/>
      <c r="J375" s="351" t="s">
        <v>1435</v>
      </c>
      <c r="K375" s="351"/>
      <c r="L375" s="351"/>
      <c r="M375" s="106"/>
      <c r="N375" s="97" t="s">
        <v>42</v>
      </c>
      <c r="O375" s="553" t="s">
        <v>1436</v>
      </c>
      <c r="P375" s="286" t="s">
        <v>1395</v>
      </c>
      <c r="Q375" s="106" t="s">
        <v>436</v>
      </c>
      <c r="R375" s="538"/>
      <c r="S375" s="538"/>
      <c r="T375" s="538"/>
      <c r="U375" s="538"/>
      <c r="V375" s="538"/>
      <c r="W375" s="538"/>
      <c r="X375" s="538"/>
      <c r="Y375" s="538"/>
      <c r="Z375" s="538"/>
      <c r="AA375" s="538"/>
      <c r="AB375" s="538"/>
      <c r="AC375" s="538"/>
      <c r="AD375" s="538"/>
      <c r="AE375" s="538"/>
      <c r="AF375" s="538"/>
      <c r="AG375" s="538"/>
      <c r="AH375" s="538"/>
      <c r="AI375" s="538"/>
      <c r="AJ375" s="538"/>
      <c r="AK375" s="538"/>
      <c r="AL375" s="538"/>
      <c r="AM375" s="538"/>
      <c r="AN375" s="538"/>
      <c r="AO375" s="538"/>
      <c r="AP375" s="538"/>
      <c r="AQ375" s="538"/>
      <c r="AR375" s="538"/>
      <c r="AS375" s="538"/>
      <c r="AT375" s="538"/>
      <c r="AU375" s="538"/>
      <c r="AV375" s="538"/>
      <c r="AW375" s="538"/>
      <c r="AX375" s="538"/>
      <c r="AY375" s="538"/>
      <c r="AZ375" s="538"/>
      <c r="BA375" s="538"/>
      <c r="BB375" s="538"/>
      <c r="BC375" s="538"/>
      <c r="BD375" s="538"/>
      <c r="BE375" s="538"/>
      <c r="BF375" s="538"/>
      <c r="BG375" s="538"/>
      <c r="BH375" s="538"/>
      <c r="BI375" s="538"/>
      <c r="BJ375" s="538"/>
      <c r="BK375" s="538"/>
      <c r="BL375" s="538"/>
      <c r="BM375" s="538"/>
      <c r="BN375" s="538"/>
      <c r="BO375" s="538"/>
      <c r="BP375" s="538"/>
      <c r="BQ375" s="538"/>
      <c r="BR375" s="538"/>
      <c r="BS375" s="538"/>
      <c r="BT375" s="538"/>
      <c r="BU375" s="538"/>
      <c r="BV375" s="538"/>
      <c r="BW375" s="538"/>
      <c r="BX375" s="538"/>
      <c r="BY375" s="538"/>
      <c r="BZ375" s="538"/>
      <c r="CA375" s="538"/>
      <c r="CB375" s="538"/>
      <c r="CC375" s="538"/>
      <c r="CD375" s="538"/>
      <c r="CE375" s="538"/>
      <c r="CF375" s="538"/>
      <c r="CG375" s="538"/>
      <c r="CH375" s="538"/>
      <c r="CI375" s="538"/>
      <c r="CJ375" s="538"/>
      <c r="CK375" s="538"/>
      <c r="CL375" s="538"/>
      <c r="CM375" s="538"/>
      <c r="CN375" s="538"/>
      <c r="CO375" s="538"/>
      <c r="CP375" s="538"/>
      <c r="CQ375" s="538"/>
      <c r="CR375" s="538"/>
      <c r="CS375" s="538"/>
      <c r="CT375" s="538"/>
      <c r="CU375" s="538"/>
      <c r="CV375" s="538"/>
      <c r="CW375" s="538"/>
      <c r="CX375" s="538"/>
      <c r="CY375" s="538"/>
      <c r="CZ375" s="538"/>
      <c r="DA375" s="538"/>
      <c r="DB375" s="538"/>
      <c r="DC375" s="538"/>
      <c r="DD375" s="538"/>
      <c r="DE375" s="538"/>
      <c r="DF375" s="538"/>
      <c r="DG375" s="538"/>
      <c r="DH375" s="538"/>
      <c r="DI375" s="538"/>
      <c r="DJ375" s="538"/>
      <c r="DK375" s="538"/>
      <c r="DL375" s="538"/>
      <c r="DM375" s="538"/>
      <c r="DN375" s="538"/>
      <c r="DO375" s="538"/>
      <c r="DP375" s="538"/>
      <c r="DQ375" s="538"/>
      <c r="DR375" s="538"/>
      <c r="DS375" s="538"/>
      <c r="DT375" s="538"/>
      <c r="DU375" s="538"/>
      <c r="DV375" s="538"/>
      <c r="DW375" s="538"/>
      <c r="DX375" s="538"/>
      <c r="DY375" s="538"/>
      <c r="DZ375" s="538"/>
      <c r="EA375" s="538"/>
      <c r="EB375" s="538"/>
      <c r="EC375" s="538"/>
      <c r="ED375" s="538"/>
      <c r="EE375" s="538"/>
      <c r="EF375" s="538"/>
      <c r="EG375" s="538"/>
      <c r="EH375" s="538"/>
      <c r="EI375" s="538"/>
      <c r="EJ375" s="538"/>
      <c r="EK375" s="538"/>
      <c r="EL375" s="538"/>
      <c r="EM375" s="538"/>
      <c r="EN375" s="538"/>
      <c r="EO375" s="538"/>
      <c r="EP375" s="538"/>
      <c r="EQ375" s="538"/>
      <c r="ER375" s="538"/>
      <c r="ES375" s="538"/>
      <c r="ET375" s="538"/>
      <c r="EU375" s="538"/>
      <c r="EV375" s="538"/>
      <c r="EW375" s="538"/>
      <c r="EX375" s="538"/>
      <c r="EY375" s="538"/>
      <c r="EZ375" s="538"/>
      <c r="FA375" s="538"/>
      <c r="FB375" s="538"/>
      <c r="FC375" s="538"/>
      <c r="FD375" s="538"/>
      <c r="FE375" s="538"/>
      <c r="FF375" s="538"/>
      <c r="FG375" s="538"/>
      <c r="FH375" s="538"/>
      <c r="FI375" s="538"/>
      <c r="FJ375" s="538"/>
      <c r="FK375" s="538"/>
      <c r="FL375" s="538"/>
      <c r="FM375" s="538"/>
      <c r="FN375" s="538"/>
      <c r="FO375" s="538"/>
      <c r="FP375" s="538"/>
      <c r="FQ375" s="538"/>
      <c r="FR375" s="538"/>
      <c r="FS375" s="538"/>
      <c r="FT375" s="538"/>
      <c r="FU375" s="538"/>
      <c r="FV375" s="538"/>
      <c r="FW375" s="538"/>
      <c r="FX375" s="538"/>
      <c r="FY375" s="538"/>
      <c r="FZ375" s="538"/>
      <c r="GA375" s="538"/>
      <c r="GB375" s="538"/>
      <c r="GC375" s="538"/>
      <c r="GD375" s="538"/>
      <c r="GE375" s="538"/>
      <c r="GF375" s="538"/>
      <c r="GG375" s="538"/>
      <c r="GH375" s="538"/>
      <c r="GI375" s="538"/>
      <c r="GJ375" s="538"/>
      <c r="GK375" s="538"/>
      <c r="GL375" s="538"/>
      <c r="GM375" s="538"/>
      <c r="GN375" s="538"/>
      <c r="GO375" s="538"/>
      <c r="GP375" s="538"/>
      <c r="GQ375" s="538"/>
      <c r="GR375" s="538"/>
      <c r="GS375" s="538"/>
      <c r="GT375" s="538"/>
      <c r="GU375" s="538"/>
      <c r="GV375" s="538"/>
      <c r="GW375" s="538"/>
      <c r="GX375" s="538"/>
      <c r="GY375" s="538"/>
      <c r="GZ375" s="538"/>
      <c r="HA375" s="538"/>
      <c r="HB375" s="538"/>
      <c r="HC375" s="538"/>
      <c r="HD375" s="538"/>
      <c r="HE375" s="538"/>
      <c r="HF375" s="538"/>
      <c r="HG375" s="538"/>
      <c r="HH375" s="538"/>
      <c r="HI375" s="538"/>
      <c r="HJ375" s="538"/>
      <c r="HK375" s="538"/>
      <c r="HL375" s="538"/>
      <c r="HM375" s="538"/>
      <c r="HN375" s="538"/>
      <c r="HO375" s="538"/>
      <c r="HP375" s="538"/>
      <c r="HQ375" s="538"/>
      <c r="HR375" s="538"/>
      <c r="HS375" s="538"/>
      <c r="HT375" s="538"/>
      <c r="HU375" s="538"/>
      <c r="HV375" s="538"/>
      <c r="HW375" s="538"/>
      <c r="HX375" s="538"/>
      <c r="HY375" s="538"/>
      <c r="HZ375" s="538"/>
      <c r="IA375" s="538"/>
      <c r="IB375" s="538"/>
      <c r="IC375" s="538"/>
      <c r="ID375" s="538"/>
      <c r="IE375" s="538"/>
      <c r="IF375" s="538"/>
      <c r="IG375" s="538"/>
      <c r="IH375" s="538"/>
      <c r="II375" s="538"/>
      <c r="IJ375" s="538"/>
      <c r="IK375" s="538"/>
      <c r="IL375" s="538"/>
      <c r="IM375" s="538"/>
      <c r="IN375" s="538"/>
      <c r="IO375" s="538"/>
      <c r="IP375" s="538"/>
      <c r="IQ375" s="538"/>
      <c r="IR375" s="538"/>
      <c r="IS375" s="538"/>
      <c r="IT375" s="538"/>
      <c r="IU375" s="538"/>
      <c r="IV375" s="538"/>
    </row>
    <row r="376" s="96" customFormat="1">
      <c r="A376" s="134" t="s">
        <v>1437</v>
      </c>
      <c r="B376" s="551"/>
      <c r="C376" s="351"/>
      <c r="D376" s="351"/>
      <c r="E376" s="351"/>
      <c r="F376" s="351"/>
      <c r="G376" s="159" t="s">
        <v>1438</v>
      </c>
      <c r="H376" s="552" t="s">
        <v>1439</v>
      </c>
      <c r="I376" s="194"/>
      <c r="J376" s="351" t="s">
        <v>1440</v>
      </c>
      <c r="K376" s="351"/>
      <c r="L376" s="351"/>
      <c r="M376" s="106"/>
      <c r="N376" s="97" t="s">
        <v>1441</v>
      </c>
      <c r="O376" s="553" t="s">
        <v>1442</v>
      </c>
      <c r="P376" s="286" t="s">
        <v>1395</v>
      </c>
      <c r="Q376" s="106" t="s">
        <v>440</v>
      </c>
      <c r="R376" s="538"/>
      <c r="S376" s="538"/>
      <c r="T376" s="538"/>
      <c r="U376" s="538"/>
      <c r="V376" s="538"/>
      <c r="W376" s="538"/>
      <c r="X376" s="538"/>
      <c r="Y376" s="538"/>
      <c r="Z376" s="538"/>
      <c r="AA376" s="538"/>
      <c r="AB376" s="538"/>
      <c r="AC376" s="538"/>
      <c r="AD376" s="538"/>
      <c r="AE376" s="538"/>
      <c r="AF376" s="538"/>
      <c r="AG376" s="538"/>
      <c r="AH376" s="538"/>
      <c r="AI376" s="538"/>
      <c r="AJ376" s="538"/>
      <c r="AK376" s="538"/>
      <c r="AL376" s="538"/>
      <c r="AM376" s="538"/>
      <c r="AN376" s="538"/>
      <c r="AO376" s="538"/>
      <c r="AP376" s="538"/>
      <c r="AQ376" s="538"/>
      <c r="AR376" s="538"/>
      <c r="AS376" s="538"/>
      <c r="AT376" s="538"/>
      <c r="AU376" s="538"/>
      <c r="AV376" s="538"/>
      <c r="AW376" s="538"/>
      <c r="AX376" s="538"/>
      <c r="AY376" s="538"/>
      <c r="AZ376" s="538"/>
      <c r="BA376" s="538"/>
      <c r="BB376" s="538"/>
      <c r="BC376" s="538"/>
      <c r="BD376" s="538"/>
      <c r="BE376" s="538"/>
      <c r="BF376" s="538"/>
      <c r="BG376" s="538"/>
      <c r="BH376" s="538"/>
      <c r="BI376" s="538"/>
      <c r="BJ376" s="538"/>
      <c r="BK376" s="538"/>
      <c r="BL376" s="538"/>
      <c r="BM376" s="538"/>
      <c r="BN376" s="538"/>
      <c r="BO376" s="538"/>
      <c r="BP376" s="538"/>
      <c r="BQ376" s="538"/>
      <c r="BR376" s="538"/>
      <c r="BS376" s="538"/>
      <c r="BT376" s="538"/>
      <c r="BU376" s="538"/>
      <c r="BV376" s="538"/>
      <c r="BW376" s="538"/>
      <c r="BX376" s="538"/>
      <c r="BY376" s="538"/>
      <c r="BZ376" s="538"/>
      <c r="CA376" s="538"/>
      <c r="CB376" s="538"/>
      <c r="CC376" s="538"/>
      <c r="CD376" s="538"/>
      <c r="CE376" s="538"/>
      <c r="CF376" s="538"/>
      <c r="CG376" s="538"/>
      <c r="CH376" s="538"/>
      <c r="CI376" s="538"/>
      <c r="CJ376" s="538"/>
      <c r="CK376" s="538"/>
      <c r="CL376" s="538"/>
      <c r="CM376" s="538"/>
      <c r="CN376" s="538"/>
      <c r="CO376" s="538"/>
      <c r="CP376" s="538"/>
      <c r="CQ376" s="538"/>
      <c r="CR376" s="538"/>
      <c r="CS376" s="538"/>
      <c r="CT376" s="538"/>
      <c r="CU376" s="538"/>
      <c r="CV376" s="538"/>
      <c r="CW376" s="538"/>
      <c r="CX376" s="538"/>
      <c r="CY376" s="538"/>
      <c r="CZ376" s="538"/>
      <c r="DA376" s="538"/>
      <c r="DB376" s="538"/>
      <c r="DC376" s="538"/>
      <c r="DD376" s="538"/>
      <c r="DE376" s="538"/>
      <c r="DF376" s="538"/>
      <c r="DG376" s="538"/>
      <c r="DH376" s="538"/>
      <c r="DI376" s="538"/>
      <c r="DJ376" s="538"/>
      <c r="DK376" s="538"/>
      <c r="DL376" s="538"/>
      <c r="DM376" s="538"/>
      <c r="DN376" s="538"/>
      <c r="DO376" s="538"/>
      <c r="DP376" s="538"/>
      <c r="DQ376" s="538"/>
      <c r="DR376" s="538"/>
      <c r="DS376" s="538"/>
      <c r="DT376" s="538"/>
      <c r="DU376" s="538"/>
      <c r="DV376" s="538"/>
      <c r="DW376" s="538"/>
      <c r="DX376" s="538"/>
      <c r="DY376" s="538"/>
      <c r="DZ376" s="538"/>
      <c r="EA376" s="538"/>
      <c r="EB376" s="538"/>
      <c r="EC376" s="538"/>
      <c r="ED376" s="538"/>
      <c r="EE376" s="538"/>
      <c r="EF376" s="538"/>
      <c r="EG376" s="538"/>
      <c r="EH376" s="538"/>
      <c r="EI376" s="538"/>
      <c r="EJ376" s="538"/>
      <c r="EK376" s="538"/>
      <c r="EL376" s="538"/>
      <c r="EM376" s="538"/>
      <c r="EN376" s="538"/>
      <c r="EO376" s="538"/>
      <c r="EP376" s="538"/>
      <c r="EQ376" s="538"/>
      <c r="ER376" s="538"/>
      <c r="ES376" s="538"/>
      <c r="ET376" s="538"/>
      <c r="EU376" s="538"/>
      <c r="EV376" s="538"/>
      <c r="EW376" s="538"/>
      <c r="EX376" s="538"/>
      <c r="EY376" s="538"/>
      <c r="EZ376" s="538"/>
      <c r="FA376" s="538"/>
      <c r="FB376" s="538"/>
      <c r="FC376" s="538"/>
      <c r="FD376" s="538"/>
      <c r="FE376" s="538"/>
      <c r="FF376" s="538"/>
      <c r="FG376" s="538"/>
      <c r="FH376" s="538"/>
      <c r="FI376" s="538"/>
      <c r="FJ376" s="538"/>
      <c r="FK376" s="538"/>
      <c r="FL376" s="538"/>
      <c r="FM376" s="538"/>
      <c r="FN376" s="538"/>
      <c r="FO376" s="538"/>
      <c r="FP376" s="538"/>
      <c r="FQ376" s="538"/>
      <c r="FR376" s="538"/>
      <c r="FS376" s="538"/>
      <c r="FT376" s="538"/>
      <c r="FU376" s="538"/>
      <c r="FV376" s="538"/>
      <c r="FW376" s="538"/>
      <c r="FX376" s="538"/>
      <c r="FY376" s="538"/>
      <c r="FZ376" s="538"/>
      <c r="GA376" s="538"/>
      <c r="GB376" s="538"/>
      <c r="GC376" s="538"/>
      <c r="GD376" s="538"/>
      <c r="GE376" s="538"/>
      <c r="GF376" s="538"/>
      <c r="GG376" s="538"/>
      <c r="GH376" s="538"/>
      <c r="GI376" s="538"/>
      <c r="GJ376" s="538"/>
      <c r="GK376" s="538"/>
      <c r="GL376" s="538"/>
      <c r="GM376" s="538"/>
      <c r="GN376" s="538"/>
      <c r="GO376" s="538"/>
      <c r="GP376" s="538"/>
      <c r="GQ376" s="538"/>
      <c r="GR376" s="538"/>
      <c r="GS376" s="538"/>
      <c r="GT376" s="538"/>
      <c r="GU376" s="538"/>
      <c r="GV376" s="538"/>
      <c r="GW376" s="538"/>
      <c r="GX376" s="538"/>
      <c r="GY376" s="538"/>
      <c r="GZ376" s="538"/>
      <c r="HA376" s="538"/>
      <c r="HB376" s="538"/>
      <c r="HC376" s="538"/>
      <c r="HD376" s="538"/>
      <c r="HE376" s="538"/>
      <c r="HF376" s="538"/>
      <c r="HG376" s="538"/>
      <c r="HH376" s="538"/>
      <c r="HI376" s="538"/>
      <c r="HJ376" s="538"/>
      <c r="HK376" s="538"/>
      <c r="HL376" s="538"/>
      <c r="HM376" s="538"/>
      <c r="HN376" s="538"/>
      <c r="HO376" s="538"/>
      <c r="HP376" s="538"/>
      <c r="HQ376" s="538"/>
      <c r="HR376" s="538"/>
      <c r="HS376" s="538"/>
      <c r="HT376" s="538"/>
      <c r="HU376" s="538"/>
      <c r="HV376" s="538"/>
      <c r="HW376" s="538"/>
      <c r="HX376" s="538"/>
      <c r="HY376" s="538"/>
      <c r="HZ376" s="538"/>
      <c r="IA376" s="538"/>
      <c r="IB376" s="538"/>
      <c r="IC376" s="538"/>
      <c r="ID376" s="538"/>
      <c r="IE376" s="538"/>
      <c r="IF376" s="538"/>
      <c r="IG376" s="538"/>
      <c r="IH376" s="538"/>
      <c r="II376" s="538"/>
      <c r="IJ376" s="538"/>
      <c r="IK376" s="538"/>
      <c r="IL376" s="538"/>
      <c r="IM376" s="538"/>
      <c r="IN376" s="538"/>
      <c r="IO376" s="538"/>
      <c r="IP376" s="538"/>
      <c r="IQ376" s="538"/>
      <c r="IR376" s="538"/>
      <c r="IS376" s="538"/>
      <c r="IT376" s="538"/>
      <c r="IU376" s="538"/>
      <c r="IV376" s="538"/>
    </row>
    <row r="377" s="96" customFormat="1">
      <c r="A377" s="134" t="s">
        <v>1443</v>
      </c>
      <c r="B377" s="551"/>
      <c r="C377" s="351"/>
      <c r="D377" s="351"/>
      <c r="E377" s="351"/>
      <c r="F377" s="351"/>
      <c r="G377" s="159" t="s">
        <v>1444</v>
      </c>
      <c r="H377" s="351" t="s">
        <v>499</v>
      </c>
      <c r="I377" s="194"/>
      <c r="J377" s="351" t="s">
        <v>1445</v>
      </c>
      <c r="K377" s="351"/>
      <c r="L377" s="351"/>
      <c r="M377" s="106"/>
      <c r="N377" s="97" t="s">
        <v>42</v>
      </c>
      <c r="O377" s="553" t="s">
        <v>1446</v>
      </c>
      <c r="P377" s="286" t="s">
        <v>1395</v>
      </c>
      <c r="Q377" s="106" t="s">
        <v>442</v>
      </c>
      <c r="R377" s="538"/>
      <c r="S377" s="538"/>
      <c r="T377" s="538"/>
      <c r="U377" s="538"/>
      <c r="V377" s="538"/>
      <c r="W377" s="538"/>
      <c r="X377" s="538"/>
      <c r="Y377" s="538"/>
      <c r="Z377" s="538"/>
      <c r="AA377" s="538"/>
      <c r="AB377" s="538"/>
      <c r="AC377" s="538"/>
      <c r="AD377" s="538"/>
      <c r="AE377" s="538"/>
      <c r="AF377" s="538"/>
      <c r="AG377" s="538"/>
      <c r="AH377" s="538"/>
      <c r="AI377" s="538"/>
      <c r="AJ377" s="538"/>
      <c r="AK377" s="538"/>
      <c r="AL377" s="538"/>
      <c r="AM377" s="538"/>
      <c r="AN377" s="538"/>
      <c r="AO377" s="538"/>
      <c r="AP377" s="538"/>
      <c r="AQ377" s="538"/>
      <c r="AR377" s="538"/>
      <c r="AS377" s="538"/>
      <c r="AT377" s="538"/>
      <c r="AU377" s="538"/>
      <c r="AV377" s="538"/>
      <c r="AW377" s="538"/>
      <c r="AX377" s="538"/>
      <c r="AY377" s="538"/>
      <c r="AZ377" s="538"/>
      <c r="BA377" s="538"/>
      <c r="BB377" s="538"/>
      <c r="BC377" s="538"/>
      <c r="BD377" s="538"/>
      <c r="BE377" s="538"/>
      <c r="BF377" s="538"/>
      <c r="BG377" s="538"/>
      <c r="BH377" s="538"/>
      <c r="BI377" s="538"/>
      <c r="BJ377" s="538"/>
      <c r="BK377" s="538"/>
      <c r="BL377" s="538"/>
      <c r="BM377" s="538"/>
      <c r="BN377" s="538"/>
      <c r="BO377" s="538"/>
      <c r="BP377" s="538"/>
      <c r="BQ377" s="538"/>
      <c r="BR377" s="538"/>
      <c r="BS377" s="538"/>
      <c r="BT377" s="538"/>
      <c r="BU377" s="538"/>
      <c r="BV377" s="538"/>
      <c r="BW377" s="538"/>
      <c r="BX377" s="538"/>
      <c r="BY377" s="538"/>
      <c r="BZ377" s="538"/>
      <c r="CA377" s="538"/>
      <c r="CB377" s="538"/>
      <c r="CC377" s="538"/>
      <c r="CD377" s="538"/>
      <c r="CE377" s="538"/>
      <c r="CF377" s="538"/>
      <c r="CG377" s="538"/>
      <c r="CH377" s="538"/>
      <c r="CI377" s="538"/>
      <c r="CJ377" s="538"/>
      <c r="CK377" s="538"/>
      <c r="CL377" s="538"/>
      <c r="CM377" s="538"/>
      <c r="CN377" s="538"/>
      <c r="CO377" s="538"/>
      <c r="CP377" s="538"/>
      <c r="CQ377" s="538"/>
      <c r="CR377" s="538"/>
      <c r="CS377" s="538"/>
      <c r="CT377" s="538"/>
      <c r="CU377" s="538"/>
      <c r="CV377" s="538"/>
      <c r="CW377" s="538"/>
      <c r="CX377" s="538"/>
      <c r="CY377" s="538"/>
      <c r="CZ377" s="538"/>
      <c r="DA377" s="538"/>
      <c r="DB377" s="538"/>
      <c r="DC377" s="538"/>
      <c r="DD377" s="538"/>
      <c r="DE377" s="538"/>
      <c r="DF377" s="538"/>
      <c r="DG377" s="538"/>
      <c r="DH377" s="538"/>
      <c r="DI377" s="538"/>
      <c r="DJ377" s="538"/>
      <c r="DK377" s="538"/>
      <c r="DL377" s="538"/>
      <c r="DM377" s="538"/>
      <c r="DN377" s="538"/>
      <c r="DO377" s="538"/>
      <c r="DP377" s="538"/>
      <c r="DQ377" s="538"/>
      <c r="DR377" s="538"/>
      <c r="DS377" s="538"/>
      <c r="DT377" s="538"/>
      <c r="DU377" s="538"/>
      <c r="DV377" s="538"/>
      <c r="DW377" s="538"/>
      <c r="DX377" s="538"/>
      <c r="DY377" s="538"/>
      <c r="DZ377" s="538"/>
      <c r="EA377" s="538"/>
      <c r="EB377" s="538"/>
      <c r="EC377" s="538"/>
      <c r="ED377" s="538"/>
      <c r="EE377" s="538"/>
      <c r="EF377" s="538"/>
      <c r="EG377" s="538"/>
      <c r="EH377" s="538"/>
      <c r="EI377" s="538"/>
      <c r="EJ377" s="538"/>
      <c r="EK377" s="538"/>
      <c r="EL377" s="538"/>
      <c r="EM377" s="538"/>
      <c r="EN377" s="538"/>
      <c r="EO377" s="538"/>
      <c r="EP377" s="538"/>
      <c r="EQ377" s="538"/>
      <c r="ER377" s="538"/>
      <c r="ES377" s="538"/>
      <c r="ET377" s="538"/>
      <c r="EU377" s="538"/>
      <c r="EV377" s="538"/>
      <c r="EW377" s="538"/>
      <c r="EX377" s="538"/>
      <c r="EY377" s="538"/>
      <c r="EZ377" s="538"/>
      <c r="FA377" s="538"/>
      <c r="FB377" s="538"/>
      <c r="FC377" s="538"/>
      <c r="FD377" s="538"/>
      <c r="FE377" s="538"/>
      <c r="FF377" s="538"/>
      <c r="FG377" s="538"/>
      <c r="FH377" s="538"/>
      <c r="FI377" s="538"/>
      <c r="FJ377" s="538"/>
      <c r="FK377" s="538"/>
      <c r="FL377" s="538"/>
      <c r="FM377" s="538"/>
      <c r="FN377" s="538"/>
      <c r="FO377" s="538"/>
      <c r="FP377" s="538"/>
      <c r="FQ377" s="538"/>
      <c r="FR377" s="538"/>
      <c r="FS377" s="538"/>
      <c r="FT377" s="538"/>
      <c r="FU377" s="538"/>
      <c r="FV377" s="538"/>
      <c r="FW377" s="538"/>
      <c r="FX377" s="538"/>
      <c r="FY377" s="538"/>
      <c r="FZ377" s="538"/>
      <c r="GA377" s="538"/>
      <c r="GB377" s="538"/>
      <c r="GC377" s="538"/>
      <c r="GD377" s="538"/>
      <c r="GE377" s="538"/>
      <c r="GF377" s="538"/>
      <c r="GG377" s="538"/>
      <c r="GH377" s="538"/>
      <c r="GI377" s="538"/>
      <c r="GJ377" s="538"/>
      <c r="GK377" s="538"/>
      <c r="GL377" s="538"/>
      <c r="GM377" s="538"/>
      <c r="GN377" s="538"/>
      <c r="GO377" s="538"/>
      <c r="GP377" s="538"/>
      <c r="GQ377" s="538"/>
      <c r="GR377" s="538"/>
      <c r="GS377" s="538"/>
      <c r="GT377" s="538"/>
      <c r="GU377" s="538"/>
      <c r="GV377" s="538"/>
      <c r="GW377" s="538"/>
      <c r="GX377" s="538"/>
      <c r="GY377" s="538"/>
      <c r="GZ377" s="538"/>
      <c r="HA377" s="538"/>
      <c r="HB377" s="538"/>
      <c r="HC377" s="538"/>
      <c r="HD377" s="538"/>
      <c r="HE377" s="538"/>
      <c r="HF377" s="538"/>
      <c r="HG377" s="538"/>
      <c r="HH377" s="538"/>
      <c r="HI377" s="538"/>
      <c r="HJ377" s="538"/>
      <c r="HK377" s="538"/>
      <c r="HL377" s="538"/>
      <c r="HM377" s="538"/>
      <c r="HN377" s="538"/>
      <c r="HO377" s="538"/>
      <c r="HP377" s="538"/>
      <c r="HQ377" s="538"/>
      <c r="HR377" s="538"/>
      <c r="HS377" s="538"/>
      <c r="HT377" s="538"/>
      <c r="HU377" s="538"/>
      <c r="HV377" s="538"/>
      <c r="HW377" s="538"/>
      <c r="HX377" s="538"/>
      <c r="HY377" s="538"/>
      <c r="HZ377" s="538"/>
      <c r="IA377" s="538"/>
      <c r="IB377" s="538"/>
      <c r="IC377" s="538"/>
      <c r="ID377" s="538"/>
      <c r="IE377" s="538"/>
      <c r="IF377" s="538"/>
      <c r="IG377" s="538"/>
      <c r="IH377" s="538"/>
      <c r="II377" s="538"/>
      <c r="IJ377" s="538"/>
      <c r="IK377" s="538"/>
      <c r="IL377" s="538"/>
      <c r="IM377" s="538"/>
      <c r="IN377" s="538"/>
      <c r="IO377" s="538"/>
      <c r="IP377" s="538"/>
      <c r="IQ377" s="538"/>
      <c r="IR377" s="538"/>
      <c r="IS377" s="538"/>
      <c r="IT377" s="538"/>
      <c r="IU377" s="538"/>
      <c r="IV377" s="538"/>
    </row>
    <row r="378" s="95" customFormat="1">
      <c r="A378" s="139" t="s">
        <v>1447</v>
      </c>
      <c r="G378" s="139" t="s">
        <v>262</v>
      </c>
      <c r="H378" s="97" t="s">
        <v>181</v>
      </c>
      <c r="N378" s="282" t="s">
        <v>260</v>
      </c>
      <c r="O378" s="139" t="s">
        <v>263</v>
      </c>
      <c r="P378" s="193" t="s">
        <v>264</v>
      </c>
      <c r="Q378" s="106" t="s">
        <v>654</v>
      </c>
    </row>
    <row r="379" s="102" customFormat="1">
      <c r="A379" s="166" t="s">
        <v>1448</v>
      </c>
      <c r="B379" s="161" t="s">
        <v>657</v>
      </c>
      <c r="C379" s="269" t="s">
        <v>1449</v>
      </c>
      <c r="D379" s="270"/>
      <c r="E379" s="270"/>
      <c r="F379" s="270"/>
      <c r="G379" s="151" t="s">
        <v>379</v>
      </c>
      <c r="H379" s="151" t="s">
        <v>42</v>
      </c>
      <c r="I379" s="270"/>
      <c r="J379" s="270"/>
      <c r="K379" s="270"/>
      <c r="L379" s="270"/>
      <c r="M379" s="270"/>
      <c r="N379" s="151" t="s">
        <v>349</v>
      </c>
      <c r="O379" s="151" t="s">
        <v>381</v>
      </c>
      <c r="P379" s="204" t="s">
        <v>264</v>
      </c>
      <c r="Q379" s="151" t="s">
        <v>181</v>
      </c>
      <c r="R379" s="270"/>
      <c r="S379" s="270"/>
      <c r="T379" s="270"/>
      <c r="U379" s="270"/>
      <c r="V379" s="270"/>
      <c r="W379" s="270"/>
      <c r="X379" s="270"/>
      <c r="Y379" s="270"/>
      <c r="Z379" s="270"/>
      <c r="AA379" s="270"/>
      <c r="AB379" s="270"/>
      <c r="AC379" s="270"/>
      <c r="AD379" s="270"/>
      <c r="AE379" s="270"/>
      <c r="AF379" s="270"/>
      <c r="AG379" s="270"/>
      <c r="AH379" s="270"/>
      <c r="AI379" s="270"/>
      <c r="AJ379" s="270"/>
      <c r="AK379" s="270"/>
      <c r="AL379" s="270"/>
      <c r="AM379" s="270"/>
      <c r="AN379" s="270"/>
      <c r="AO379" s="270"/>
      <c r="AP379" s="270"/>
      <c r="AQ379" s="270"/>
      <c r="AR379" s="270"/>
      <c r="AS379" s="270"/>
      <c r="AT379" s="270"/>
      <c r="AU379" s="270"/>
      <c r="AV379" s="270"/>
      <c r="AW379" s="270"/>
      <c r="AX379" s="270"/>
      <c r="AY379" s="270"/>
      <c r="AZ379" s="270"/>
      <c r="BA379" s="270"/>
      <c r="BB379" s="270"/>
      <c r="BC379" s="270"/>
      <c r="BD379" s="270"/>
      <c r="BE379" s="270"/>
      <c r="BF379" s="270"/>
      <c r="BG379" s="270"/>
      <c r="BH379" s="270"/>
      <c r="BI379" s="270"/>
      <c r="BJ379" s="270"/>
      <c r="BK379" s="270"/>
      <c r="BL379" s="270"/>
      <c r="BM379" s="270"/>
      <c r="BN379" s="270"/>
      <c r="BO379" s="270"/>
      <c r="BP379" s="270"/>
      <c r="BQ379" s="270"/>
      <c r="BR379" s="270"/>
      <c r="BS379" s="270"/>
      <c r="BT379" s="270"/>
      <c r="BU379" s="270"/>
      <c r="BV379" s="270"/>
      <c r="BW379" s="270"/>
      <c r="BX379" s="270"/>
      <c r="BY379" s="270"/>
      <c r="BZ379" s="270"/>
      <c r="CA379" s="270"/>
      <c r="CB379" s="270"/>
      <c r="CC379" s="270"/>
      <c r="CD379" s="270"/>
      <c r="CE379" s="270"/>
      <c r="CF379" s="270"/>
      <c r="CG379" s="270"/>
      <c r="CH379" s="270"/>
      <c r="CI379" s="270"/>
      <c r="CJ379" s="270"/>
      <c r="CK379" s="270"/>
      <c r="CL379" s="270"/>
      <c r="CM379" s="270"/>
      <c r="CN379" s="270"/>
      <c r="CO379" s="270"/>
      <c r="CP379" s="270"/>
      <c r="CQ379" s="270"/>
      <c r="CR379" s="270"/>
      <c r="CS379" s="270"/>
      <c r="CT379" s="270"/>
      <c r="CU379" s="270"/>
      <c r="CV379" s="270"/>
      <c r="CW379" s="270"/>
      <c r="CX379" s="270"/>
      <c r="CY379" s="270"/>
      <c r="CZ379" s="270"/>
      <c r="DA379" s="270"/>
      <c r="DB379" s="270"/>
      <c r="DC379" s="270"/>
      <c r="DD379" s="270"/>
      <c r="DE379" s="270"/>
      <c r="DF379" s="270"/>
      <c r="DG379" s="270"/>
      <c r="DH379" s="270"/>
      <c r="DI379" s="270"/>
      <c r="DJ379" s="270"/>
      <c r="DK379" s="270"/>
      <c r="DL379" s="270"/>
      <c r="DM379" s="270"/>
      <c r="DN379" s="270"/>
      <c r="DO379" s="270"/>
      <c r="DP379" s="270"/>
      <c r="DQ379" s="270"/>
      <c r="DR379" s="270"/>
      <c r="DS379" s="270"/>
      <c r="DT379" s="270"/>
      <c r="DU379" s="270"/>
      <c r="DV379" s="270"/>
      <c r="DW379" s="270"/>
      <c r="DX379" s="270"/>
      <c r="DY379" s="270"/>
      <c r="DZ379" s="270"/>
      <c r="EA379" s="270"/>
      <c r="EB379" s="270"/>
      <c r="EC379" s="270"/>
      <c r="ED379" s="270"/>
      <c r="EE379" s="270"/>
      <c r="EF379" s="270"/>
      <c r="EG379" s="270"/>
      <c r="EH379" s="270"/>
      <c r="EI379" s="270"/>
      <c r="EJ379" s="270"/>
      <c r="EK379" s="270"/>
      <c r="EL379" s="270"/>
      <c r="EM379" s="270"/>
      <c r="EN379" s="270"/>
      <c r="EO379" s="270"/>
      <c r="EP379" s="270"/>
      <c r="EQ379" s="270"/>
      <c r="ER379" s="270"/>
      <c r="ES379" s="270"/>
      <c r="ET379" s="270"/>
      <c r="EU379" s="270"/>
      <c r="EV379" s="270"/>
      <c r="EW379" s="270"/>
      <c r="EX379" s="270"/>
      <c r="EY379" s="270"/>
      <c r="EZ379" s="270"/>
      <c r="FA379" s="270"/>
      <c r="FB379" s="270"/>
      <c r="FC379" s="270"/>
      <c r="FD379" s="270"/>
      <c r="FE379" s="270"/>
      <c r="FF379" s="270"/>
      <c r="FG379" s="270"/>
      <c r="FH379" s="270"/>
      <c r="FI379" s="270"/>
      <c r="FJ379" s="270"/>
      <c r="FK379" s="270"/>
      <c r="FL379" s="270"/>
      <c r="FM379" s="270"/>
      <c r="FN379" s="270"/>
      <c r="FO379" s="270"/>
      <c r="FP379" s="270"/>
      <c r="FQ379" s="270"/>
      <c r="FR379" s="270"/>
      <c r="FS379" s="270"/>
      <c r="FT379" s="270"/>
      <c r="FU379" s="270"/>
      <c r="FV379" s="270"/>
      <c r="FW379" s="270"/>
      <c r="FX379" s="270"/>
      <c r="FY379" s="270"/>
      <c r="FZ379" s="270"/>
      <c r="GA379" s="270"/>
      <c r="GB379" s="270"/>
      <c r="GC379" s="270"/>
      <c r="GD379" s="270"/>
      <c r="GE379" s="270"/>
      <c r="GF379" s="270"/>
      <c r="GG379" s="270"/>
      <c r="GH379" s="270"/>
      <c r="GI379" s="270"/>
      <c r="GJ379" s="270"/>
      <c r="GK379" s="270"/>
      <c r="GL379" s="270"/>
      <c r="GM379" s="270"/>
      <c r="GN379" s="270"/>
      <c r="GO379" s="270"/>
      <c r="GP379" s="270"/>
      <c r="GQ379" s="270"/>
      <c r="GR379" s="270"/>
      <c r="GS379" s="270"/>
      <c r="GT379" s="270"/>
      <c r="GU379" s="270"/>
      <c r="GV379" s="270"/>
      <c r="GW379" s="270"/>
      <c r="GX379" s="270"/>
      <c r="GY379" s="270"/>
      <c r="GZ379" s="270"/>
      <c r="HA379" s="270"/>
      <c r="HB379" s="270"/>
      <c r="HC379" s="270"/>
      <c r="HD379" s="270"/>
      <c r="HE379" s="270"/>
      <c r="HF379" s="270"/>
      <c r="HG379" s="270"/>
      <c r="HH379" s="270"/>
      <c r="HI379" s="270"/>
      <c r="HJ379" s="270"/>
      <c r="HK379" s="270"/>
      <c r="HL379" s="270"/>
      <c r="HM379" s="270"/>
      <c r="HN379" s="270"/>
      <c r="HO379" s="270"/>
      <c r="HP379" s="270"/>
      <c r="HQ379" s="270"/>
      <c r="HR379" s="270"/>
      <c r="HS379" s="270"/>
      <c r="HT379" s="270"/>
      <c r="HU379" s="270"/>
      <c r="HV379" s="270"/>
      <c r="HW379" s="270"/>
      <c r="HX379" s="270"/>
      <c r="HY379" s="270"/>
      <c r="HZ379" s="270"/>
      <c r="IA379" s="270"/>
      <c r="IB379" s="270"/>
      <c r="IC379" s="270"/>
      <c r="ID379" s="270"/>
      <c r="IE379" s="270"/>
      <c r="IF379" s="270"/>
      <c r="IG379" s="270"/>
      <c r="IH379" s="270"/>
      <c r="II379" s="270"/>
      <c r="IJ379" s="270"/>
      <c r="IK379" s="270"/>
      <c r="IL379" s="270"/>
      <c r="IM379" s="270"/>
      <c r="IN379" s="270"/>
      <c r="IO379" s="270"/>
      <c r="IP379" s="270"/>
      <c r="IQ379" s="270"/>
      <c r="IR379" s="270"/>
      <c r="IS379" s="270"/>
      <c r="IT379" s="270"/>
      <c r="IU379" s="270"/>
      <c r="IV379" s="270"/>
    </row>
    <row r="380" s="122" customFormat="1">
      <c r="A380" s="122" t="s">
        <v>1450</v>
      </c>
      <c r="B380" s="161"/>
      <c r="C380" s="269"/>
      <c r="D380" s="274"/>
      <c r="E380" s="151"/>
      <c r="F380" s="151"/>
      <c r="G380" s="152" t="s">
        <v>1451</v>
      </c>
      <c r="H380" s="152" t="s">
        <v>499</v>
      </c>
      <c r="I380" s="122" t="s">
        <v>506</v>
      </c>
      <c r="L380" s="300"/>
      <c r="N380" s="151" t="s">
        <v>42</v>
      </c>
      <c r="O380" s="152" t="s">
        <v>1452</v>
      </c>
      <c r="P380" s="301" t="s">
        <v>1453</v>
      </c>
      <c r="Q380" s="305" t="s">
        <v>42</v>
      </c>
    </row>
    <row r="381" s="122" customFormat="1">
      <c r="A381" s="122" t="s">
        <v>1454</v>
      </c>
      <c r="C381" s="269"/>
      <c r="D381" s="274"/>
      <c r="E381" s="151"/>
      <c r="F381" s="151"/>
      <c r="G381" s="152" t="s">
        <v>505</v>
      </c>
      <c r="H381" s="152" t="s">
        <v>499</v>
      </c>
      <c r="I381" s="122" t="s">
        <v>506</v>
      </c>
      <c r="J381" s="162" t="s">
        <v>507</v>
      </c>
      <c r="K381" s="274" t="s">
        <v>1455</v>
      </c>
      <c r="L381" s="300"/>
      <c r="N381" s="166" t="s">
        <v>558</v>
      </c>
      <c r="O381" s="152" t="s">
        <v>1456</v>
      </c>
      <c r="P381" s="301" t="s">
        <v>1457</v>
      </c>
      <c r="Q381" s="305" t="s">
        <v>256</v>
      </c>
    </row>
    <row r="382" s="95" customFormat="1">
      <c r="A382" s="139" t="s">
        <v>1458</v>
      </c>
      <c r="G382" s="139" t="s">
        <v>262</v>
      </c>
      <c r="H382" s="97" t="s">
        <v>181</v>
      </c>
      <c r="N382" s="282" t="s">
        <v>260</v>
      </c>
      <c r="O382" s="139" t="s">
        <v>263</v>
      </c>
      <c r="P382" s="193" t="s">
        <v>264</v>
      </c>
      <c r="Q382" s="97" t="s">
        <v>260</v>
      </c>
    </row>
    <row r="383" s="117" customFormat="1">
      <c r="A383" s="408" t="s">
        <v>1459</v>
      </c>
      <c r="B383" s="409" t="s">
        <v>660</v>
      </c>
      <c r="C383" s="269" t="s">
        <v>1460</v>
      </c>
      <c r="D383" s="410"/>
      <c r="E383" s="410"/>
      <c r="F383" s="410"/>
      <c r="G383" s="118" t="s">
        <v>379</v>
      </c>
      <c r="H383" s="118" t="s">
        <v>42</v>
      </c>
      <c r="I383" s="410"/>
      <c r="J383" s="410"/>
      <c r="K383" s="410"/>
      <c r="L383" s="410"/>
      <c r="M383" s="410"/>
      <c r="N383" s="118" t="s">
        <v>363</v>
      </c>
      <c r="O383" s="118" t="s">
        <v>381</v>
      </c>
      <c r="P383" s="284" t="s">
        <v>264</v>
      </c>
      <c r="Q383" s="118" t="s">
        <v>181</v>
      </c>
      <c r="R383" s="410"/>
      <c r="S383" s="410"/>
      <c r="T383" s="410"/>
      <c r="U383" s="410"/>
      <c r="V383" s="410"/>
      <c r="W383" s="410"/>
      <c r="X383" s="410"/>
      <c r="Y383" s="410"/>
      <c r="Z383" s="410"/>
      <c r="AA383" s="410"/>
      <c r="AB383" s="410"/>
      <c r="AC383" s="410"/>
      <c r="AD383" s="410"/>
      <c r="AE383" s="410"/>
      <c r="AF383" s="410"/>
      <c r="AG383" s="410"/>
      <c r="AH383" s="410"/>
      <c r="AI383" s="410"/>
      <c r="AJ383" s="410"/>
      <c r="AK383" s="410"/>
      <c r="AL383" s="410"/>
      <c r="AM383" s="410"/>
      <c r="AN383" s="410"/>
      <c r="AO383" s="410"/>
      <c r="AP383" s="410"/>
      <c r="AQ383" s="410"/>
      <c r="AR383" s="410"/>
      <c r="AS383" s="410"/>
      <c r="AT383" s="410"/>
      <c r="AU383" s="410"/>
      <c r="AV383" s="410"/>
      <c r="AW383" s="410"/>
      <c r="AX383" s="410"/>
      <c r="AY383" s="410"/>
      <c r="AZ383" s="410"/>
      <c r="BA383" s="410"/>
      <c r="BB383" s="410"/>
      <c r="BC383" s="410"/>
      <c r="BD383" s="410"/>
      <c r="BE383" s="410"/>
      <c r="BF383" s="410"/>
      <c r="BG383" s="410"/>
      <c r="BH383" s="410"/>
      <c r="BI383" s="410"/>
      <c r="BJ383" s="410"/>
      <c r="BK383" s="410"/>
      <c r="BL383" s="410"/>
      <c r="BM383" s="410"/>
      <c r="BN383" s="410"/>
      <c r="BO383" s="410"/>
      <c r="BP383" s="410"/>
      <c r="BQ383" s="410"/>
      <c r="BR383" s="410"/>
      <c r="BS383" s="410"/>
      <c r="BT383" s="410"/>
      <c r="BU383" s="410"/>
      <c r="BV383" s="410"/>
      <c r="BW383" s="410"/>
      <c r="BX383" s="410"/>
      <c r="BY383" s="410"/>
      <c r="BZ383" s="410"/>
      <c r="CA383" s="410"/>
      <c r="CB383" s="410"/>
      <c r="CC383" s="410"/>
      <c r="CD383" s="410"/>
      <c r="CE383" s="410"/>
      <c r="CF383" s="410"/>
      <c r="CG383" s="410"/>
      <c r="CH383" s="410"/>
      <c r="CI383" s="410"/>
      <c r="CJ383" s="410"/>
      <c r="CK383" s="410"/>
      <c r="CL383" s="410"/>
      <c r="CM383" s="410"/>
      <c r="CN383" s="410"/>
      <c r="CO383" s="410"/>
      <c r="CP383" s="410"/>
      <c r="CQ383" s="410"/>
      <c r="CR383" s="410"/>
      <c r="CS383" s="410"/>
      <c r="CT383" s="410"/>
      <c r="CU383" s="410"/>
      <c r="CV383" s="410"/>
      <c r="CW383" s="410"/>
      <c r="CX383" s="410"/>
      <c r="CY383" s="410"/>
      <c r="CZ383" s="410"/>
      <c r="DA383" s="410"/>
      <c r="DB383" s="410"/>
      <c r="DC383" s="410"/>
      <c r="DD383" s="410"/>
      <c r="DE383" s="410"/>
      <c r="DF383" s="410"/>
      <c r="DG383" s="410"/>
      <c r="DH383" s="410"/>
      <c r="DI383" s="410"/>
      <c r="DJ383" s="410"/>
      <c r="DK383" s="410"/>
      <c r="DL383" s="410"/>
      <c r="DM383" s="410"/>
      <c r="DN383" s="410"/>
      <c r="DO383" s="410"/>
      <c r="DP383" s="410"/>
      <c r="DQ383" s="410"/>
      <c r="DR383" s="410"/>
      <c r="DS383" s="410"/>
      <c r="DT383" s="410"/>
      <c r="DU383" s="410"/>
      <c r="DV383" s="410"/>
      <c r="DW383" s="410"/>
      <c r="DX383" s="410"/>
      <c r="DY383" s="410"/>
      <c r="DZ383" s="410"/>
      <c r="EA383" s="410"/>
      <c r="EB383" s="410"/>
      <c r="EC383" s="410"/>
      <c r="ED383" s="410"/>
      <c r="EE383" s="410"/>
      <c r="EF383" s="410"/>
      <c r="EG383" s="410"/>
      <c r="EH383" s="410"/>
      <c r="EI383" s="410"/>
      <c r="EJ383" s="410"/>
      <c r="EK383" s="410"/>
      <c r="EL383" s="410"/>
      <c r="EM383" s="410"/>
      <c r="EN383" s="410"/>
      <c r="EO383" s="410"/>
      <c r="EP383" s="410"/>
      <c r="EQ383" s="410"/>
      <c r="ER383" s="410"/>
      <c r="ES383" s="410"/>
      <c r="ET383" s="410"/>
      <c r="EU383" s="410"/>
      <c r="EV383" s="410"/>
      <c r="EW383" s="410"/>
      <c r="EX383" s="410"/>
      <c r="EY383" s="410"/>
      <c r="EZ383" s="410"/>
      <c r="FA383" s="410"/>
      <c r="FB383" s="410"/>
      <c r="FC383" s="410"/>
      <c r="FD383" s="410"/>
      <c r="FE383" s="410"/>
      <c r="FF383" s="410"/>
      <c r="FG383" s="410"/>
      <c r="FH383" s="410"/>
      <c r="FI383" s="410"/>
      <c r="FJ383" s="410"/>
      <c r="FK383" s="410"/>
      <c r="FL383" s="410"/>
      <c r="FM383" s="410"/>
      <c r="FN383" s="410"/>
      <c r="FO383" s="410"/>
      <c r="FP383" s="410"/>
      <c r="FQ383" s="410"/>
      <c r="FR383" s="410"/>
      <c r="FS383" s="410"/>
      <c r="FT383" s="410"/>
      <c r="FU383" s="410"/>
      <c r="FV383" s="410"/>
      <c r="FW383" s="410"/>
      <c r="FX383" s="410"/>
      <c r="FY383" s="410"/>
      <c r="FZ383" s="410"/>
      <c r="GA383" s="410"/>
      <c r="GB383" s="410"/>
      <c r="GC383" s="410"/>
      <c r="GD383" s="410"/>
      <c r="GE383" s="410"/>
      <c r="GF383" s="410"/>
      <c r="GG383" s="410"/>
      <c r="GH383" s="410"/>
      <c r="GI383" s="410"/>
      <c r="GJ383" s="410"/>
      <c r="GK383" s="410"/>
      <c r="GL383" s="410"/>
      <c r="GM383" s="410"/>
      <c r="GN383" s="410"/>
      <c r="GO383" s="410"/>
      <c r="GP383" s="410"/>
      <c r="GQ383" s="410"/>
      <c r="GR383" s="410"/>
      <c r="GS383" s="410"/>
      <c r="GT383" s="410"/>
      <c r="GU383" s="410"/>
      <c r="GV383" s="410"/>
      <c r="GW383" s="410"/>
      <c r="GX383" s="410"/>
      <c r="GY383" s="410"/>
      <c r="GZ383" s="410"/>
      <c r="HA383" s="410"/>
      <c r="HB383" s="410"/>
      <c r="HC383" s="410"/>
      <c r="HD383" s="410"/>
      <c r="HE383" s="410"/>
      <c r="HF383" s="410"/>
      <c r="HG383" s="410"/>
      <c r="HH383" s="410"/>
      <c r="HI383" s="410"/>
      <c r="HJ383" s="410"/>
      <c r="HK383" s="410"/>
      <c r="HL383" s="410"/>
      <c r="HM383" s="410"/>
      <c r="HN383" s="410"/>
      <c r="HO383" s="410"/>
      <c r="HP383" s="410"/>
      <c r="HQ383" s="410"/>
      <c r="HR383" s="410"/>
      <c r="HS383" s="410"/>
      <c r="HT383" s="410"/>
      <c r="HU383" s="410"/>
      <c r="HV383" s="410"/>
      <c r="HW383" s="410"/>
      <c r="HX383" s="410"/>
      <c r="HY383" s="410"/>
      <c r="HZ383" s="410"/>
      <c r="IA383" s="410"/>
      <c r="IB383" s="410"/>
      <c r="IC383" s="410"/>
      <c r="ID383" s="410"/>
      <c r="IE383" s="410"/>
      <c r="IF383" s="410"/>
      <c r="IG383" s="410"/>
      <c r="IH383" s="410"/>
      <c r="II383" s="410"/>
      <c r="IJ383" s="410"/>
      <c r="IK383" s="410"/>
      <c r="IL383" s="410"/>
      <c r="IM383" s="410"/>
      <c r="IN383" s="410"/>
      <c r="IO383" s="410"/>
      <c r="IP383" s="410"/>
      <c r="IQ383" s="410"/>
      <c r="IR383" s="410"/>
      <c r="IS383" s="410"/>
      <c r="IT383" s="410"/>
      <c r="IU383" s="410"/>
      <c r="IV383" s="410"/>
    </row>
    <row r="384" s="121" customFormat="1">
      <c r="A384" s="292" t="s">
        <v>1461</v>
      </c>
      <c r="B384" s="293"/>
      <c r="C384" s="294"/>
      <c r="E384" s="295"/>
      <c r="F384" s="295"/>
      <c r="G384" s="295" t="s">
        <v>347</v>
      </c>
      <c r="H384" s="121" t="s">
        <v>1077</v>
      </c>
      <c r="K384" s="297"/>
      <c r="N384" s="297" t="s">
        <v>1325</v>
      </c>
      <c r="O384" s="298" t="s">
        <v>1078</v>
      </c>
      <c r="P384" s="299" t="s">
        <v>251</v>
      </c>
      <c r="Q384" s="303" t="s">
        <v>42</v>
      </c>
      <c r="R384" s="303"/>
      <c r="S384" s="411"/>
      <c r="T384" s="411"/>
      <c r="U384" s="411"/>
      <c r="V384" s="411"/>
      <c r="W384" s="411"/>
      <c r="X384" s="411"/>
      <c r="Y384" s="411"/>
      <c r="Z384" s="411"/>
      <c r="AA384" s="411"/>
      <c r="AB384" s="411"/>
      <c r="AC384" s="411"/>
      <c r="AD384" s="411"/>
      <c r="AE384" s="411"/>
      <c r="AF384" s="411"/>
      <c r="AG384" s="411"/>
      <c r="AH384" s="411"/>
      <c r="AI384" s="411"/>
      <c r="AJ384" s="411"/>
      <c r="AK384" s="411"/>
      <c r="AL384" s="411"/>
      <c r="AM384" s="411"/>
      <c r="AN384" s="411"/>
      <c r="AO384" s="411"/>
      <c r="AP384" s="411"/>
      <c r="AQ384" s="411"/>
      <c r="AR384" s="411"/>
      <c r="AS384" s="411"/>
      <c r="AT384" s="411"/>
      <c r="AU384" s="411"/>
      <c r="AV384" s="411"/>
      <c r="AW384" s="411"/>
      <c r="AX384" s="411"/>
      <c r="AY384" s="411"/>
      <c r="AZ384" s="411"/>
      <c r="BA384" s="411"/>
      <c r="BB384" s="411"/>
      <c r="BC384" s="411"/>
      <c r="BD384" s="411"/>
      <c r="BE384" s="411"/>
      <c r="BF384" s="411"/>
      <c r="BG384" s="411"/>
      <c r="BH384" s="411"/>
      <c r="BI384" s="411"/>
      <c r="BJ384" s="411"/>
      <c r="BK384" s="411"/>
      <c r="BL384" s="411"/>
      <c r="BM384" s="411"/>
      <c r="BN384" s="411"/>
      <c r="BO384" s="411"/>
      <c r="BP384" s="411"/>
      <c r="BQ384" s="411"/>
      <c r="BR384" s="411"/>
      <c r="BS384" s="411"/>
      <c r="BT384" s="411"/>
      <c r="BU384" s="411"/>
      <c r="BV384" s="411"/>
      <c r="BW384" s="411"/>
      <c r="BX384" s="411"/>
      <c r="BY384" s="411"/>
      <c r="BZ384" s="411"/>
      <c r="CA384" s="411"/>
      <c r="CB384" s="411"/>
      <c r="CC384" s="411"/>
      <c r="CD384" s="411"/>
      <c r="CE384" s="411"/>
      <c r="CF384" s="411"/>
      <c r="CG384" s="411"/>
      <c r="CH384" s="411"/>
      <c r="CI384" s="411"/>
      <c r="CJ384" s="411"/>
      <c r="CK384" s="411"/>
      <c r="CL384" s="411"/>
      <c r="CM384" s="411"/>
      <c r="CN384" s="411"/>
      <c r="CO384" s="411"/>
      <c r="CP384" s="411"/>
      <c r="CQ384" s="411"/>
      <c r="CR384" s="411"/>
      <c r="CS384" s="411"/>
      <c r="CT384" s="411"/>
      <c r="CU384" s="411"/>
      <c r="CV384" s="411"/>
      <c r="CW384" s="411"/>
      <c r="CX384" s="411"/>
      <c r="CY384" s="411"/>
      <c r="CZ384" s="411"/>
      <c r="DA384" s="411"/>
      <c r="DB384" s="411"/>
      <c r="DC384" s="411"/>
      <c r="DD384" s="411"/>
      <c r="DE384" s="411"/>
      <c r="DF384" s="411"/>
      <c r="DG384" s="411"/>
      <c r="DH384" s="411"/>
      <c r="DI384" s="411"/>
      <c r="DJ384" s="411"/>
      <c r="DK384" s="411"/>
      <c r="DL384" s="411"/>
      <c r="DM384" s="411"/>
      <c r="DN384" s="411"/>
      <c r="DO384" s="411"/>
      <c r="DP384" s="411"/>
      <c r="DQ384" s="411"/>
      <c r="DR384" s="411"/>
      <c r="DS384" s="411"/>
      <c r="DT384" s="411"/>
      <c r="DU384" s="411"/>
      <c r="DV384" s="411"/>
      <c r="DW384" s="411"/>
      <c r="DX384" s="411"/>
      <c r="DY384" s="411"/>
      <c r="DZ384" s="411"/>
      <c r="EA384" s="411"/>
      <c r="EB384" s="411"/>
      <c r="EC384" s="411"/>
      <c r="ED384" s="411"/>
      <c r="EE384" s="411"/>
      <c r="EF384" s="411"/>
      <c r="EG384" s="411"/>
      <c r="EH384" s="411"/>
      <c r="EI384" s="411"/>
      <c r="EJ384" s="411"/>
      <c r="EK384" s="411"/>
      <c r="EL384" s="411"/>
      <c r="EM384" s="411"/>
      <c r="EN384" s="411"/>
      <c r="EO384" s="411"/>
      <c r="EP384" s="411"/>
      <c r="EQ384" s="411"/>
      <c r="ER384" s="411"/>
      <c r="ES384" s="411"/>
      <c r="ET384" s="411"/>
      <c r="EU384" s="411"/>
      <c r="EV384" s="411"/>
      <c r="EW384" s="411"/>
      <c r="EX384" s="411"/>
      <c r="EY384" s="411"/>
      <c r="EZ384" s="411"/>
      <c r="FA384" s="411"/>
      <c r="FB384" s="411"/>
      <c r="FC384" s="411"/>
      <c r="FD384" s="411"/>
      <c r="FE384" s="411"/>
      <c r="FF384" s="411"/>
      <c r="FG384" s="411"/>
      <c r="FH384" s="411"/>
      <c r="FI384" s="411"/>
      <c r="FJ384" s="411"/>
      <c r="FK384" s="411"/>
      <c r="FL384" s="411"/>
      <c r="FM384" s="411"/>
      <c r="FN384" s="411"/>
      <c r="FO384" s="411"/>
      <c r="FP384" s="411"/>
      <c r="FQ384" s="411"/>
      <c r="FR384" s="411"/>
      <c r="FS384" s="411"/>
      <c r="FT384" s="411"/>
      <c r="FU384" s="411"/>
      <c r="FV384" s="411"/>
      <c r="FW384" s="411"/>
      <c r="FX384" s="411"/>
      <c r="FY384" s="411"/>
      <c r="FZ384" s="411"/>
      <c r="GA384" s="411"/>
      <c r="GB384" s="411"/>
      <c r="GC384" s="411"/>
      <c r="GD384" s="411"/>
      <c r="GE384" s="411"/>
      <c r="GF384" s="411"/>
      <c r="GG384" s="411"/>
      <c r="GH384" s="411"/>
      <c r="GI384" s="411"/>
      <c r="GJ384" s="411"/>
      <c r="GK384" s="411"/>
      <c r="GL384" s="411"/>
      <c r="GM384" s="411"/>
      <c r="GN384" s="411"/>
      <c r="GO384" s="411"/>
      <c r="GP384" s="411"/>
      <c r="GQ384" s="411"/>
      <c r="GR384" s="411"/>
      <c r="GS384" s="411"/>
      <c r="GT384" s="411"/>
      <c r="GU384" s="411"/>
      <c r="GV384" s="411"/>
      <c r="GW384" s="411"/>
      <c r="GX384" s="411"/>
      <c r="GY384" s="411"/>
      <c r="GZ384" s="411"/>
      <c r="HA384" s="411"/>
      <c r="HB384" s="411"/>
      <c r="HC384" s="411"/>
      <c r="HD384" s="411"/>
      <c r="HE384" s="411"/>
      <c r="HF384" s="411"/>
      <c r="HG384" s="411"/>
      <c r="HH384" s="411"/>
      <c r="HI384" s="411"/>
      <c r="HJ384" s="411"/>
      <c r="HK384" s="411"/>
      <c r="HL384" s="411"/>
      <c r="HM384" s="411"/>
      <c r="HN384" s="411"/>
      <c r="HO384" s="411"/>
      <c r="HP384" s="411"/>
      <c r="HQ384" s="411"/>
      <c r="HR384" s="411"/>
      <c r="HS384" s="411"/>
      <c r="HT384" s="411"/>
      <c r="HU384" s="411"/>
      <c r="HV384" s="411"/>
      <c r="HW384" s="411"/>
      <c r="HX384" s="411"/>
      <c r="HY384" s="411"/>
      <c r="HZ384" s="411"/>
      <c r="IA384" s="411"/>
      <c r="IB384" s="411"/>
      <c r="IC384" s="411"/>
      <c r="ID384" s="411"/>
      <c r="IE384" s="411"/>
      <c r="IF384" s="411"/>
      <c r="IG384" s="411"/>
      <c r="IH384" s="411"/>
      <c r="II384" s="411"/>
      <c r="IJ384" s="411"/>
      <c r="IK384" s="411"/>
      <c r="IL384" s="411"/>
      <c r="IM384" s="411"/>
      <c r="IN384" s="411"/>
      <c r="IO384" s="411"/>
      <c r="IP384" s="411"/>
      <c r="IQ384" s="411"/>
      <c r="IR384" s="411"/>
      <c r="IS384" s="411"/>
      <c r="IT384" s="411"/>
      <c r="IU384" s="411"/>
      <c r="IV384" s="411"/>
    </row>
    <row r="385" s="111" customFormat="1">
      <c r="A385" s="111" t="s">
        <v>1462</v>
      </c>
      <c r="D385" s="412"/>
      <c r="E385" s="118"/>
      <c r="F385" s="118"/>
      <c r="G385" s="142" t="s">
        <v>1463</v>
      </c>
      <c r="H385" s="142" t="s">
        <v>499</v>
      </c>
      <c r="I385" s="111" t="s">
        <v>506</v>
      </c>
      <c r="L385" s="413"/>
      <c r="N385" s="118" t="s">
        <v>42</v>
      </c>
      <c r="O385" s="142" t="s">
        <v>1464</v>
      </c>
      <c r="P385" s="214" t="s">
        <v>1465</v>
      </c>
      <c r="Q385" s="414" t="s">
        <v>256</v>
      </c>
    </row>
    <row r="386" s="107" customFormat="1">
      <c r="A386" s="107" t="s">
        <v>1466</v>
      </c>
      <c r="B386" s="163"/>
      <c r="C386" s="164"/>
      <c r="D386" s="415"/>
      <c r="E386" s="166"/>
      <c r="F386" s="166"/>
      <c r="G386" s="416" t="s">
        <v>1467</v>
      </c>
      <c r="H386" s="416" t="s">
        <v>1468</v>
      </c>
      <c r="I386" s="107" t="s">
        <v>506</v>
      </c>
      <c r="J386" s="213" t="s">
        <v>1469</v>
      </c>
      <c r="K386" s="415"/>
      <c r="L386" s="417"/>
      <c r="N386" s="166" t="s">
        <v>1024</v>
      </c>
      <c r="O386" s="416" t="s">
        <v>1470</v>
      </c>
      <c r="P386" s="214" t="s">
        <v>1465</v>
      </c>
      <c r="Q386" s="418" t="s">
        <v>260</v>
      </c>
    </row>
    <row r="387" s="95" customFormat="1">
      <c r="A387" s="342" t="s">
        <v>1471</v>
      </c>
      <c r="G387" s="342" t="s">
        <v>262</v>
      </c>
      <c r="H387" s="342">
        <v>0</v>
      </c>
      <c r="N387" s="282" t="s">
        <v>260</v>
      </c>
      <c r="O387" s="342" t="s">
        <v>263</v>
      </c>
      <c r="P387" s="193" t="s">
        <v>264</v>
      </c>
      <c r="Q387" s="97" t="s">
        <v>265</v>
      </c>
    </row>
    <row r="388" s="121" customFormat="1">
      <c r="A388" s="292" t="s">
        <v>1472</v>
      </c>
      <c r="B388" s="448" t="s">
        <v>662</v>
      </c>
      <c r="C388" s="298" t="s">
        <v>1473</v>
      </c>
      <c r="E388" s="295"/>
      <c r="F388" s="295"/>
      <c r="G388" s="295" t="s">
        <v>347</v>
      </c>
      <c r="H388" s="121" t="s">
        <v>1077</v>
      </c>
      <c r="K388" s="297"/>
      <c r="N388" s="297" t="s">
        <v>349</v>
      </c>
      <c r="O388" s="298" t="s">
        <v>1078</v>
      </c>
      <c r="P388" s="299" t="s">
        <v>251</v>
      </c>
      <c r="Q388" s="303" t="s">
        <v>181</v>
      </c>
      <c r="R388" s="303"/>
      <c r="S388" s="411"/>
      <c r="T388" s="411"/>
      <c r="U388" s="411"/>
      <c r="V388" s="411"/>
      <c r="W388" s="411"/>
      <c r="X388" s="411"/>
      <c r="Y388" s="411"/>
      <c r="Z388" s="411"/>
      <c r="AA388" s="411"/>
      <c r="AB388" s="411"/>
      <c r="AC388" s="411"/>
      <c r="AD388" s="411"/>
      <c r="AE388" s="411"/>
      <c r="AF388" s="411"/>
      <c r="AG388" s="411"/>
      <c r="AH388" s="411"/>
      <c r="AI388" s="411"/>
      <c r="AJ388" s="411"/>
      <c r="AK388" s="411"/>
      <c r="AL388" s="411"/>
      <c r="AM388" s="411"/>
      <c r="AN388" s="411"/>
      <c r="AO388" s="411"/>
      <c r="AP388" s="411"/>
      <c r="AQ388" s="411"/>
      <c r="AR388" s="411"/>
      <c r="AS388" s="411"/>
      <c r="AT388" s="411"/>
      <c r="AU388" s="411"/>
      <c r="AV388" s="411"/>
      <c r="AW388" s="411"/>
      <c r="AX388" s="411"/>
      <c r="AY388" s="411"/>
      <c r="AZ388" s="411"/>
      <c r="BA388" s="411"/>
      <c r="BB388" s="411"/>
      <c r="BC388" s="411"/>
      <c r="BD388" s="411"/>
      <c r="BE388" s="411"/>
      <c r="BF388" s="411"/>
      <c r="BG388" s="411"/>
      <c r="BH388" s="411"/>
      <c r="BI388" s="411"/>
      <c r="BJ388" s="411"/>
      <c r="BK388" s="411"/>
      <c r="BL388" s="411"/>
      <c r="BM388" s="411"/>
      <c r="BN388" s="411"/>
      <c r="BO388" s="411"/>
      <c r="BP388" s="411"/>
      <c r="BQ388" s="411"/>
      <c r="BR388" s="411"/>
      <c r="BS388" s="411"/>
      <c r="BT388" s="411"/>
      <c r="BU388" s="411"/>
      <c r="BV388" s="411"/>
      <c r="BW388" s="411"/>
      <c r="BX388" s="411"/>
      <c r="BY388" s="411"/>
      <c r="BZ388" s="411"/>
      <c r="CA388" s="411"/>
      <c r="CB388" s="411"/>
      <c r="CC388" s="411"/>
      <c r="CD388" s="411"/>
      <c r="CE388" s="411"/>
      <c r="CF388" s="411"/>
      <c r="CG388" s="411"/>
      <c r="CH388" s="411"/>
      <c r="CI388" s="411"/>
      <c r="CJ388" s="411"/>
      <c r="CK388" s="411"/>
      <c r="CL388" s="411"/>
      <c r="CM388" s="411"/>
      <c r="CN388" s="411"/>
      <c r="CO388" s="411"/>
      <c r="CP388" s="411"/>
      <c r="CQ388" s="411"/>
      <c r="CR388" s="411"/>
      <c r="CS388" s="411"/>
      <c r="CT388" s="411"/>
      <c r="CU388" s="411"/>
      <c r="CV388" s="411"/>
      <c r="CW388" s="411"/>
      <c r="CX388" s="411"/>
      <c r="CY388" s="411"/>
      <c r="CZ388" s="411"/>
      <c r="DA388" s="411"/>
      <c r="DB388" s="411"/>
      <c r="DC388" s="411"/>
      <c r="DD388" s="411"/>
      <c r="DE388" s="411"/>
      <c r="DF388" s="411"/>
      <c r="DG388" s="411"/>
      <c r="DH388" s="411"/>
      <c r="DI388" s="411"/>
      <c r="DJ388" s="411"/>
      <c r="DK388" s="411"/>
      <c r="DL388" s="411"/>
      <c r="DM388" s="411"/>
      <c r="DN388" s="411"/>
      <c r="DO388" s="411"/>
      <c r="DP388" s="411"/>
      <c r="DQ388" s="411"/>
      <c r="DR388" s="411"/>
      <c r="DS388" s="411"/>
      <c r="DT388" s="411"/>
      <c r="DU388" s="411"/>
      <c r="DV388" s="411"/>
      <c r="DW388" s="411"/>
      <c r="DX388" s="411"/>
      <c r="DY388" s="411"/>
      <c r="DZ388" s="411"/>
      <c r="EA388" s="411"/>
      <c r="EB388" s="411"/>
      <c r="EC388" s="411"/>
      <c r="ED388" s="411"/>
      <c r="EE388" s="411"/>
      <c r="EF388" s="411"/>
      <c r="EG388" s="411"/>
      <c r="EH388" s="411"/>
      <c r="EI388" s="411"/>
      <c r="EJ388" s="411"/>
      <c r="EK388" s="411"/>
      <c r="EL388" s="411"/>
      <c r="EM388" s="411"/>
      <c r="EN388" s="411"/>
      <c r="EO388" s="411"/>
      <c r="EP388" s="411"/>
      <c r="EQ388" s="411"/>
      <c r="ER388" s="411"/>
      <c r="ES388" s="411"/>
      <c r="ET388" s="411"/>
      <c r="EU388" s="411"/>
      <c r="EV388" s="411"/>
      <c r="EW388" s="411"/>
      <c r="EX388" s="411"/>
      <c r="EY388" s="411"/>
      <c r="EZ388" s="411"/>
      <c r="FA388" s="411"/>
      <c r="FB388" s="411"/>
      <c r="FC388" s="411"/>
      <c r="FD388" s="411"/>
      <c r="FE388" s="411"/>
      <c r="FF388" s="411"/>
      <c r="FG388" s="411"/>
      <c r="FH388" s="411"/>
      <c r="FI388" s="411"/>
      <c r="FJ388" s="411"/>
      <c r="FK388" s="411"/>
      <c r="FL388" s="411"/>
      <c r="FM388" s="411"/>
      <c r="FN388" s="411"/>
      <c r="FO388" s="411"/>
      <c r="FP388" s="411"/>
      <c r="FQ388" s="411"/>
      <c r="FR388" s="411"/>
      <c r="FS388" s="411"/>
      <c r="FT388" s="411"/>
      <c r="FU388" s="411"/>
      <c r="FV388" s="411"/>
      <c r="FW388" s="411"/>
      <c r="FX388" s="411"/>
      <c r="FY388" s="411"/>
      <c r="FZ388" s="411"/>
      <c r="GA388" s="411"/>
      <c r="GB388" s="411"/>
      <c r="GC388" s="411"/>
      <c r="GD388" s="411"/>
      <c r="GE388" s="411"/>
      <c r="GF388" s="411"/>
      <c r="GG388" s="411"/>
      <c r="GH388" s="411"/>
      <c r="GI388" s="411"/>
      <c r="GJ388" s="411"/>
      <c r="GK388" s="411"/>
      <c r="GL388" s="411"/>
      <c r="GM388" s="411"/>
      <c r="GN388" s="411"/>
      <c r="GO388" s="411"/>
      <c r="GP388" s="411"/>
      <c r="GQ388" s="411"/>
      <c r="GR388" s="411"/>
      <c r="GS388" s="411"/>
      <c r="GT388" s="411"/>
      <c r="GU388" s="411"/>
      <c r="GV388" s="411"/>
      <c r="GW388" s="411"/>
      <c r="GX388" s="411"/>
      <c r="GY388" s="411"/>
      <c r="GZ388" s="411"/>
      <c r="HA388" s="411"/>
      <c r="HB388" s="411"/>
      <c r="HC388" s="411"/>
      <c r="HD388" s="411"/>
      <c r="HE388" s="411"/>
      <c r="HF388" s="411"/>
      <c r="HG388" s="411"/>
      <c r="HH388" s="411"/>
      <c r="HI388" s="411"/>
      <c r="HJ388" s="411"/>
      <c r="HK388" s="411"/>
      <c r="HL388" s="411"/>
      <c r="HM388" s="411"/>
      <c r="HN388" s="411"/>
      <c r="HO388" s="411"/>
      <c r="HP388" s="411"/>
      <c r="HQ388" s="411"/>
      <c r="HR388" s="411"/>
      <c r="HS388" s="411"/>
      <c r="HT388" s="411"/>
      <c r="HU388" s="411"/>
      <c r="HV388" s="411"/>
      <c r="HW388" s="411"/>
      <c r="HX388" s="411"/>
      <c r="HY388" s="411"/>
      <c r="HZ388" s="411"/>
      <c r="IA388" s="411"/>
      <c r="IB388" s="411"/>
      <c r="IC388" s="411"/>
      <c r="ID388" s="411"/>
      <c r="IE388" s="411"/>
      <c r="IF388" s="411"/>
      <c r="IG388" s="411"/>
      <c r="IH388" s="411"/>
      <c r="II388" s="411"/>
      <c r="IJ388" s="411"/>
      <c r="IK388" s="411"/>
      <c r="IL388" s="411"/>
      <c r="IM388" s="411"/>
      <c r="IN388" s="411"/>
      <c r="IO388" s="411"/>
      <c r="IP388" s="411"/>
      <c r="IQ388" s="411"/>
      <c r="IR388" s="411"/>
      <c r="IS388" s="411"/>
      <c r="IT388" s="411"/>
      <c r="IU388" s="411"/>
      <c r="IV388" s="411"/>
    </row>
    <row r="389" s="445" customFormat="1">
      <c r="A389" s="442" t="s">
        <v>1474</v>
      </c>
      <c r="B389" s="414"/>
      <c r="C389" s="414"/>
      <c r="D389" s="412"/>
      <c r="E389" s="118"/>
      <c r="F389" s="118"/>
      <c r="G389" s="443" t="s">
        <v>1475</v>
      </c>
      <c r="H389" s="118" t="s">
        <v>181</v>
      </c>
      <c r="I389" s="118"/>
      <c r="J389" s="118"/>
      <c r="K389" s="118"/>
      <c r="L389" s="118"/>
      <c r="M389" s="118"/>
      <c r="N389" s="118" t="s">
        <v>324</v>
      </c>
      <c r="O389" s="118" t="s">
        <v>1476</v>
      </c>
      <c r="P389" s="444" t="s">
        <v>1477</v>
      </c>
      <c r="Q389" s="414" t="s">
        <v>42</v>
      </c>
    </row>
    <row r="390" s="446" customFormat="1">
      <c r="A390" s="442" t="s">
        <v>1478</v>
      </c>
      <c r="B390" s="412"/>
      <c r="C390" s="412"/>
      <c r="G390" s="443" t="s">
        <v>1479</v>
      </c>
      <c r="H390" s="446" t="s">
        <v>181</v>
      </c>
      <c r="N390" s="446" t="s">
        <v>324</v>
      </c>
      <c r="O390" s="118" t="s">
        <v>1480</v>
      </c>
      <c r="P390" s="444" t="s">
        <v>1477</v>
      </c>
      <c r="Q390" s="447" t="s">
        <v>256</v>
      </c>
    </row>
    <row r="391" s="445" customFormat="1">
      <c r="A391" s="442" t="s">
        <v>1481</v>
      </c>
      <c r="B391" s="414"/>
      <c r="C391" s="414"/>
      <c r="D391" s="412"/>
      <c r="E391" s="118"/>
      <c r="F391" s="118"/>
      <c r="G391" s="443" t="s">
        <v>1482</v>
      </c>
      <c r="H391" s="118" t="s">
        <v>181</v>
      </c>
      <c r="I391" s="118"/>
      <c r="J391" s="118"/>
      <c r="K391" s="118"/>
      <c r="L391" s="118"/>
      <c r="M391" s="118"/>
      <c r="N391" s="118" t="s">
        <v>324</v>
      </c>
      <c r="O391" s="118" t="s">
        <v>1483</v>
      </c>
      <c r="P391" s="444" t="s">
        <v>1477</v>
      </c>
      <c r="Q391" s="414" t="s">
        <v>42</v>
      </c>
    </row>
    <row r="392" s="446" customFormat="1">
      <c r="A392" s="442" t="s">
        <v>1484</v>
      </c>
      <c r="B392" s="412"/>
      <c r="C392" s="412"/>
      <c r="G392" s="443" t="s">
        <v>1485</v>
      </c>
      <c r="H392" s="446" t="s">
        <v>181</v>
      </c>
      <c r="N392" s="446" t="s">
        <v>324</v>
      </c>
      <c r="O392" s="118" t="s">
        <v>1486</v>
      </c>
      <c r="P392" s="444" t="s">
        <v>1477</v>
      </c>
      <c r="Q392" s="447" t="s">
        <v>256</v>
      </c>
    </row>
    <row r="393" s="166" customFormat="1">
      <c r="A393" s="449" t="s">
        <v>1487</v>
      </c>
      <c r="G393" s="166" t="s">
        <v>262</v>
      </c>
      <c r="H393" s="166">
        <v>0</v>
      </c>
      <c r="N393" s="166" t="s">
        <v>260</v>
      </c>
      <c r="O393" s="166" t="s">
        <v>263</v>
      </c>
      <c r="P393" s="215" t="s">
        <v>264</v>
      </c>
      <c r="Q393" s="414" t="s">
        <v>260</v>
      </c>
    </row>
    <row r="394" ht="17" s="123" customFormat="1">
      <c r="A394" s="134" t="s">
        <v>1488</v>
      </c>
      <c r="B394" s="138" t="s">
        <v>1489</v>
      </c>
      <c r="C394" s="283" t="s">
        <v>1490</v>
      </c>
      <c r="D394" s="97"/>
      <c r="E394" s="97"/>
      <c r="F394" s="97"/>
      <c r="G394" s="97" t="s">
        <v>521</v>
      </c>
      <c r="H394" s="97" t="s">
        <v>181</v>
      </c>
      <c r="J394" s="97"/>
      <c r="K394" s="97"/>
      <c r="L394" s="97"/>
      <c r="M394" s="97"/>
      <c r="N394" s="132" t="s">
        <v>260</v>
      </c>
      <c r="O394" s="97" t="s">
        <v>1427</v>
      </c>
      <c r="P394" s="97" t="s">
        <v>264</v>
      </c>
      <c r="Q394" s="414" t="s">
        <v>181</v>
      </c>
    </row>
    <row r="395" s="124" customFormat="1">
      <c r="A395" s="139" t="s">
        <v>1491</v>
      </c>
      <c r="B395" s="97"/>
      <c r="C395" s="97"/>
      <c r="G395" s="124" t="s">
        <v>1492</v>
      </c>
      <c r="H395" s="124" t="s">
        <v>181</v>
      </c>
      <c r="N395" s="124" t="s">
        <v>260</v>
      </c>
      <c r="O395" s="124" t="s">
        <v>1493</v>
      </c>
      <c r="P395" s="302" t="s">
        <v>264</v>
      </c>
      <c r="Q395" s="97" t="s">
        <v>273</v>
      </c>
    </row>
    <row r="396" s="124" customFormat="1">
      <c r="A396" s="139" t="s">
        <v>1494</v>
      </c>
      <c r="B396" s="97"/>
      <c r="C396" s="97"/>
      <c r="G396" s="124" t="s">
        <v>986</v>
      </c>
      <c r="H396" s="124" t="s">
        <v>181</v>
      </c>
      <c r="N396" s="124">
        <v>3</v>
      </c>
      <c r="O396" s="124" t="s">
        <v>987</v>
      </c>
      <c r="P396" s="302" t="s">
        <v>264</v>
      </c>
      <c r="Q396" s="124" t="s">
        <v>306</v>
      </c>
    </row>
    <row r="397" ht="17" s="123" customFormat="1">
      <c r="A397" s="134" t="s">
        <v>1495</v>
      </c>
      <c r="B397" s="138" t="s">
        <v>1489</v>
      </c>
      <c r="C397" s="283" t="s">
        <v>1496</v>
      </c>
      <c r="D397" s="97"/>
      <c r="E397" s="97"/>
      <c r="F397" s="97"/>
      <c r="G397" s="97" t="s">
        <v>1497</v>
      </c>
      <c r="H397" s="97" t="s">
        <v>181</v>
      </c>
      <c r="J397" s="97"/>
      <c r="K397" s="97"/>
      <c r="L397" s="97"/>
      <c r="M397" s="97"/>
      <c r="N397" s="97" t="s">
        <v>260</v>
      </c>
      <c r="O397" s="97" t="s">
        <v>263</v>
      </c>
      <c r="P397" s="264" t="s">
        <v>264</v>
      </c>
      <c r="Q397" s="97"/>
    </row>
    <row r="398" s="121" customFormat="1">
      <c r="A398" s="292" t="s">
        <v>1498</v>
      </c>
      <c r="B398" s="419" t="s">
        <v>1499</v>
      </c>
      <c r="C398" s="420" t="s">
        <v>1500</v>
      </c>
      <c r="E398" s="295"/>
      <c r="F398" s="295"/>
      <c r="G398" s="295" t="s">
        <v>347</v>
      </c>
      <c r="H398" s="121" t="s">
        <v>1077</v>
      </c>
      <c r="K398" s="297"/>
      <c r="N398" s="297" t="s">
        <v>1013</v>
      </c>
      <c r="O398" s="298" t="s">
        <v>1078</v>
      </c>
      <c r="P398" s="299" t="s">
        <v>251</v>
      </c>
      <c r="Q398" s="303" t="s">
        <v>181</v>
      </c>
      <c r="R398" s="303"/>
      <c r="S398" s="411"/>
      <c r="T398" s="411"/>
      <c r="U398" s="411"/>
      <c r="V398" s="411"/>
      <c r="W398" s="411"/>
      <c r="X398" s="411"/>
      <c r="Y398" s="411"/>
      <c r="Z398" s="411"/>
      <c r="AA398" s="411"/>
      <c r="AB398" s="411"/>
      <c r="AC398" s="411"/>
      <c r="AD398" s="411"/>
      <c r="AE398" s="411"/>
      <c r="AF398" s="411"/>
      <c r="AG398" s="411"/>
      <c r="AH398" s="411"/>
      <c r="AI398" s="411"/>
      <c r="AJ398" s="411"/>
      <c r="AK398" s="411"/>
      <c r="AL398" s="411"/>
      <c r="AM398" s="411"/>
      <c r="AN398" s="411"/>
      <c r="AO398" s="411"/>
      <c r="AP398" s="411"/>
      <c r="AQ398" s="411"/>
      <c r="AR398" s="411"/>
      <c r="AS398" s="411"/>
      <c r="AT398" s="411"/>
      <c r="AU398" s="411"/>
      <c r="AV398" s="411"/>
      <c r="AW398" s="411"/>
      <c r="AX398" s="411"/>
      <c r="AY398" s="411"/>
      <c r="AZ398" s="411"/>
      <c r="BA398" s="411"/>
      <c r="BB398" s="411"/>
      <c r="BC398" s="411"/>
      <c r="BD398" s="411"/>
      <c r="BE398" s="411"/>
      <c r="BF398" s="411"/>
      <c r="BG398" s="411"/>
      <c r="BH398" s="411"/>
      <c r="BI398" s="411"/>
      <c r="BJ398" s="411"/>
      <c r="BK398" s="411"/>
      <c r="BL398" s="411"/>
      <c r="BM398" s="411"/>
      <c r="BN398" s="411"/>
      <c r="BO398" s="411"/>
      <c r="BP398" s="411"/>
      <c r="BQ398" s="411"/>
      <c r="BR398" s="411"/>
      <c r="BS398" s="411"/>
      <c r="BT398" s="411"/>
      <c r="BU398" s="411"/>
      <c r="BV398" s="411"/>
      <c r="BW398" s="411"/>
      <c r="BX398" s="411"/>
      <c r="BY398" s="411"/>
      <c r="BZ398" s="411"/>
      <c r="CA398" s="411"/>
      <c r="CB398" s="411"/>
      <c r="CC398" s="411"/>
      <c r="CD398" s="411"/>
      <c r="CE398" s="411"/>
      <c r="CF398" s="411"/>
      <c r="CG398" s="411"/>
      <c r="CH398" s="411"/>
      <c r="CI398" s="411"/>
      <c r="CJ398" s="411"/>
      <c r="CK398" s="411"/>
      <c r="CL398" s="411"/>
      <c r="CM398" s="411"/>
      <c r="CN398" s="411"/>
      <c r="CO398" s="411"/>
      <c r="CP398" s="411"/>
      <c r="CQ398" s="411"/>
      <c r="CR398" s="411"/>
      <c r="CS398" s="411"/>
      <c r="CT398" s="411"/>
      <c r="CU398" s="411"/>
      <c r="CV398" s="411"/>
      <c r="CW398" s="411"/>
      <c r="CX398" s="411"/>
      <c r="CY398" s="411"/>
      <c r="CZ398" s="411"/>
      <c r="DA398" s="411"/>
      <c r="DB398" s="411"/>
      <c r="DC398" s="411"/>
      <c r="DD398" s="411"/>
      <c r="DE398" s="411"/>
      <c r="DF398" s="411"/>
      <c r="DG398" s="411"/>
      <c r="DH398" s="411"/>
      <c r="DI398" s="411"/>
      <c r="DJ398" s="411"/>
      <c r="DK398" s="411"/>
      <c r="DL398" s="411"/>
      <c r="DM398" s="411"/>
      <c r="DN398" s="411"/>
      <c r="DO398" s="411"/>
      <c r="DP398" s="411"/>
      <c r="DQ398" s="411"/>
      <c r="DR398" s="411"/>
      <c r="DS398" s="411"/>
      <c r="DT398" s="411"/>
      <c r="DU398" s="411"/>
      <c r="DV398" s="411"/>
      <c r="DW398" s="411"/>
      <c r="DX398" s="411"/>
      <c r="DY398" s="411"/>
      <c r="DZ398" s="411"/>
      <c r="EA398" s="411"/>
      <c r="EB398" s="411"/>
      <c r="EC398" s="411"/>
      <c r="ED398" s="411"/>
      <c r="EE398" s="411"/>
      <c r="EF398" s="411"/>
      <c r="EG398" s="411"/>
      <c r="EH398" s="411"/>
      <c r="EI398" s="411"/>
      <c r="EJ398" s="411"/>
      <c r="EK398" s="411"/>
      <c r="EL398" s="411"/>
      <c r="EM398" s="411"/>
      <c r="EN398" s="411"/>
      <c r="EO398" s="411"/>
      <c r="EP398" s="411"/>
      <c r="EQ398" s="411"/>
      <c r="ER398" s="411"/>
      <c r="ES398" s="411"/>
      <c r="ET398" s="411"/>
      <c r="EU398" s="411"/>
      <c r="EV398" s="411"/>
      <c r="EW398" s="411"/>
      <c r="EX398" s="411"/>
      <c r="EY398" s="411"/>
      <c r="EZ398" s="411"/>
      <c r="FA398" s="411"/>
      <c r="FB398" s="411"/>
      <c r="FC398" s="411"/>
      <c r="FD398" s="411"/>
      <c r="FE398" s="411"/>
      <c r="FF398" s="411"/>
      <c r="FG398" s="411"/>
      <c r="FH398" s="411"/>
      <c r="FI398" s="411"/>
      <c r="FJ398" s="411"/>
      <c r="FK398" s="411"/>
      <c r="FL398" s="411"/>
      <c r="FM398" s="411"/>
      <c r="FN398" s="411"/>
      <c r="FO398" s="411"/>
      <c r="FP398" s="411"/>
      <c r="FQ398" s="411"/>
      <c r="FR398" s="411"/>
      <c r="FS398" s="411"/>
      <c r="FT398" s="411"/>
      <c r="FU398" s="411"/>
      <c r="FV398" s="411"/>
      <c r="FW398" s="411"/>
      <c r="FX398" s="411"/>
      <c r="FY398" s="411"/>
      <c r="FZ398" s="411"/>
      <c r="GA398" s="411"/>
      <c r="GB398" s="411"/>
      <c r="GC398" s="411"/>
      <c r="GD398" s="411"/>
      <c r="GE398" s="411"/>
      <c r="GF398" s="411"/>
      <c r="GG398" s="411"/>
      <c r="GH398" s="411"/>
      <c r="GI398" s="411"/>
      <c r="GJ398" s="411"/>
      <c r="GK398" s="411"/>
      <c r="GL398" s="411"/>
      <c r="GM398" s="411"/>
      <c r="GN398" s="411"/>
      <c r="GO398" s="411"/>
      <c r="GP398" s="411"/>
      <c r="GQ398" s="411"/>
      <c r="GR398" s="411"/>
      <c r="GS398" s="411"/>
      <c r="GT398" s="411"/>
      <c r="GU398" s="411"/>
      <c r="GV398" s="411"/>
      <c r="GW398" s="411"/>
      <c r="GX398" s="411"/>
      <c r="GY398" s="411"/>
      <c r="GZ398" s="411"/>
      <c r="HA398" s="411"/>
      <c r="HB398" s="411"/>
      <c r="HC398" s="411"/>
      <c r="HD398" s="411"/>
      <c r="HE398" s="411"/>
      <c r="HF398" s="411"/>
      <c r="HG398" s="411"/>
      <c r="HH398" s="411"/>
      <c r="HI398" s="411"/>
      <c r="HJ398" s="411"/>
      <c r="HK398" s="411"/>
      <c r="HL398" s="411"/>
      <c r="HM398" s="411"/>
      <c r="HN398" s="411"/>
      <c r="HO398" s="411"/>
      <c r="HP398" s="411"/>
      <c r="HQ398" s="411"/>
      <c r="HR398" s="411"/>
      <c r="HS398" s="411"/>
      <c r="HT398" s="411"/>
      <c r="HU398" s="411"/>
      <c r="HV398" s="411"/>
      <c r="HW398" s="411"/>
      <c r="HX398" s="411"/>
      <c r="HY398" s="411"/>
      <c r="HZ398" s="411"/>
      <c r="IA398" s="411"/>
      <c r="IB398" s="411"/>
      <c r="IC398" s="411"/>
      <c r="ID398" s="411"/>
      <c r="IE398" s="411"/>
      <c r="IF398" s="411"/>
      <c r="IG398" s="411"/>
      <c r="IH398" s="411"/>
      <c r="II398" s="411"/>
      <c r="IJ398" s="411"/>
      <c r="IK398" s="411"/>
      <c r="IL398" s="411"/>
      <c r="IM398" s="411"/>
      <c r="IN398" s="411"/>
      <c r="IO398" s="411"/>
      <c r="IP398" s="411"/>
      <c r="IQ398" s="411"/>
      <c r="IR398" s="411"/>
      <c r="IS398" s="411"/>
      <c r="IT398" s="411"/>
      <c r="IU398" s="411"/>
      <c r="IV398" s="411"/>
    </row>
    <row r="399" s="97" customFormat="1">
      <c r="A399" s="132" t="s">
        <v>1501</v>
      </c>
      <c r="B399" s="229"/>
      <c r="C399" s="341"/>
      <c r="G399" s="176" t="s">
        <v>556</v>
      </c>
      <c r="H399" s="97" t="s">
        <v>557</v>
      </c>
      <c r="N399" s="97" t="s">
        <v>1502</v>
      </c>
      <c r="O399" s="97" t="s">
        <v>559</v>
      </c>
      <c r="P399" s="140" t="s">
        <v>552</v>
      </c>
      <c r="Q399" s="97" t="s">
        <v>42</v>
      </c>
    </row>
    <row r="400" s="97" customFormat="1">
      <c r="A400" s="132" t="s">
        <v>1503</v>
      </c>
      <c r="G400" s="176" t="s">
        <v>549</v>
      </c>
      <c r="H400" s="97" t="s">
        <v>550</v>
      </c>
      <c r="N400" s="97" t="s">
        <v>42</v>
      </c>
      <c r="O400" s="97" t="s">
        <v>551</v>
      </c>
      <c r="P400" s="140" t="s">
        <v>552</v>
      </c>
      <c r="Q400" s="97" t="s">
        <v>256</v>
      </c>
    </row>
    <row r="401" s="97" customFormat="1">
      <c r="A401" s="132" t="s">
        <v>1504</v>
      </c>
      <c r="G401" s="97" t="s">
        <v>554</v>
      </c>
      <c r="H401" s="97">
        <v>0</v>
      </c>
      <c r="N401" s="97" t="s">
        <v>42</v>
      </c>
      <c r="O401" s="97" t="s">
        <v>263</v>
      </c>
      <c r="P401" s="193" t="s">
        <v>264</v>
      </c>
      <c r="Q401" s="97" t="s">
        <v>260</v>
      </c>
    </row>
    <row r="402" s="97" customFormat="1">
      <c r="A402" s="132" t="s">
        <v>1505</v>
      </c>
      <c r="G402" s="176" t="s">
        <v>556</v>
      </c>
      <c r="H402" s="97" t="s">
        <v>557</v>
      </c>
      <c r="N402" s="97" t="s">
        <v>1024</v>
      </c>
      <c r="O402" s="97" t="s">
        <v>559</v>
      </c>
      <c r="P402" s="140" t="s">
        <v>552</v>
      </c>
      <c r="Q402" s="97" t="s">
        <v>265</v>
      </c>
    </row>
    <row r="403" s="97" customFormat="1">
      <c r="A403" s="132" t="s">
        <v>1506</v>
      </c>
      <c r="G403" s="97" t="s">
        <v>262</v>
      </c>
      <c r="H403" s="97">
        <v>0</v>
      </c>
      <c r="N403" s="97" t="s">
        <v>1122</v>
      </c>
      <c r="O403" s="97" t="s">
        <v>263</v>
      </c>
      <c r="P403" s="193" t="s">
        <v>264</v>
      </c>
      <c r="Q403" s="97" t="s">
        <v>306</v>
      </c>
    </row>
    <row r="404" s="422" customFormat="1">
      <c r="A404" s="421" t="s">
        <v>1507</v>
      </c>
      <c r="G404" s="423" t="s">
        <v>556</v>
      </c>
      <c r="H404" s="422" t="s">
        <v>1179</v>
      </c>
      <c r="N404" s="422" t="s">
        <v>1508</v>
      </c>
      <c r="O404" s="422" t="s">
        <v>1180</v>
      </c>
      <c r="P404" s="424" t="s">
        <v>552</v>
      </c>
      <c r="Q404" s="97" t="s">
        <v>255</v>
      </c>
    </row>
    <row r="405" s="422" customFormat="1">
      <c r="A405" s="421" t="s">
        <v>1509</v>
      </c>
      <c r="G405" s="423" t="s">
        <v>1104</v>
      </c>
      <c r="H405" s="422" t="s">
        <v>1105</v>
      </c>
      <c r="N405" s="422" t="s">
        <v>42</v>
      </c>
      <c r="O405" s="422" t="s">
        <v>1106</v>
      </c>
      <c r="P405" s="424" t="s">
        <v>552</v>
      </c>
      <c r="Q405" s="97" t="s">
        <v>315</v>
      </c>
    </row>
    <row r="406" s="422" customFormat="1">
      <c r="A406" s="421" t="s">
        <v>1510</v>
      </c>
      <c r="G406" s="422" t="s">
        <v>554</v>
      </c>
      <c r="H406" s="422">
        <v>0</v>
      </c>
      <c r="N406" s="422" t="s">
        <v>42</v>
      </c>
      <c r="O406" s="422" t="s">
        <v>263</v>
      </c>
      <c r="P406" s="425" t="s">
        <v>264</v>
      </c>
      <c r="Q406" s="97" t="s">
        <v>273</v>
      </c>
    </row>
    <row r="407" s="422" customFormat="1">
      <c r="A407" s="421" t="s">
        <v>1511</v>
      </c>
      <c r="G407" s="423" t="s">
        <v>556</v>
      </c>
      <c r="H407" s="422" t="s">
        <v>1179</v>
      </c>
      <c r="N407" s="422" t="s">
        <v>1061</v>
      </c>
      <c r="O407" s="422" t="s">
        <v>1180</v>
      </c>
      <c r="P407" s="424" t="s">
        <v>552</v>
      </c>
      <c r="Q407" s="97" t="s">
        <v>324</v>
      </c>
    </row>
    <row r="408" s="97" customFormat="1">
      <c r="A408" s="132" t="s">
        <v>1512</v>
      </c>
      <c r="G408" s="97" t="s">
        <v>262</v>
      </c>
      <c r="H408" s="97">
        <v>0</v>
      </c>
      <c r="N408" s="97" t="s">
        <v>42</v>
      </c>
      <c r="O408" s="97" t="s">
        <v>263</v>
      </c>
      <c r="P408" s="193" t="s">
        <v>264</v>
      </c>
      <c r="Q408" s="97" t="s">
        <v>329</v>
      </c>
    </row>
    <row r="409">
      <c r="B409" s="125"/>
      <c r="C409" s="296"/>
      <c r="D409" s="296"/>
      <c r="E409" s="296"/>
      <c r="F409" s="296"/>
      <c r="P409" s="125"/>
    </row>
    <row r="410">
      <c r="B410" s="125"/>
      <c r="C410" s="296"/>
      <c r="D410" s="296"/>
      <c r="E410" s="296"/>
      <c r="F410" s="296"/>
      <c r="P410" s="125"/>
    </row>
    <row r="411">
      <c r="B411" s="125"/>
      <c r="C411" s="296"/>
      <c r="D411" s="296"/>
      <c r="E411" s="296"/>
      <c r="F411" s="296"/>
      <c r="P411" s="125"/>
    </row>
    <row r="412">
      <c r="B412" s="125"/>
      <c r="C412" s="296"/>
      <c r="D412" s="296"/>
      <c r="E412" s="296"/>
      <c r="F412" s="296"/>
      <c r="P412" s="125"/>
    </row>
    <row r="413">
      <c r="B413" s="125"/>
      <c r="C413" s="296"/>
      <c r="D413" s="296"/>
      <c r="E413" s="296"/>
      <c r="F413" s="296"/>
      <c r="P413" s="125"/>
    </row>
    <row r="414">
      <c r="B414" s="125"/>
      <c r="C414" s="296"/>
      <c r="D414" s="296"/>
      <c r="E414" s="296"/>
      <c r="F414" s="296"/>
      <c r="P414" s="125"/>
    </row>
    <row r="415">
      <c r="B415" s="125"/>
      <c r="C415" s="296"/>
      <c r="D415" s="296"/>
      <c r="E415" s="296"/>
      <c r="F415" s="296"/>
      <c r="P415" s="125"/>
    </row>
    <row r="416">
      <c r="B416" s="125"/>
      <c r="C416" s="296"/>
      <c r="D416" s="296"/>
      <c r="E416" s="296"/>
      <c r="F416" s="296"/>
      <c r="P416" s="125"/>
    </row>
    <row r="417">
      <c r="B417" s="125"/>
      <c r="C417" s="296"/>
      <c r="D417" s="296"/>
      <c r="E417" s="296"/>
      <c r="F417" s="296"/>
      <c r="P417" s="125"/>
    </row>
    <row r="418">
      <c r="A418" s="296"/>
      <c r="B418" s="125"/>
      <c r="C418" s="296"/>
      <c r="D418" s="296"/>
      <c r="E418" s="296"/>
      <c r="F418" s="296"/>
      <c r="P418" s="125"/>
    </row>
    <row r="419">
      <c r="A419" s="296"/>
      <c r="B419" s="125"/>
      <c r="C419" s="296"/>
      <c r="D419" s="296"/>
      <c r="E419" s="296"/>
      <c r="F419" s="296"/>
      <c r="P419" s="125"/>
    </row>
    <row r="420">
      <c r="A420" s="296"/>
      <c r="B420" s="125"/>
      <c r="C420" s="296"/>
      <c r="D420" s="296"/>
      <c r="E420" s="296"/>
      <c r="F420" s="296"/>
      <c r="P420" s="125"/>
    </row>
    <row r="421">
      <c r="A421" s="296"/>
      <c r="B421" s="125"/>
      <c r="C421" s="296"/>
      <c r="D421" s="296"/>
      <c r="E421" s="296"/>
      <c r="F421" s="296"/>
      <c r="P421" s="125"/>
    </row>
    <row r="422">
      <c r="A422" s="296"/>
      <c r="B422" s="125"/>
      <c r="C422" s="296"/>
      <c r="D422" s="296"/>
      <c r="E422" s="296"/>
      <c r="F422" s="296"/>
      <c r="P422" s="125"/>
    </row>
    <row r="423">
      <c r="A423" s="296"/>
      <c r="B423" s="125"/>
      <c r="C423" s="296"/>
      <c r="D423" s="296"/>
      <c r="E423" s="296"/>
      <c r="F423" s="296"/>
      <c r="P423" s="125"/>
    </row>
    <row r="424">
      <c r="A424" s="296"/>
      <c r="B424" s="125"/>
      <c r="C424" s="296"/>
      <c r="D424" s="296"/>
      <c r="E424" s="296"/>
      <c r="F424" s="296"/>
      <c r="P424" s="125"/>
    </row>
    <row r="425">
      <c r="A425" s="296"/>
      <c r="B425" s="125"/>
      <c r="C425" s="296"/>
      <c r="D425" s="296"/>
      <c r="E425" s="296"/>
      <c r="F425" s="296"/>
      <c r="P425" s="125"/>
    </row>
    <row r="426">
      <c r="A426" s="296"/>
      <c r="B426" s="125"/>
      <c r="C426" s="296"/>
      <c r="D426" s="296"/>
      <c r="E426" s="296"/>
      <c r="F426" s="296"/>
      <c r="P426" s="125"/>
    </row>
    <row r="427">
      <c r="A427" s="296"/>
      <c r="B427" s="125"/>
      <c r="C427" s="296"/>
      <c r="D427" s="296"/>
      <c r="E427" s="296"/>
      <c r="F427" s="296"/>
      <c r="P427" s="125"/>
    </row>
    <row r="428">
      <c r="A428" s="296"/>
      <c r="B428" s="125"/>
      <c r="C428" s="296"/>
      <c r="D428" s="296"/>
      <c r="E428" s="296"/>
      <c r="F428" s="296"/>
      <c r="P428" s="125"/>
    </row>
    <row r="429">
      <c r="A429" s="296"/>
      <c r="B429" s="125"/>
      <c r="C429" s="296"/>
      <c r="D429" s="296"/>
      <c r="E429" s="296"/>
      <c r="F429" s="296"/>
      <c r="P429" s="125"/>
    </row>
    <row r="430">
      <c r="A430" s="296"/>
      <c r="B430" s="125"/>
      <c r="C430" s="296"/>
      <c r="D430" s="296"/>
      <c r="E430" s="296"/>
      <c r="F430" s="296"/>
      <c r="P430" s="125"/>
    </row>
    <row r="431">
      <c r="A431" s="296"/>
      <c r="B431" s="125"/>
      <c r="C431" s="296"/>
      <c r="D431" s="296"/>
      <c r="E431" s="296"/>
      <c r="F431" s="296"/>
      <c r="P431" s="125"/>
    </row>
    <row r="432">
      <c r="A432" s="296"/>
      <c r="B432" s="125"/>
      <c r="C432" s="296"/>
      <c r="D432" s="296"/>
      <c r="E432" s="296"/>
      <c r="F432" s="296"/>
      <c r="P432" s="125"/>
    </row>
    <row r="433">
      <c r="A433" s="296"/>
      <c r="B433" s="125"/>
      <c r="C433" s="296"/>
      <c r="D433" s="296"/>
      <c r="E433" s="296"/>
      <c r="F433" s="296"/>
      <c r="P433" s="125"/>
    </row>
    <row r="434">
      <c r="A434" s="296"/>
      <c r="B434" s="125"/>
      <c r="C434" s="296"/>
      <c r="D434" s="296"/>
      <c r="E434" s="296"/>
      <c r="F434" s="296"/>
      <c r="P434" s="125"/>
    </row>
    <row r="435">
      <c r="A435" s="296"/>
      <c r="B435" s="125"/>
      <c r="C435" s="296"/>
      <c r="D435" s="296"/>
      <c r="E435" s="296"/>
      <c r="F435" s="296"/>
      <c r="P435" s="125"/>
    </row>
    <row r="436">
      <c r="A436" s="296"/>
      <c r="B436" s="125"/>
      <c r="C436" s="296"/>
      <c r="D436" s="296"/>
      <c r="E436" s="296"/>
      <c r="F436" s="296"/>
      <c r="P436" s="125"/>
    </row>
    <row r="437">
      <c r="A437" s="296"/>
      <c r="B437" s="125"/>
      <c r="C437" s="296"/>
      <c r="D437" s="296"/>
      <c r="E437" s="296"/>
      <c r="F437" s="296"/>
      <c r="P437" s="125"/>
    </row>
    <row r="438">
      <c r="A438" s="296"/>
      <c r="B438" s="125"/>
      <c r="C438" s="296"/>
      <c r="D438" s="296"/>
      <c r="E438" s="296"/>
      <c r="F438" s="296"/>
      <c r="P438" s="125"/>
    </row>
    <row r="439">
      <c r="A439" s="296"/>
      <c r="B439" s="125"/>
      <c r="C439" s="296"/>
      <c r="D439" s="296"/>
      <c r="E439" s="296"/>
      <c r="F439" s="296"/>
      <c r="P439" s="125"/>
    </row>
    <row r="440">
      <c r="A440" s="296"/>
      <c r="B440" s="125"/>
      <c r="C440" s="296"/>
      <c r="D440" s="296"/>
      <c r="E440" s="296"/>
      <c r="F440" s="296"/>
      <c r="P440" s="125"/>
    </row>
    <row r="441">
      <c r="A441" s="296"/>
      <c r="B441" s="125"/>
      <c r="C441" s="296"/>
      <c r="D441" s="296"/>
      <c r="E441" s="296"/>
      <c r="F441" s="296"/>
      <c r="P441" s="125"/>
    </row>
    <row r="442">
      <c r="A442" s="296"/>
      <c r="B442" s="125"/>
      <c r="C442" s="296"/>
      <c r="D442" s="296"/>
      <c r="E442" s="296"/>
      <c r="F442" s="296"/>
      <c r="P442" s="125"/>
    </row>
    <row r="443">
      <c r="A443" s="296"/>
      <c r="B443" s="125"/>
      <c r="C443" s="296"/>
      <c r="D443" s="296"/>
      <c r="E443" s="296"/>
      <c r="F443" s="296"/>
      <c r="P443" s="125"/>
    </row>
    <row r="444">
      <c r="A444" s="296"/>
      <c r="B444" s="125"/>
      <c r="C444" s="296"/>
      <c r="D444" s="296"/>
      <c r="E444" s="296"/>
      <c r="F444" s="296"/>
      <c r="P444" s="125"/>
    </row>
    <row r="445">
      <c r="A445" s="296"/>
      <c r="B445" s="125"/>
      <c r="C445" s="296"/>
      <c r="D445" s="296"/>
      <c r="E445" s="296"/>
      <c r="F445" s="296"/>
      <c r="P445" s="125"/>
    </row>
    <row r="446">
      <c r="A446" s="296"/>
      <c r="B446" s="125"/>
      <c r="C446" s="296"/>
      <c r="D446" s="296"/>
      <c r="E446" s="296"/>
      <c r="F446" s="296"/>
      <c r="P446" s="125"/>
    </row>
    <row r="447">
      <c r="A447" s="296"/>
      <c r="B447" s="125"/>
      <c r="C447" s="296"/>
      <c r="D447" s="296"/>
      <c r="E447" s="296"/>
      <c r="F447" s="296"/>
      <c r="P447" s="125"/>
    </row>
    <row r="448">
      <c r="A448" s="296"/>
      <c r="B448" s="125"/>
      <c r="C448" s="296"/>
      <c r="D448" s="296"/>
      <c r="E448" s="296"/>
      <c r="F448" s="296"/>
      <c r="P448" s="125"/>
    </row>
    <row r="449">
      <c r="A449" s="296"/>
      <c r="B449" s="125"/>
      <c r="C449" s="296"/>
      <c r="D449" s="296"/>
      <c r="E449" s="296"/>
      <c r="F449" s="296"/>
      <c r="P449" s="125"/>
    </row>
    <row r="450">
      <c r="A450" s="296"/>
      <c r="B450" s="125"/>
      <c r="C450" s="296"/>
      <c r="D450" s="296"/>
      <c r="E450" s="296"/>
      <c r="F450" s="296"/>
      <c r="P450" s="125"/>
    </row>
    <row r="451">
      <c r="A451" s="296"/>
      <c r="B451" s="125"/>
      <c r="C451" s="296"/>
      <c r="D451" s="296"/>
      <c r="E451" s="296"/>
      <c r="F451" s="296"/>
      <c r="P451" s="125"/>
    </row>
    <row r="452">
      <c r="A452" s="296"/>
      <c r="B452" s="125"/>
      <c r="C452" s="296"/>
      <c r="D452" s="296"/>
      <c r="E452" s="296"/>
      <c r="F452" s="296"/>
      <c r="P452" s="125"/>
    </row>
    <row r="453">
      <c r="A453" s="296"/>
      <c r="B453" s="125"/>
      <c r="C453" s="296"/>
      <c r="D453" s="296"/>
      <c r="E453" s="296"/>
      <c r="F453" s="296"/>
      <c r="P453" s="125"/>
    </row>
    <row r="454">
      <c r="A454" s="296"/>
      <c r="B454" s="125"/>
      <c r="C454" s="296"/>
      <c r="D454" s="296"/>
      <c r="E454" s="296"/>
      <c r="F454" s="296"/>
      <c r="P454" s="125"/>
    </row>
    <row r="455">
      <c r="A455" s="296"/>
      <c r="B455" s="125"/>
      <c r="C455" s="296"/>
      <c r="D455" s="296"/>
      <c r="E455" s="296"/>
      <c r="F455" s="296"/>
      <c r="P455" s="125"/>
    </row>
    <row r="456">
      <c r="A456" s="296"/>
      <c r="B456" s="125"/>
      <c r="C456" s="296"/>
      <c r="D456" s="296"/>
      <c r="E456" s="296"/>
      <c r="F456" s="296"/>
      <c r="P456" s="125"/>
    </row>
    <row r="457">
      <c r="A457" s="296"/>
      <c r="B457" s="125"/>
      <c r="C457" s="296"/>
      <c r="D457" s="296"/>
      <c r="E457" s="296"/>
      <c r="F457" s="296"/>
      <c r="P457" s="125"/>
    </row>
    <row r="458">
      <c r="A458" s="296"/>
      <c r="B458" s="125"/>
      <c r="C458" s="296"/>
      <c r="D458" s="296"/>
      <c r="E458" s="296"/>
      <c r="F458" s="296"/>
      <c r="P458" s="125"/>
    </row>
    <row r="459">
      <c r="A459" s="296"/>
      <c r="B459" s="125"/>
      <c r="C459" s="296"/>
      <c r="D459" s="296"/>
      <c r="E459" s="296"/>
      <c r="F459" s="296"/>
      <c r="P459" s="125"/>
    </row>
    <row r="460">
      <c r="A460" s="296"/>
      <c r="B460" s="125"/>
      <c r="C460" s="296"/>
      <c r="D460" s="296"/>
      <c r="E460" s="296"/>
      <c r="F460" s="296"/>
      <c r="P460" s="125"/>
    </row>
    <row r="461">
      <c r="A461" s="296"/>
      <c r="B461" s="125"/>
      <c r="C461" s="296"/>
      <c r="D461" s="296"/>
      <c r="E461" s="296"/>
      <c r="F461" s="296"/>
      <c r="P461" s="125"/>
    </row>
    <row r="462">
      <c r="A462" s="296"/>
      <c r="B462" s="125"/>
      <c r="C462" s="296"/>
      <c r="D462" s="296"/>
      <c r="E462" s="296"/>
      <c r="F462" s="296"/>
      <c r="P462" s="125"/>
    </row>
    <row r="463">
      <c r="A463" s="296"/>
      <c r="B463" s="125"/>
      <c r="C463" s="296"/>
      <c r="D463" s="296"/>
      <c r="E463" s="296"/>
      <c r="F463" s="296"/>
      <c r="P463" s="125"/>
    </row>
    <row r="464">
      <c r="A464" s="296"/>
      <c r="B464" s="125"/>
      <c r="C464" s="296"/>
      <c r="D464" s="296"/>
      <c r="E464" s="296"/>
      <c r="F464" s="296"/>
      <c r="P464" s="125"/>
    </row>
    <row r="465">
      <c r="A465" s="296"/>
      <c r="B465" s="125"/>
      <c r="C465" s="296"/>
      <c r="D465" s="296"/>
      <c r="E465" s="296"/>
      <c r="F465" s="296"/>
      <c r="P465" s="125"/>
    </row>
    <row r="466">
      <c r="A466" s="296"/>
      <c r="B466" s="125"/>
      <c r="C466" s="296"/>
      <c r="D466" s="296"/>
      <c r="E466" s="296"/>
      <c r="F466" s="296"/>
      <c r="P466" s="125"/>
    </row>
    <row r="467">
      <c r="A467" s="296"/>
      <c r="B467" s="125"/>
      <c r="C467" s="296"/>
      <c r="D467" s="296"/>
      <c r="E467" s="296"/>
      <c r="F467" s="296"/>
      <c r="P467" s="125"/>
    </row>
    <row r="468">
      <c r="A468" s="296"/>
      <c r="B468" s="125"/>
      <c r="C468" s="296"/>
      <c r="D468" s="296"/>
      <c r="E468" s="296"/>
      <c r="F468" s="296"/>
      <c r="P468" s="125"/>
    </row>
    <row r="469">
      <c r="A469" s="296"/>
      <c r="B469" s="125"/>
      <c r="C469" s="296"/>
      <c r="D469" s="296"/>
      <c r="E469" s="296"/>
      <c r="F469" s="296"/>
      <c r="P469" s="125"/>
    </row>
    <row r="470">
      <c r="A470" s="296"/>
      <c r="B470" s="125"/>
      <c r="C470" s="296"/>
      <c r="D470" s="296"/>
      <c r="E470" s="296"/>
      <c r="F470" s="296"/>
      <c r="P470" s="125"/>
    </row>
    <row r="471">
      <c r="A471" s="296"/>
      <c r="B471" s="125"/>
      <c r="C471" s="296"/>
      <c r="D471" s="296"/>
      <c r="E471" s="296"/>
      <c r="F471" s="296"/>
      <c r="P471" s="125"/>
    </row>
    <row r="472">
      <c r="A472" s="296"/>
      <c r="B472" s="125"/>
      <c r="C472" s="296"/>
      <c r="D472" s="296"/>
      <c r="E472" s="296"/>
      <c r="F472" s="296"/>
      <c r="P472" s="125"/>
    </row>
    <row r="473">
      <c r="A473" s="296"/>
      <c r="B473" s="125"/>
      <c r="C473" s="296"/>
      <c r="D473" s="296"/>
      <c r="E473" s="296"/>
      <c r="F473" s="296"/>
      <c r="P473" s="125"/>
    </row>
    <row r="474">
      <c r="A474" s="296"/>
      <c r="B474" s="125"/>
      <c r="C474" s="296"/>
      <c r="D474" s="296"/>
      <c r="E474" s="296"/>
      <c r="F474" s="296"/>
      <c r="P474" s="125"/>
    </row>
    <row r="475">
      <c r="A475" s="296"/>
      <c r="B475" s="125"/>
      <c r="C475" s="296"/>
      <c r="D475" s="296"/>
      <c r="E475" s="296"/>
      <c r="F475" s="296"/>
      <c r="P475" s="125"/>
    </row>
    <row r="476">
      <c r="A476" s="296"/>
      <c r="B476" s="125"/>
      <c r="C476" s="296"/>
      <c r="D476" s="296"/>
      <c r="E476" s="296"/>
      <c r="F476" s="296"/>
      <c r="P476" s="125"/>
    </row>
    <row r="477">
      <c r="A477" s="296"/>
      <c r="B477" s="125"/>
      <c r="C477" s="296"/>
      <c r="D477" s="296"/>
      <c r="E477" s="296"/>
      <c r="F477" s="296"/>
      <c r="P477" s="125"/>
    </row>
    <row r="478">
      <c r="A478" s="296"/>
      <c r="B478" s="125"/>
      <c r="C478" s="296"/>
      <c r="D478" s="296"/>
      <c r="E478" s="296"/>
      <c r="F478" s="296"/>
      <c r="P478" s="125"/>
    </row>
    <row r="479">
      <c r="A479" s="296"/>
      <c r="B479" s="125"/>
      <c r="C479" s="296"/>
      <c r="D479" s="296"/>
      <c r="E479" s="296"/>
      <c r="F479" s="296"/>
      <c r="P479" s="125"/>
    </row>
    <row r="480">
      <c r="A480" s="296"/>
      <c r="B480" s="125"/>
      <c r="C480" s="296"/>
      <c r="D480" s="296"/>
      <c r="E480" s="296"/>
      <c r="F480" s="296"/>
      <c r="P480" s="125"/>
    </row>
    <row r="481">
      <c r="A481" s="296"/>
      <c r="B481" s="125"/>
      <c r="C481" s="296"/>
      <c r="D481" s="296"/>
      <c r="E481" s="296"/>
      <c r="F481" s="296"/>
      <c r="P481" s="125"/>
    </row>
    <row r="482">
      <c r="A482" s="296"/>
      <c r="B482" s="125"/>
      <c r="C482" s="296"/>
      <c r="D482" s="296"/>
      <c r="E482" s="296"/>
      <c r="F482" s="296"/>
      <c r="P482" s="125"/>
    </row>
    <row r="483">
      <c r="A483" s="296"/>
      <c r="B483" s="125"/>
      <c r="C483" s="296"/>
      <c r="D483" s="296"/>
      <c r="E483" s="296"/>
      <c r="F483" s="296"/>
      <c r="P483" s="125"/>
    </row>
    <row r="484">
      <c r="A484" s="296"/>
      <c r="B484" s="125"/>
      <c r="C484" s="296"/>
      <c r="D484" s="296"/>
      <c r="E484" s="296"/>
      <c r="F484" s="296"/>
      <c r="P484" s="125"/>
    </row>
    <row r="485">
      <c r="A485" s="296"/>
      <c r="B485" s="125"/>
      <c r="C485" s="296"/>
      <c r="D485" s="296"/>
      <c r="E485" s="296"/>
      <c r="F485" s="296"/>
      <c r="P485" s="125"/>
    </row>
    <row r="486">
      <c r="A486" s="296"/>
      <c r="B486" s="125"/>
      <c r="C486" s="296"/>
      <c r="D486" s="296"/>
      <c r="E486" s="296"/>
      <c r="F486" s="296"/>
      <c r="P486" s="125"/>
    </row>
    <row r="487">
      <c r="A487" s="296"/>
      <c r="B487" s="125"/>
      <c r="C487" s="296"/>
      <c r="D487" s="296"/>
      <c r="E487" s="296"/>
      <c r="F487" s="296"/>
      <c r="P487" s="125"/>
    </row>
    <row r="488">
      <c r="A488" s="296"/>
      <c r="B488" s="125"/>
      <c r="C488" s="296"/>
      <c r="D488" s="296"/>
      <c r="E488" s="296"/>
      <c r="F488" s="296"/>
      <c r="P488" s="125"/>
    </row>
    <row r="489">
      <c r="A489" s="296"/>
      <c r="B489" s="125"/>
      <c r="C489" s="296"/>
      <c r="D489" s="296"/>
      <c r="E489" s="296"/>
      <c r="F489" s="296"/>
      <c r="P489" s="125"/>
    </row>
    <row r="490">
      <c r="A490" s="296"/>
      <c r="B490" s="125"/>
      <c r="C490" s="296"/>
      <c r="D490" s="296"/>
      <c r="E490" s="296"/>
      <c r="F490" s="296"/>
      <c r="P490" s="125"/>
    </row>
    <row r="491">
      <c r="A491" s="296"/>
      <c r="B491" s="125"/>
      <c r="C491" s="296"/>
      <c r="D491" s="296"/>
      <c r="E491" s="296"/>
      <c r="F491" s="296"/>
      <c r="P491" s="125"/>
    </row>
    <row r="492">
      <c r="A492" s="296"/>
      <c r="B492" s="125"/>
      <c r="C492" s="296"/>
      <c r="D492" s="296"/>
      <c r="E492" s="296"/>
      <c r="F492" s="296"/>
      <c r="P492" s="125"/>
    </row>
    <row r="493">
      <c r="A493" s="296"/>
      <c r="B493" s="125"/>
      <c r="C493" s="296"/>
      <c r="D493" s="296"/>
      <c r="E493" s="296"/>
      <c r="F493" s="296"/>
      <c r="P493" s="125"/>
    </row>
    <row r="494">
      <c r="A494" s="296"/>
      <c r="B494" s="125"/>
      <c r="C494" s="296"/>
      <c r="D494" s="296"/>
      <c r="E494" s="296"/>
      <c r="F494" s="296"/>
      <c r="P494" s="125"/>
    </row>
    <row r="495">
      <c r="A495" s="296"/>
      <c r="B495" s="125"/>
      <c r="C495" s="296"/>
      <c r="D495" s="296"/>
      <c r="E495" s="296"/>
      <c r="F495" s="296"/>
      <c r="P495" s="125"/>
    </row>
    <row r="496">
      <c r="A496" s="296"/>
      <c r="B496" s="125"/>
      <c r="C496" s="296"/>
      <c r="D496" s="296"/>
      <c r="E496" s="296"/>
      <c r="F496" s="296"/>
      <c r="P496" s="125"/>
    </row>
    <row r="497">
      <c r="A497" s="296"/>
      <c r="B497" s="125"/>
      <c r="C497" s="296"/>
      <c r="D497" s="296"/>
      <c r="E497" s="296"/>
      <c r="F497" s="296"/>
      <c r="P497" s="125"/>
    </row>
    <row r="498">
      <c r="A498" s="296"/>
      <c r="B498" s="125"/>
      <c r="C498" s="296"/>
      <c r="D498" s="296"/>
      <c r="E498" s="296"/>
      <c r="F498" s="296"/>
      <c r="P498" s="125"/>
    </row>
    <row r="499">
      <c r="A499" s="296"/>
      <c r="B499" s="125"/>
      <c r="C499" s="296"/>
      <c r="D499" s="296"/>
      <c r="E499" s="296"/>
      <c r="F499" s="296"/>
      <c r="P499" s="125"/>
    </row>
    <row r="500">
      <c r="A500" s="296"/>
      <c r="B500" s="125"/>
      <c r="C500" s="296"/>
      <c r="D500" s="296"/>
      <c r="E500" s="296"/>
      <c r="F500" s="296"/>
      <c r="P500" s="125"/>
    </row>
    <row r="501">
      <c r="A501" s="296"/>
      <c r="B501" s="125"/>
      <c r="C501" s="296"/>
      <c r="D501" s="296"/>
      <c r="E501" s="296"/>
      <c r="F501" s="296"/>
      <c r="P501" s="125"/>
    </row>
    <row r="502">
      <c r="A502" s="296"/>
      <c r="B502" s="125"/>
      <c r="C502" s="296"/>
      <c r="D502" s="296"/>
      <c r="E502" s="296"/>
      <c r="F502" s="296"/>
      <c r="P502" s="125"/>
    </row>
    <row r="503">
      <c r="A503" s="296"/>
      <c r="B503" s="125"/>
      <c r="C503" s="296"/>
      <c r="D503" s="296"/>
      <c r="E503" s="296"/>
      <c r="F503" s="296"/>
      <c r="P503" s="125"/>
    </row>
    <row r="504">
      <c r="A504" s="296"/>
      <c r="B504" s="125"/>
      <c r="C504" s="296"/>
      <c r="D504" s="296"/>
      <c r="E504" s="296"/>
      <c r="F504" s="296"/>
      <c r="P504" s="125"/>
    </row>
    <row r="505">
      <c r="A505" s="296"/>
      <c r="B505" s="125"/>
      <c r="C505" s="296"/>
      <c r="D505" s="296"/>
      <c r="E505" s="296"/>
      <c r="F505" s="296"/>
      <c r="P505" s="125"/>
    </row>
    <row r="506">
      <c r="A506" s="296"/>
      <c r="B506" s="125"/>
      <c r="C506" s="296"/>
      <c r="D506" s="296"/>
      <c r="E506" s="296"/>
      <c r="F506" s="296"/>
      <c r="P506" s="125"/>
    </row>
    <row r="507">
      <c r="A507" s="296"/>
      <c r="B507" s="125"/>
      <c r="C507" s="296"/>
      <c r="D507" s="296"/>
      <c r="E507" s="296"/>
      <c r="F507" s="296"/>
      <c r="P507" s="125"/>
    </row>
    <row r="508">
      <c r="A508" s="296"/>
      <c r="B508" s="125"/>
      <c r="C508" s="296"/>
      <c r="D508" s="296"/>
      <c r="E508" s="296"/>
      <c r="F508" s="296"/>
      <c r="P508" s="125"/>
    </row>
    <row r="509">
      <c r="A509" s="296"/>
      <c r="B509" s="125"/>
      <c r="C509" s="296"/>
      <c r="D509" s="296"/>
      <c r="E509" s="296"/>
      <c r="F509" s="296"/>
      <c r="P509" s="125"/>
    </row>
    <row r="510">
      <c r="A510" s="296"/>
      <c r="B510" s="125"/>
      <c r="C510" s="296"/>
      <c r="D510" s="296"/>
      <c r="E510" s="296"/>
      <c r="F510" s="296"/>
      <c r="P510" s="125"/>
    </row>
    <row r="511">
      <c r="A511" s="296"/>
      <c r="B511" s="125"/>
      <c r="C511" s="296"/>
      <c r="D511" s="296"/>
      <c r="E511" s="296"/>
      <c r="F511" s="296"/>
      <c r="P511" s="125"/>
    </row>
    <row r="512">
      <c r="A512" s="296"/>
      <c r="B512" s="125"/>
      <c r="C512" s="296"/>
      <c r="D512" s="296"/>
      <c r="E512" s="296"/>
      <c r="F512" s="296"/>
      <c r="P512" s="125"/>
    </row>
    <row r="513">
      <c r="A513" s="296"/>
      <c r="B513" s="125"/>
      <c r="C513" s="296"/>
      <c r="D513" s="296"/>
      <c r="E513" s="296"/>
      <c r="F513" s="296"/>
      <c r="P513" s="125"/>
    </row>
    <row r="514">
      <c r="A514" s="296"/>
      <c r="B514" s="125"/>
      <c r="C514" s="296"/>
      <c r="D514" s="296"/>
      <c r="E514" s="296"/>
      <c r="F514" s="296"/>
      <c r="P514" s="125"/>
    </row>
    <row r="515">
      <c r="A515" s="296"/>
      <c r="B515" s="125"/>
      <c r="C515" s="296"/>
      <c r="D515" s="296"/>
      <c r="E515" s="296"/>
      <c r="F515" s="296"/>
      <c r="P515" s="125"/>
    </row>
    <row r="516">
      <c r="A516" s="296"/>
      <c r="B516" s="125"/>
      <c r="C516" s="296"/>
      <c r="D516" s="296"/>
      <c r="E516" s="296"/>
      <c r="F516" s="296"/>
      <c r="P516" s="125"/>
    </row>
    <row r="517">
      <c r="A517" s="296"/>
      <c r="B517" s="125"/>
      <c r="C517" s="296"/>
      <c r="D517" s="296"/>
      <c r="E517" s="296"/>
      <c r="F517" s="296"/>
      <c r="P517" s="125"/>
    </row>
    <row r="518">
      <c r="A518" s="296"/>
      <c r="B518" s="125"/>
      <c r="C518" s="296"/>
      <c r="D518" s="296"/>
      <c r="E518" s="296"/>
      <c r="F518" s="296"/>
      <c r="P518" s="125"/>
    </row>
    <row r="519">
      <c r="A519" s="296"/>
      <c r="B519" s="125"/>
      <c r="C519" s="296"/>
      <c r="D519" s="296"/>
      <c r="E519" s="296"/>
      <c r="F519" s="296"/>
      <c r="P519" s="125"/>
    </row>
    <row r="520">
      <c r="A520" s="296"/>
      <c r="B520" s="125"/>
      <c r="C520" s="296"/>
      <c r="D520" s="296"/>
      <c r="E520" s="296"/>
      <c r="F520" s="296"/>
      <c r="P520" s="125"/>
    </row>
    <row r="521">
      <c r="A521" s="296"/>
      <c r="B521" s="125"/>
      <c r="C521" s="296"/>
      <c r="D521" s="296"/>
      <c r="E521" s="296"/>
      <c r="F521" s="296"/>
      <c r="P521" s="125"/>
    </row>
    <row r="522">
      <c r="A522" s="296"/>
      <c r="B522" s="125"/>
      <c r="C522" s="296"/>
      <c r="D522" s="296"/>
      <c r="E522" s="296"/>
      <c r="F522" s="296"/>
      <c r="P522" s="125"/>
    </row>
    <row r="523">
      <c r="A523" s="296"/>
      <c r="B523" s="125"/>
      <c r="C523" s="296"/>
      <c r="D523" s="296"/>
      <c r="E523" s="296"/>
      <c r="F523" s="296"/>
      <c r="P523" s="125"/>
    </row>
    <row r="524">
      <c r="A524" s="296"/>
      <c r="B524" s="125"/>
      <c r="C524" s="296"/>
      <c r="D524" s="296"/>
      <c r="E524" s="296"/>
      <c r="F524" s="296"/>
      <c r="P524" s="125"/>
    </row>
    <row r="525">
      <c r="A525" s="296"/>
      <c r="B525" s="125"/>
      <c r="C525" s="296"/>
      <c r="D525" s="296"/>
      <c r="E525" s="296"/>
      <c r="F525" s="296"/>
      <c r="P525" s="125"/>
    </row>
    <row r="526">
      <c r="A526" s="296"/>
      <c r="B526" s="125"/>
      <c r="C526" s="296"/>
      <c r="D526" s="296"/>
      <c r="E526" s="296"/>
      <c r="F526" s="296"/>
      <c r="P526" s="125"/>
    </row>
    <row r="527">
      <c r="A527" s="296"/>
      <c r="B527" s="125"/>
      <c r="C527" s="296"/>
      <c r="D527" s="296"/>
      <c r="E527" s="296"/>
      <c r="F527" s="296"/>
      <c r="P527" s="125"/>
    </row>
    <row r="528">
      <c r="A528" s="296"/>
      <c r="B528" s="125"/>
      <c r="C528" s="296"/>
      <c r="D528" s="296"/>
      <c r="E528" s="296"/>
      <c r="F528" s="296"/>
      <c r="P528" s="125"/>
    </row>
    <row r="529">
      <c r="A529" s="296"/>
      <c r="B529" s="125"/>
      <c r="C529" s="296"/>
      <c r="D529" s="296"/>
      <c r="E529" s="296"/>
      <c r="F529" s="296"/>
      <c r="P529" s="125"/>
    </row>
    <row r="530">
      <c r="A530" s="296"/>
      <c r="B530" s="125"/>
      <c r="C530" s="296"/>
      <c r="D530" s="296"/>
      <c r="E530" s="296"/>
      <c r="F530" s="296"/>
      <c r="P530" s="125"/>
    </row>
    <row r="531">
      <c r="A531" s="296"/>
      <c r="B531" s="125"/>
      <c r="C531" s="296"/>
      <c r="D531" s="296"/>
      <c r="E531" s="296"/>
      <c r="F531" s="296"/>
      <c r="P531" s="125"/>
    </row>
    <row r="532">
      <c r="A532" s="296"/>
      <c r="B532" s="125"/>
      <c r="C532" s="296"/>
      <c r="D532" s="296"/>
      <c r="E532" s="296"/>
      <c r="F532" s="296"/>
      <c r="P532" s="125"/>
    </row>
    <row r="533">
      <c r="A533" s="296"/>
      <c r="B533" s="125"/>
      <c r="C533" s="296"/>
      <c r="D533" s="296"/>
      <c r="E533" s="296"/>
      <c r="F533" s="296"/>
      <c r="P533" s="125"/>
    </row>
    <row r="534">
      <c r="A534" s="296"/>
      <c r="B534" s="125"/>
      <c r="C534" s="296"/>
      <c r="D534" s="296"/>
      <c r="E534" s="296"/>
      <c r="F534" s="296"/>
      <c r="P534" s="125"/>
    </row>
    <row r="535">
      <c r="A535" s="296"/>
      <c r="B535" s="125"/>
      <c r="C535" s="296"/>
      <c r="D535" s="296"/>
      <c r="E535" s="296"/>
      <c r="F535" s="296"/>
      <c r="P535" s="125"/>
    </row>
    <row r="536">
      <c r="A536" s="296"/>
      <c r="B536" s="125"/>
      <c r="C536" s="296"/>
      <c r="D536" s="296"/>
      <c r="E536" s="296"/>
      <c r="F536" s="296"/>
      <c r="P536" s="125"/>
    </row>
    <row r="537">
      <c r="A537" s="296"/>
      <c r="B537" s="125"/>
      <c r="C537" s="296"/>
      <c r="D537" s="296"/>
      <c r="E537" s="296"/>
      <c r="F537" s="296"/>
      <c r="P537" s="125"/>
    </row>
    <row r="538">
      <c r="A538" s="296"/>
      <c r="B538" s="125"/>
      <c r="C538" s="296"/>
      <c r="D538" s="296"/>
      <c r="E538" s="296"/>
      <c r="F538" s="296"/>
      <c r="P538" s="125"/>
    </row>
    <row r="539">
      <c r="A539" s="296"/>
      <c r="B539" s="125"/>
      <c r="C539" s="296"/>
      <c r="D539" s="296"/>
      <c r="E539" s="296"/>
      <c r="F539" s="296"/>
      <c r="P539" s="125"/>
    </row>
    <row r="540">
      <c r="A540" s="296"/>
      <c r="B540" s="125"/>
      <c r="C540" s="296"/>
      <c r="D540" s="296"/>
      <c r="E540" s="296"/>
      <c r="F540" s="296"/>
      <c r="P540" s="125"/>
    </row>
    <row r="541">
      <c r="A541" s="296"/>
      <c r="B541" s="125"/>
      <c r="C541" s="296"/>
      <c r="D541" s="296"/>
      <c r="E541" s="296"/>
      <c r="F541" s="296"/>
      <c r="P541" s="125"/>
    </row>
    <row r="542">
      <c r="A542" s="296"/>
      <c r="B542" s="125"/>
      <c r="C542" s="296"/>
      <c r="D542" s="296"/>
      <c r="E542" s="296"/>
      <c r="F542" s="296"/>
      <c r="P542" s="125"/>
    </row>
    <row r="543">
      <c r="A543" s="296"/>
      <c r="B543" s="125"/>
      <c r="C543" s="296"/>
      <c r="D543" s="296"/>
      <c r="E543" s="296"/>
      <c r="F543" s="296"/>
      <c r="P543" s="125"/>
    </row>
    <row r="544">
      <c r="A544" s="296"/>
      <c r="B544" s="125"/>
      <c r="C544" s="296"/>
      <c r="D544" s="296"/>
      <c r="E544" s="296"/>
      <c r="F544" s="296"/>
      <c r="P544" s="125"/>
    </row>
    <row r="545">
      <c r="A545" s="296"/>
      <c r="B545" s="125"/>
      <c r="C545" s="296"/>
      <c r="D545" s="296"/>
      <c r="E545" s="296"/>
      <c r="F545" s="296"/>
      <c r="P545" s="125"/>
    </row>
    <row r="546">
      <c r="A546" s="296"/>
      <c r="B546" s="125"/>
      <c r="C546" s="296"/>
      <c r="D546" s="296"/>
      <c r="E546" s="296"/>
      <c r="F546" s="296"/>
      <c r="P546" s="125"/>
    </row>
    <row r="547">
      <c r="A547" s="296"/>
      <c r="B547" s="125"/>
      <c r="C547" s="296"/>
      <c r="D547" s="296"/>
      <c r="E547" s="296"/>
      <c r="F547" s="296"/>
      <c r="P547" s="125"/>
    </row>
    <row r="548">
      <c r="A548" s="296"/>
      <c r="B548" s="125"/>
      <c r="C548" s="296"/>
      <c r="D548" s="296"/>
      <c r="E548" s="296"/>
      <c r="F548" s="296"/>
      <c r="P548" s="125"/>
    </row>
    <row r="549">
      <c r="A549" s="296"/>
      <c r="B549" s="125"/>
      <c r="C549" s="296"/>
      <c r="D549" s="296"/>
      <c r="E549" s="296"/>
      <c r="F549" s="296"/>
      <c r="P549" s="125"/>
    </row>
    <row r="550">
      <c r="A550" s="296"/>
      <c r="B550" s="125"/>
      <c r="C550" s="296"/>
      <c r="D550" s="296"/>
      <c r="E550" s="296"/>
      <c r="F550" s="296"/>
      <c r="P550" s="125"/>
    </row>
    <row r="551">
      <c r="A551" s="296"/>
      <c r="B551" s="125"/>
      <c r="C551" s="296"/>
      <c r="D551" s="296"/>
      <c r="E551" s="296"/>
      <c r="F551" s="296"/>
      <c r="P551" s="125"/>
    </row>
    <row r="552">
      <c r="A552" s="296"/>
      <c r="B552" s="125"/>
      <c r="C552" s="296"/>
      <c r="D552" s="296"/>
      <c r="E552" s="296"/>
      <c r="F552" s="296"/>
      <c r="P552" s="125"/>
    </row>
    <row r="553">
      <c r="A553" s="296"/>
      <c r="B553" s="125"/>
      <c r="C553" s="296"/>
      <c r="D553" s="296"/>
      <c r="E553" s="296"/>
      <c r="F553" s="296"/>
      <c r="P553" s="125"/>
    </row>
    <row r="554">
      <c r="A554" s="296"/>
      <c r="B554" s="125"/>
      <c r="C554" s="296"/>
      <c r="D554" s="296"/>
      <c r="E554" s="296"/>
      <c r="F554" s="296"/>
      <c r="P554" s="125"/>
    </row>
    <row r="555">
      <c r="A555" s="296"/>
      <c r="B555" s="125"/>
      <c r="C555" s="296"/>
      <c r="D555" s="296"/>
      <c r="E555" s="296"/>
      <c r="F555" s="296"/>
      <c r="P555" s="125"/>
    </row>
    <row r="556">
      <c r="A556" s="296"/>
      <c r="B556" s="125"/>
      <c r="C556" s="296"/>
      <c r="D556" s="296"/>
      <c r="E556" s="296"/>
      <c r="F556" s="296"/>
      <c r="P556" s="125"/>
    </row>
    <row r="557">
      <c r="A557" s="296"/>
      <c r="B557" s="125"/>
      <c r="C557" s="296"/>
      <c r="D557" s="296"/>
      <c r="E557" s="296"/>
      <c r="F557" s="296"/>
      <c r="P557" s="125"/>
    </row>
    <row r="558">
      <c r="A558" s="296"/>
      <c r="B558" s="125"/>
      <c r="C558" s="296"/>
      <c r="D558" s="296"/>
      <c r="E558" s="296"/>
      <c r="F558" s="296"/>
      <c r="P558" s="125"/>
    </row>
    <row r="559">
      <c r="A559" s="296"/>
      <c r="B559" s="125"/>
      <c r="C559" s="296"/>
      <c r="D559" s="296"/>
      <c r="E559" s="296"/>
      <c r="F559" s="296"/>
      <c r="P559" s="125"/>
    </row>
    <row r="560">
      <c r="A560" s="296"/>
      <c r="B560" s="125"/>
      <c r="C560" s="296"/>
      <c r="D560" s="296"/>
      <c r="E560" s="296"/>
      <c r="F560" s="296"/>
      <c r="P560" s="125"/>
    </row>
    <row r="561">
      <c r="A561" s="296"/>
      <c r="B561" s="125"/>
      <c r="C561" s="296"/>
      <c r="D561" s="296"/>
      <c r="E561" s="296"/>
      <c r="F561" s="296"/>
      <c r="P561" s="125"/>
    </row>
    <row r="562">
      <c r="A562" s="296"/>
      <c r="B562" s="125"/>
      <c r="C562" s="296"/>
      <c r="D562" s="296"/>
      <c r="E562" s="296"/>
      <c r="F562" s="296"/>
      <c r="P562" s="125"/>
    </row>
    <row r="563">
      <c r="A563" s="296"/>
      <c r="B563" s="125"/>
      <c r="C563" s="296"/>
      <c r="D563" s="296"/>
      <c r="E563" s="296"/>
      <c r="F563" s="296"/>
      <c r="P563" s="125"/>
    </row>
    <row r="564">
      <c r="A564" s="296"/>
      <c r="B564" s="125"/>
      <c r="C564" s="296"/>
      <c r="D564" s="296"/>
      <c r="E564" s="296"/>
      <c r="F564" s="296"/>
      <c r="P564" s="125"/>
    </row>
    <row r="565">
      <c r="A565" s="296"/>
      <c r="B565" s="125"/>
      <c r="C565" s="296"/>
      <c r="D565" s="296"/>
      <c r="E565" s="296"/>
      <c r="F565" s="296"/>
      <c r="P565" s="125"/>
    </row>
    <row r="566">
      <c r="A566" s="296"/>
      <c r="B566" s="125"/>
      <c r="C566" s="296"/>
      <c r="D566" s="296"/>
      <c r="E566" s="296"/>
      <c r="F566" s="296"/>
      <c r="P566" s="125"/>
    </row>
    <row r="567">
      <c r="A567" s="296"/>
      <c r="B567" s="125"/>
      <c r="C567" s="296"/>
      <c r="D567" s="296"/>
      <c r="E567" s="296"/>
      <c r="F567" s="296"/>
      <c r="P567" s="125"/>
    </row>
    <row r="568">
      <c r="A568" s="296"/>
      <c r="B568" s="125"/>
      <c r="C568" s="296"/>
      <c r="D568" s="296"/>
      <c r="E568" s="296"/>
      <c r="F568" s="296"/>
      <c r="P568" s="125"/>
    </row>
    <row r="569">
      <c r="A569" s="296"/>
      <c r="B569" s="125"/>
      <c r="C569" s="296"/>
      <c r="D569" s="296"/>
      <c r="E569" s="296"/>
      <c r="F569" s="296"/>
      <c r="P569" s="125"/>
    </row>
    <row r="570">
      <c r="A570" s="296"/>
      <c r="B570" s="125"/>
      <c r="C570" s="296"/>
      <c r="D570" s="296"/>
      <c r="E570" s="296"/>
      <c r="F570" s="296"/>
      <c r="P570" s="125"/>
    </row>
    <row r="571">
      <c r="A571" s="296"/>
      <c r="B571" s="125"/>
      <c r="C571" s="296"/>
      <c r="D571" s="296"/>
      <c r="E571" s="296"/>
      <c r="F571" s="296"/>
      <c r="P571" s="125"/>
    </row>
    <row r="572">
      <c r="A572" s="296"/>
      <c r="B572" s="125"/>
      <c r="C572" s="296"/>
      <c r="D572" s="296"/>
      <c r="E572" s="296"/>
      <c r="F572" s="296"/>
      <c r="P572" s="125"/>
    </row>
    <row r="573">
      <c r="A573" s="296"/>
      <c r="B573" s="125"/>
      <c r="C573" s="296"/>
      <c r="D573" s="296"/>
      <c r="E573" s="296"/>
      <c r="F573" s="296"/>
      <c r="P573" s="125"/>
    </row>
    <row r="574">
      <c r="A574" s="296"/>
      <c r="B574" s="125"/>
      <c r="C574" s="296"/>
      <c r="D574" s="296"/>
      <c r="E574" s="296"/>
      <c r="F574" s="296"/>
      <c r="P574" s="125"/>
    </row>
    <row r="575">
      <c r="A575" s="296"/>
      <c r="B575" s="125"/>
      <c r="C575" s="296"/>
      <c r="D575" s="296"/>
      <c r="E575" s="296"/>
      <c r="F575" s="296"/>
      <c r="P575" s="125"/>
    </row>
    <row r="576">
      <c r="A576" s="296"/>
      <c r="B576" s="125"/>
      <c r="C576" s="296"/>
      <c r="D576" s="296"/>
      <c r="E576" s="296"/>
      <c r="F576" s="296"/>
      <c r="P576" s="125"/>
    </row>
    <row r="577">
      <c r="A577" s="296"/>
      <c r="B577" s="125"/>
      <c r="C577" s="296"/>
      <c r="D577" s="296"/>
      <c r="E577" s="296"/>
      <c r="F577" s="296"/>
      <c r="P577" s="125"/>
    </row>
    <row r="578">
      <c r="A578" s="296"/>
      <c r="B578" s="125"/>
      <c r="C578" s="296"/>
      <c r="D578" s="296"/>
      <c r="E578" s="296"/>
      <c r="F578" s="296"/>
      <c r="P578" s="125"/>
    </row>
    <row r="579">
      <c r="A579" s="296"/>
      <c r="B579" s="125"/>
      <c r="C579" s="296"/>
      <c r="D579" s="296"/>
      <c r="E579" s="296"/>
      <c r="F579" s="296"/>
      <c r="P579" s="125"/>
    </row>
    <row r="580">
      <c r="A580" s="296"/>
      <c r="B580" s="125"/>
      <c r="C580" s="296"/>
      <c r="D580" s="296"/>
      <c r="E580" s="296"/>
      <c r="F580" s="296"/>
      <c r="P580" s="125"/>
    </row>
    <row r="581">
      <c r="A581" s="296"/>
      <c r="B581" s="125"/>
      <c r="C581" s="296"/>
      <c r="D581" s="296"/>
      <c r="E581" s="296"/>
      <c r="F581" s="296"/>
      <c r="P581" s="125"/>
    </row>
    <row r="582">
      <c r="A582" s="296"/>
      <c r="B582" s="125"/>
      <c r="C582" s="296"/>
      <c r="D582" s="296"/>
      <c r="E582" s="296"/>
      <c r="F582" s="296"/>
      <c r="P582" s="125"/>
    </row>
    <row r="583">
      <c r="A583" s="296"/>
      <c r="B583" s="125"/>
      <c r="C583" s="296"/>
      <c r="D583" s="296"/>
      <c r="E583" s="296"/>
      <c r="F583" s="296"/>
      <c r="P583" s="125"/>
    </row>
    <row r="584">
      <c r="A584" s="296"/>
      <c r="B584" s="125"/>
      <c r="C584" s="296"/>
      <c r="D584" s="296"/>
      <c r="E584" s="296"/>
      <c r="F584" s="296"/>
      <c r="P584" s="125"/>
    </row>
    <row r="585">
      <c r="A585" s="296"/>
      <c r="B585" s="125"/>
      <c r="C585" s="296"/>
      <c r="D585" s="296"/>
      <c r="E585" s="296"/>
      <c r="F585" s="296"/>
      <c r="P585" s="125"/>
    </row>
    <row r="586">
      <c r="A586" s="296"/>
      <c r="B586" s="125"/>
      <c r="C586" s="296"/>
      <c r="D586" s="296"/>
      <c r="E586" s="296"/>
      <c r="F586" s="296"/>
      <c r="P586" s="125"/>
    </row>
    <row r="587">
      <c r="A587" s="296"/>
      <c r="B587" s="125"/>
      <c r="C587" s="296"/>
      <c r="D587" s="296"/>
      <c r="E587" s="296"/>
      <c r="F587" s="296"/>
      <c r="P587" s="125"/>
    </row>
    <row r="588">
      <c r="A588" s="296"/>
      <c r="B588" s="125"/>
      <c r="C588" s="296"/>
      <c r="D588" s="296"/>
      <c r="E588" s="296"/>
      <c r="F588" s="296"/>
      <c r="P588" s="125"/>
    </row>
    <row r="589">
      <c r="A589" s="296"/>
      <c r="B589" s="125"/>
      <c r="C589" s="296"/>
      <c r="D589" s="296"/>
      <c r="E589" s="296"/>
      <c r="F589" s="296"/>
      <c r="P589" s="125"/>
    </row>
    <row r="590">
      <c r="A590" s="296"/>
      <c r="B590" s="125"/>
      <c r="C590" s="296"/>
      <c r="D590" s="296"/>
      <c r="E590" s="296"/>
      <c r="F590" s="296"/>
      <c r="P590" s="125"/>
    </row>
    <row r="591">
      <c r="A591" s="296"/>
      <c r="B591" s="125"/>
      <c r="C591" s="296"/>
      <c r="D591" s="296"/>
      <c r="E591" s="296"/>
      <c r="F591" s="296"/>
      <c r="P591" s="125"/>
    </row>
    <row r="592">
      <c r="A592" s="296"/>
      <c r="B592" s="125"/>
      <c r="C592" s="296"/>
      <c r="D592" s="296"/>
      <c r="E592" s="296"/>
      <c r="F592" s="296"/>
      <c r="P592" s="125"/>
    </row>
    <row r="593">
      <c r="A593" s="296"/>
      <c r="B593" s="125"/>
      <c r="C593" s="296"/>
      <c r="D593" s="296"/>
      <c r="E593" s="296"/>
      <c r="F593" s="296"/>
      <c r="P593" s="125"/>
    </row>
    <row r="594">
      <c r="A594" s="296"/>
      <c r="B594" s="125"/>
      <c r="C594" s="296"/>
      <c r="D594" s="296"/>
      <c r="E594" s="296"/>
      <c r="F594" s="296"/>
      <c r="P594" s="125"/>
    </row>
    <row r="595">
      <c r="A595" s="296"/>
      <c r="B595" s="125"/>
      <c r="C595" s="296"/>
      <c r="D595" s="296"/>
      <c r="E595" s="296"/>
      <c r="F595" s="296"/>
      <c r="P595" s="125"/>
    </row>
    <row r="596">
      <c r="A596" s="296"/>
      <c r="B596" s="125"/>
      <c r="C596" s="296"/>
      <c r="D596" s="296"/>
      <c r="E596" s="296"/>
      <c r="F596" s="296"/>
      <c r="P596" s="125"/>
    </row>
    <row r="597">
      <c r="A597" s="296"/>
      <c r="B597" s="125"/>
      <c r="C597" s="296"/>
      <c r="D597" s="296"/>
      <c r="E597" s="296"/>
      <c r="F597" s="296"/>
      <c r="P597" s="125"/>
    </row>
    <row r="598">
      <c r="A598" s="296"/>
      <c r="B598" s="125"/>
      <c r="C598" s="296"/>
      <c r="D598" s="296"/>
      <c r="E598" s="296"/>
      <c r="F598" s="296"/>
      <c r="P598" s="125"/>
    </row>
    <row r="599">
      <c r="A599" s="296"/>
      <c r="B599" s="125"/>
      <c r="C599" s="296"/>
      <c r="D599" s="296"/>
      <c r="E599" s="296"/>
      <c r="F599" s="296"/>
      <c r="P599" s="125"/>
    </row>
    <row r="600">
      <c r="A600" s="296"/>
      <c r="B600" s="125"/>
      <c r="C600" s="296"/>
      <c r="D600" s="296"/>
      <c r="E600" s="296"/>
      <c r="F600" s="296"/>
      <c r="P600" s="125"/>
    </row>
    <row r="601">
      <c r="A601" s="296"/>
      <c r="B601" s="125"/>
      <c r="C601" s="296"/>
      <c r="D601" s="296"/>
      <c r="E601" s="296"/>
      <c r="F601" s="296"/>
      <c r="P601" s="125"/>
    </row>
    <row r="602">
      <c r="A602" s="296"/>
      <c r="B602" s="125"/>
      <c r="C602" s="296"/>
      <c r="D602" s="296"/>
      <c r="E602" s="296"/>
      <c r="F602" s="296"/>
      <c r="P602" s="125"/>
    </row>
    <row r="603">
      <c r="A603" s="296"/>
      <c r="B603" s="125"/>
      <c r="C603" s="296"/>
      <c r="D603" s="296"/>
      <c r="E603" s="296"/>
      <c r="F603" s="296"/>
      <c r="P603" s="125"/>
    </row>
    <row r="604">
      <c r="A604" s="296"/>
      <c r="B604" s="125"/>
      <c r="C604" s="296"/>
      <c r="D604" s="296"/>
      <c r="E604" s="296"/>
      <c r="F604" s="296"/>
      <c r="P604" s="125"/>
    </row>
    <row r="605">
      <c r="A605" s="296"/>
      <c r="B605" s="125"/>
      <c r="C605" s="296"/>
      <c r="D605" s="296"/>
      <c r="E605" s="296"/>
      <c r="F605" s="296"/>
      <c r="P605" s="125"/>
    </row>
    <row r="606">
      <c r="A606" s="296"/>
      <c r="B606" s="125"/>
      <c r="C606" s="296"/>
      <c r="D606" s="296"/>
      <c r="E606" s="296"/>
      <c r="F606" s="296"/>
      <c r="P606" s="125"/>
    </row>
    <row r="607">
      <c r="A607" s="296"/>
      <c r="B607" s="125"/>
      <c r="C607" s="296"/>
      <c r="D607" s="296"/>
      <c r="E607" s="296"/>
      <c r="F607" s="296"/>
      <c r="P607" s="125"/>
    </row>
    <row r="608">
      <c r="A608" s="296"/>
      <c r="B608" s="125"/>
      <c r="C608" s="296"/>
      <c r="D608" s="296"/>
      <c r="E608" s="296"/>
      <c r="F608" s="296"/>
      <c r="P608" s="125"/>
    </row>
    <row r="609">
      <c r="A609" s="296"/>
      <c r="B609" s="125"/>
      <c r="C609" s="296"/>
      <c r="D609" s="296"/>
      <c r="E609" s="296"/>
      <c r="F609" s="296"/>
      <c r="P609" s="125"/>
    </row>
    <row r="610">
      <c r="A610" s="296"/>
      <c r="B610" s="125"/>
      <c r="C610" s="296"/>
      <c r="D610" s="296"/>
      <c r="E610" s="296"/>
      <c r="F610" s="296"/>
      <c r="P610" s="125"/>
    </row>
    <row r="611">
      <c r="A611" s="296"/>
      <c r="B611" s="125"/>
      <c r="C611" s="296"/>
      <c r="D611" s="296"/>
      <c r="E611" s="296"/>
      <c r="F611" s="296"/>
      <c r="P611" s="125"/>
    </row>
    <row r="612">
      <c r="A612" s="296"/>
      <c r="B612" s="125"/>
      <c r="C612" s="296"/>
      <c r="D612" s="296"/>
      <c r="E612" s="296"/>
      <c r="F612" s="296"/>
      <c r="P612" s="125"/>
    </row>
    <row r="613">
      <c r="A613" s="296"/>
      <c r="B613" s="125"/>
      <c r="C613" s="296"/>
      <c r="D613" s="296"/>
      <c r="E613" s="296"/>
      <c r="F613" s="296"/>
      <c r="P613" s="125"/>
    </row>
    <row r="614">
      <c r="A614" s="296"/>
      <c r="B614" s="125"/>
      <c r="C614" s="296"/>
      <c r="D614" s="296"/>
      <c r="E614" s="296"/>
      <c r="F614" s="296"/>
      <c r="P614" s="125"/>
    </row>
    <row r="615">
      <c r="A615" s="296"/>
      <c r="B615" s="125"/>
      <c r="C615" s="296"/>
      <c r="D615" s="296"/>
      <c r="E615" s="296"/>
      <c r="F615" s="296"/>
      <c r="P615" s="125"/>
    </row>
    <row r="616">
      <c r="A616" s="296"/>
      <c r="B616" s="125"/>
      <c r="C616" s="296"/>
      <c r="D616" s="296"/>
      <c r="E616" s="296"/>
      <c r="F616" s="296"/>
      <c r="P616" s="125"/>
    </row>
    <row r="617">
      <c r="A617" s="296"/>
      <c r="B617" s="125"/>
      <c r="C617" s="296"/>
      <c r="D617" s="296"/>
      <c r="E617" s="296"/>
      <c r="F617" s="296"/>
      <c r="P617" s="125"/>
    </row>
    <row r="618">
      <c r="A618" s="296"/>
      <c r="B618" s="125"/>
      <c r="C618" s="296"/>
      <c r="D618" s="296"/>
      <c r="E618" s="296"/>
      <c r="F618" s="296"/>
      <c r="P618" s="125"/>
    </row>
    <row r="619">
      <c r="A619" s="296"/>
      <c r="B619" s="125"/>
      <c r="C619" s="296"/>
      <c r="D619" s="296"/>
      <c r="E619" s="296"/>
      <c r="F619" s="296"/>
      <c r="P619" s="125"/>
    </row>
    <row r="620">
      <c r="A620" s="296"/>
      <c r="B620" s="125"/>
      <c r="C620" s="296"/>
      <c r="D620" s="296"/>
      <c r="E620" s="296"/>
      <c r="F620" s="296"/>
      <c r="P620" s="125"/>
    </row>
    <row r="621">
      <c r="A621" s="296"/>
      <c r="B621" s="125"/>
      <c r="C621" s="296"/>
      <c r="D621" s="296"/>
      <c r="E621" s="296"/>
      <c r="F621" s="296"/>
      <c r="P621" s="125"/>
    </row>
    <row r="622">
      <c r="A622" s="296"/>
      <c r="B622" s="125"/>
      <c r="C622" s="296"/>
      <c r="D622" s="296"/>
      <c r="E622" s="296"/>
      <c r="F622" s="296"/>
      <c r="P622" s="125"/>
    </row>
    <row r="623">
      <c r="A623" s="296"/>
      <c r="B623" s="125"/>
      <c r="C623" s="296"/>
      <c r="D623" s="296"/>
      <c r="E623" s="296"/>
      <c r="F623" s="296"/>
      <c r="P623" s="125"/>
    </row>
    <row r="624">
      <c r="A624" s="296"/>
      <c r="B624" s="125"/>
      <c r="C624" s="296"/>
      <c r="D624" s="296"/>
      <c r="E624" s="296"/>
      <c r="F624" s="296"/>
      <c r="P624" s="125"/>
    </row>
    <row r="625">
      <c r="A625" s="296"/>
      <c r="B625" s="125"/>
      <c r="C625" s="296"/>
      <c r="D625" s="296"/>
      <c r="E625" s="296"/>
      <c r="F625" s="296"/>
      <c r="P625" s="125"/>
    </row>
    <row r="626">
      <c r="A626" s="296"/>
      <c r="B626" s="125"/>
      <c r="C626" s="296"/>
      <c r="D626" s="296"/>
      <c r="E626" s="296"/>
      <c r="F626" s="296"/>
      <c r="P626" s="125"/>
    </row>
    <row r="627">
      <c r="A627" s="296"/>
      <c r="B627" s="125"/>
      <c r="C627" s="296"/>
      <c r="D627" s="296"/>
      <c r="E627" s="296"/>
      <c r="F627" s="296"/>
      <c r="P627" s="125"/>
    </row>
    <row r="628">
      <c r="A628" s="296"/>
      <c r="B628" s="125"/>
      <c r="C628" s="296"/>
      <c r="D628" s="296"/>
      <c r="E628" s="296"/>
      <c r="F628" s="296"/>
      <c r="P628" s="125"/>
    </row>
    <row r="629">
      <c r="A629" s="296"/>
      <c r="B629" s="125"/>
      <c r="C629" s="296"/>
      <c r="D629" s="296"/>
      <c r="E629" s="296"/>
      <c r="F629" s="296"/>
      <c r="P629" s="125"/>
    </row>
    <row r="630">
      <c r="A630" s="296"/>
      <c r="B630" s="125"/>
      <c r="C630" s="296"/>
      <c r="D630" s="296"/>
      <c r="E630" s="296"/>
      <c r="F630" s="296"/>
      <c r="P630" s="125"/>
    </row>
    <row r="631">
      <c r="A631" s="296"/>
      <c r="B631" s="125"/>
      <c r="C631" s="296"/>
      <c r="D631" s="296"/>
      <c r="E631" s="296"/>
      <c r="F631" s="296"/>
      <c r="P631" s="125"/>
    </row>
    <row r="632">
      <c r="A632" s="296"/>
      <c r="B632" s="125"/>
      <c r="C632" s="296"/>
      <c r="D632" s="296"/>
      <c r="E632" s="296"/>
      <c r="F632" s="296"/>
      <c r="P632" s="125"/>
    </row>
    <row r="633">
      <c r="A633" s="296"/>
      <c r="B633" s="125"/>
      <c r="C633" s="296"/>
      <c r="D633" s="296"/>
      <c r="E633" s="296"/>
      <c r="F633" s="296"/>
      <c r="P633" s="125"/>
    </row>
    <row r="634">
      <c r="A634" s="296"/>
      <c r="B634" s="125"/>
      <c r="C634" s="296"/>
      <c r="D634" s="296"/>
      <c r="E634" s="296"/>
      <c r="F634" s="296"/>
      <c r="P634" s="125"/>
    </row>
    <row r="635">
      <c r="A635" s="296"/>
      <c r="B635" s="125"/>
      <c r="C635" s="296"/>
      <c r="D635" s="296"/>
      <c r="E635" s="296"/>
      <c r="F635" s="296"/>
      <c r="P635" s="125"/>
    </row>
    <row r="636">
      <c r="A636" s="296"/>
      <c r="B636" s="125"/>
      <c r="C636" s="296"/>
      <c r="D636" s="296"/>
      <c r="E636" s="296"/>
      <c r="F636" s="296"/>
      <c r="P636" s="125"/>
    </row>
    <row r="637">
      <c r="A637" s="296"/>
      <c r="B637" s="125"/>
      <c r="C637" s="296"/>
      <c r="D637" s="296"/>
      <c r="E637" s="296"/>
      <c r="F637" s="296"/>
      <c r="P637" s="125"/>
    </row>
    <row r="638">
      <c r="A638" s="296"/>
      <c r="B638" s="125"/>
      <c r="C638" s="296"/>
      <c r="D638" s="296"/>
      <c r="E638" s="296"/>
      <c r="F638" s="296"/>
      <c r="P638" s="125"/>
    </row>
    <row r="639">
      <c r="A639" s="296"/>
      <c r="B639" s="125"/>
      <c r="C639" s="296"/>
      <c r="D639" s="296"/>
      <c r="E639" s="296"/>
      <c r="F639" s="296"/>
      <c r="P639" s="125"/>
    </row>
    <row r="640">
      <c r="A640" s="296"/>
      <c r="B640" s="125"/>
      <c r="C640" s="296"/>
      <c r="D640" s="296"/>
      <c r="E640" s="296"/>
      <c r="F640" s="296"/>
      <c r="P640" s="125"/>
    </row>
    <row r="641">
      <c r="A641" s="296"/>
      <c r="B641" s="125"/>
      <c r="C641" s="296"/>
      <c r="D641" s="296"/>
      <c r="E641" s="296"/>
      <c r="F641" s="296"/>
      <c r="P641" s="125"/>
    </row>
    <row r="642">
      <c r="A642" s="296"/>
      <c r="B642" s="125"/>
      <c r="C642" s="296"/>
      <c r="D642" s="296"/>
      <c r="E642" s="296"/>
      <c r="F642" s="296"/>
      <c r="P642" s="125"/>
    </row>
    <row r="643">
      <c r="A643" s="296"/>
      <c r="B643" s="125"/>
      <c r="C643" s="296"/>
      <c r="D643" s="296"/>
      <c r="E643" s="296"/>
      <c r="F643" s="296"/>
      <c r="P643" s="125"/>
    </row>
    <row r="644">
      <c r="A644" s="296"/>
      <c r="B644" s="125"/>
      <c r="C644" s="296"/>
      <c r="D644" s="296"/>
      <c r="E644" s="296"/>
      <c r="F644" s="296"/>
      <c r="P644" s="125"/>
    </row>
    <row r="645">
      <c r="A645" s="296"/>
      <c r="B645" s="125"/>
      <c r="C645" s="296"/>
      <c r="D645" s="296"/>
      <c r="E645" s="296"/>
      <c r="F645" s="296"/>
      <c r="P645" s="125"/>
    </row>
    <row r="646">
      <c r="A646" s="296"/>
      <c r="B646" s="125"/>
      <c r="C646" s="296"/>
      <c r="D646" s="296"/>
      <c r="E646" s="296"/>
      <c r="F646" s="296"/>
      <c r="P646" s="125"/>
    </row>
    <row r="647">
      <c r="A647" s="296"/>
      <c r="B647" s="125"/>
      <c r="C647" s="296"/>
      <c r="D647" s="296"/>
      <c r="E647" s="296"/>
      <c r="F647" s="296"/>
      <c r="P647" s="125"/>
    </row>
    <row r="648">
      <c r="A648" s="296"/>
      <c r="B648" s="125"/>
      <c r="C648" s="296"/>
      <c r="D648" s="296"/>
      <c r="E648" s="296"/>
      <c r="F648" s="296"/>
      <c r="P648" s="125"/>
    </row>
    <row r="649">
      <c r="A649" s="296"/>
      <c r="B649" s="125"/>
      <c r="C649" s="296"/>
      <c r="D649" s="296"/>
      <c r="E649" s="296"/>
      <c r="F649" s="296"/>
      <c r="P649" s="125"/>
    </row>
    <row r="650">
      <c r="A650" s="296"/>
      <c r="B650" s="125"/>
      <c r="C650" s="296"/>
      <c r="D650" s="296"/>
      <c r="E650" s="296"/>
      <c r="F650" s="296"/>
      <c r="P650" s="125"/>
    </row>
    <row r="651">
      <c r="A651" s="296"/>
      <c r="B651" s="125"/>
      <c r="C651" s="296"/>
      <c r="D651" s="296"/>
      <c r="E651" s="296"/>
      <c r="F651" s="296"/>
      <c r="P651" s="125"/>
    </row>
    <row r="652">
      <c r="A652" s="296"/>
      <c r="B652" s="125"/>
      <c r="C652" s="296"/>
      <c r="D652" s="296"/>
      <c r="E652" s="296"/>
      <c r="F652" s="296"/>
      <c r="P652" s="125"/>
    </row>
    <row r="653">
      <c r="A653" s="296"/>
      <c r="B653" s="125"/>
      <c r="C653" s="296"/>
      <c r="D653" s="296"/>
      <c r="E653" s="296"/>
      <c r="F653" s="296"/>
      <c r="P653" s="125"/>
    </row>
    <row r="654">
      <c r="A654" s="296"/>
      <c r="B654" s="125"/>
      <c r="C654" s="296"/>
      <c r="D654" s="296"/>
      <c r="E654" s="296"/>
      <c r="F654" s="296"/>
      <c r="P654" s="125"/>
    </row>
    <row r="655">
      <c r="A655" s="296"/>
      <c r="B655" s="125"/>
      <c r="C655" s="296"/>
      <c r="D655" s="296"/>
      <c r="E655" s="296"/>
      <c r="F655" s="296"/>
      <c r="P655" s="125"/>
    </row>
    <row r="656">
      <c r="A656" s="296"/>
      <c r="B656" s="125"/>
      <c r="C656" s="296"/>
      <c r="D656" s="296"/>
      <c r="E656" s="296"/>
      <c r="F656" s="296"/>
      <c r="P656" s="125"/>
    </row>
    <row r="657">
      <c r="A657" s="296"/>
      <c r="B657" s="125"/>
      <c r="C657" s="296"/>
      <c r="D657" s="296"/>
      <c r="E657" s="296"/>
      <c r="F657" s="296"/>
      <c r="P657" s="125"/>
    </row>
    <row r="658">
      <c r="A658" s="296"/>
      <c r="B658" s="125"/>
      <c r="C658" s="296"/>
      <c r="D658" s="296"/>
      <c r="E658" s="296"/>
      <c r="F658" s="296"/>
      <c r="P658" s="125"/>
    </row>
    <row r="659">
      <c r="A659" s="296"/>
      <c r="B659" s="125"/>
      <c r="C659" s="296"/>
      <c r="D659" s="296"/>
      <c r="E659" s="296"/>
      <c r="F659" s="296"/>
      <c r="P659" s="125"/>
    </row>
    <row r="660">
      <c r="A660" s="296"/>
      <c r="B660" s="125"/>
      <c r="C660" s="296"/>
      <c r="D660" s="296"/>
      <c r="E660" s="296"/>
      <c r="F660" s="296"/>
      <c r="P660" s="125"/>
    </row>
    <row r="661">
      <c r="A661" s="296"/>
      <c r="B661" s="125"/>
      <c r="C661" s="296"/>
      <c r="D661" s="296"/>
      <c r="E661" s="296"/>
      <c r="F661" s="296"/>
      <c r="P661" s="125"/>
    </row>
    <row r="662">
      <c r="A662" s="296"/>
      <c r="B662" s="125"/>
      <c r="C662" s="296"/>
      <c r="D662" s="296"/>
      <c r="E662" s="296"/>
      <c r="F662" s="296"/>
      <c r="P662" s="125"/>
    </row>
    <row r="663">
      <c r="A663" s="296"/>
      <c r="B663" s="125"/>
      <c r="C663" s="296"/>
      <c r="D663" s="296"/>
      <c r="E663" s="296"/>
      <c r="F663" s="296"/>
      <c r="P663" s="125"/>
    </row>
    <row r="664">
      <c r="A664" s="296"/>
      <c r="B664" s="125"/>
      <c r="C664" s="296"/>
      <c r="D664" s="296"/>
      <c r="E664" s="296"/>
      <c r="F664" s="296"/>
      <c r="P664" s="125"/>
    </row>
    <row r="665">
      <c r="A665" s="296"/>
      <c r="B665" s="125"/>
      <c r="C665" s="296"/>
      <c r="D665" s="296"/>
      <c r="E665" s="296"/>
      <c r="F665" s="296"/>
      <c r="P665" s="125"/>
    </row>
    <row r="666">
      <c r="A666" s="296"/>
      <c r="B666" s="125"/>
      <c r="C666" s="296"/>
      <c r="D666" s="296"/>
      <c r="E666" s="296"/>
      <c r="F666" s="296"/>
      <c r="P666" s="125"/>
    </row>
    <row r="667">
      <c r="A667" s="296"/>
      <c r="B667" s="125"/>
      <c r="C667" s="296"/>
      <c r="D667" s="296"/>
      <c r="E667" s="296"/>
      <c r="F667" s="296"/>
      <c r="P667" s="125"/>
    </row>
    <row r="668">
      <c r="A668" s="296"/>
      <c r="B668" s="125"/>
      <c r="C668" s="296"/>
      <c r="D668" s="296"/>
      <c r="E668" s="296"/>
      <c r="F668" s="296"/>
      <c r="P668" s="125"/>
    </row>
    <row r="669">
      <c r="A669" s="296"/>
      <c r="B669" s="125"/>
      <c r="C669" s="296"/>
      <c r="D669" s="296"/>
      <c r="E669" s="296"/>
      <c r="F669" s="296"/>
      <c r="P669" s="125"/>
    </row>
    <row r="670">
      <c r="A670" s="296"/>
      <c r="B670" s="125"/>
      <c r="C670" s="296"/>
      <c r="D670" s="296"/>
      <c r="E670" s="296"/>
      <c r="F670" s="296"/>
      <c r="P670" s="125"/>
    </row>
    <row r="671">
      <c r="A671" s="296"/>
      <c r="B671" s="125"/>
      <c r="C671" s="296"/>
      <c r="D671" s="296"/>
      <c r="E671" s="296"/>
      <c r="F671" s="296"/>
      <c r="P671" s="125"/>
    </row>
    <row r="672">
      <c r="A672" s="296"/>
      <c r="B672" s="125"/>
      <c r="C672" s="296"/>
      <c r="D672" s="296"/>
      <c r="E672" s="296"/>
      <c r="F672" s="296"/>
      <c r="P672" s="125"/>
    </row>
    <row r="673">
      <c r="A673" s="296"/>
      <c r="B673" s="125"/>
      <c r="C673" s="296"/>
      <c r="D673" s="296"/>
      <c r="E673" s="296"/>
      <c r="F673" s="296"/>
      <c r="P673" s="125"/>
    </row>
    <row r="674">
      <c r="A674" s="296"/>
      <c r="B674" s="125"/>
      <c r="C674" s="296"/>
      <c r="D674" s="296"/>
      <c r="E674" s="296"/>
      <c r="F674" s="296"/>
      <c r="P674" s="125"/>
    </row>
    <row r="675">
      <c r="A675" s="296"/>
      <c r="B675" s="125"/>
      <c r="C675" s="296"/>
      <c r="D675" s="296"/>
      <c r="E675" s="296"/>
      <c r="F675" s="296"/>
      <c r="P675" s="125"/>
    </row>
    <row r="676">
      <c r="A676" s="296"/>
      <c r="B676" s="125"/>
      <c r="C676" s="296"/>
      <c r="D676" s="296"/>
      <c r="E676" s="296"/>
      <c r="F676" s="296"/>
      <c r="P676" s="125"/>
    </row>
    <row r="677">
      <c r="A677" s="296"/>
      <c r="B677" s="125"/>
      <c r="C677" s="296"/>
      <c r="D677" s="296"/>
      <c r="E677" s="296"/>
      <c r="F677" s="296"/>
      <c r="P677" s="125"/>
    </row>
    <row r="678">
      <c r="A678" s="296"/>
      <c r="B678" s="125"/>
      <c r="C678" s="296"/>
      <c r="D678" s="296"/>
      <c r="E678" s="296"/>
      <c r="F678" s="296"/>
      <c r="P678" s="125"/>
    </row>
    <row r="679">
      <c r="A679" s="296"/>
      <c r="B679" s="125"/>
      <c r="C679" s="296"/>
      <c r="D679" s="296"/>
      <c r="E679" s="296"/>
      <c r="F679" s="296"/>
      <c r="P679" s="125"/>
    </row>
    <row r="680">
      <c r="A680" s="296"/>
      <c r="B680" s="125"/>
      <c r="C680" s="296"/>
      <c r="D680" s="296"/>
      <c r="E680" s="296"/>
      <c r="F680" s="296"/>
      <c r="P680" s="125"/>
    </row>
    <row r="681">
      <c r="A681" s="296"/>
      <c r="B681" s="125"/>
      <c r="C681" s="296"/>
      <c r="D681" s="296"/>
      <c r="E681" s="296"/>
      <c r="F681" s="296"/>
      <c r="P681" s="125"/>
    </row>
    <row r="682">
      <c r="A682" s="296"/>
      <c r="B682" s="125"/>
      <c r="C682" s="296"/>
      <c r="D682" s="296"/>
      <c r="E682" s="296"/>
      <c r="F682" s="296"/>
      <c r="P682" s="125"/>
    </row>
    <row r="683">
      <c r="A683" s="296"/>
      <c r="B683" s="125"/>
      <c r="C683" s="296"/>
      <c r="D683" s="296"/>
      <c r="E683" s="296"/>
      <c r="F683" s="296"/>
      <c r="P683" s="125"/>
    </row>
    <row r="684">
      <c r="A684" s="296"/>
      <c r="B684" s="125"/>
      <c r="C684" s="296"/>
      <c r="D684" s="296"/>
      <c r="E684" s="296"/>
      <c r="F684" s="296"/>
      <c r="P684" s="125"/>
    </row>
    <row r="685">
      <c r="A685" s="296"/>
      <c r="B685" s="125"/>
      <c r="C685" s="296"/>
      <c r="D685" s="296"/>
      <c r="E685" s="296"/>
      <c r="F685" s="296"/>
      <c r="P685" s="125"/>
    </row>
    <row r="686">
      <c r="A686" s="296"/>
      <c r="B686" s="125"/>
      <c r="C686" s="296"/>
      <c r="D686" s="296"/>
      <c r="E686" s="296"/>
      <c r="F686" s="296"/>
      <c r="P686" s="125"/>
    </row>
    <row r="687">
      <c r="A687" s="296"/>
      <c r="B687" s="125"/>
      <c r="C687" s="296"/>
      <c r="D687" s="296"/>
      <c r="E687" s="296"/>
      <c r="F687" s="296"/>
      <c r="P687" s="125"/>
    </row>
    <row r="688">
      <c r="A688" s="296"/>
      <c r="B688" s="125"/>
      <c r="C688" s="296"/>
      <c r="D688" s="296"/>
      <c r="E688" s="296"/>
      <c r="F688" s="296"/>
      <c r="P688" s="125"/>
    </row>
    <row r="689">
      <c r="A689" s="296"/>
      <c r="B689" s="125"/>
      <c r="C689" s="296"/>
      <c r="D689" s="296"/>
      <c r="E689" s="296"/>
      <c r="F689" s="296"/>
      <c r="P689" s="125"/>
    </row>
    <row r="690">
      <c r="A690" s="296"/>
      <c r="B690" s="125"/>
      <c r="C690" s="296"/>
      <c r="D690" s="296"/>
      <c r="E690" s="296"/>
      <c r="F690" s="296"/>
      <c r="P690" s="125"/>
    </row>
    <row r="691">
      <c r="A691" s="296"/>
      <c r="B691" s="125"/>
      <c r="C691" s="296"/>
      <c r="D691" s="296"/>
      <c r="E691" s="296"/>
      <c r="F691" s="296"/>
      <c r="P691" s="125"/>
    </row>
    <row r="692">
      <c r="A692" s="296"/>
      <c r="B692" s="125"/>
      <c r="C692" s="296"/>
      <c r="D692" s="296"/>
      <c r="E692" s="296"/>
      <c r="F692" s="296"/>
      <c r="P692" s="125"/>
    </row>
    <row r="693">
      <c r="A693" s="296"/>
      <c r="B693" s="125"/>
      <c r="C693" s="296"/>
      <c r="D693" s="296"/>
      <c r="E693" s="296"/>
      <c r="F693" s="296"/>
      <c r="P693" s="125"/>
    </row>
    <row r="694">
      <c r="A694" s="296"/>
      <c r="B694" s="125"/>
      <c r="C694" s="296"/>
      <c r="D694" s="296"/>
      <c r="E694" s="296"/>
      <c r="F694" s="296"/>
      <c r="P694" s="125"/>
    </row>
    <row r="695">
      <c r="A695" s="296"/>
      <c r="B695" s="125"/>
      <c r="C695" s="296"/>
      <c r="D695" s="296"/>
      <c r="E695" s="296"/>
      <c r="F695" s="296"/>
      <c r="P695" s="125"/>
    </row>
    <row r="696">
      <c r="A696" s="296"/>
      <c r="B696" s="125"/>
      <c r="C696" s="296"/>
      <c r="D696" s="296"/>
      <c r="E696" s="296"/>
      <c r="F696" s="296"/>
      <c r="P696" s="125"/>
    </row>
    <row r="697">
      <c r="A697" s="296"/>
      <c r="B697" s="125"/>
      <c r="C697" s="296"/>
      <c r="D697" s="296"/>
      <c r="E697" s="296"/>
      <c r="F697" s="296"/>
      <c r="P697" s="125"/>
    </row>
    <row r="698">
      <c r="A698" s="296"/>
      <c r="B698" s="125"/>
      <c r="C698" s="296"/>
      <c r="D698" s="296"/>
      <c r="E698" s="296"/>
      <c r="F698" s="296"/>
      <c r="P698" s="125"/>
    </row>
    <row r="699">
      <c r="A699" s="296"/>
      <c r="B699" s="125"/>
      <c r="C699" s="296"/>
      <c r="D699" s="296"/>
      <c r="E699" s="296"/>
      <c r="F699" s="296"/>
      <c r="P699" s="125"/>
    </row>
    <row r="700">
      <c r="A700" s="296"/>
      <c r="B700" s="125"/>
      <c r="C700" s="296"/>
      <c r="D700" s="296"/>
      <c r="E700" s="296"/>
      <c r="F700" s="296"/>
      <c r="P700" s="125"/>
    </row>
    <row r="701">
      <c r="A701" s="296"/>
      <c r="B701" s="125"/>
      <c r="C701" s="296"/>
      <c r="D701" s="296"/>
      <c r="E701" s="296"/>
      <c r="F701" s="296"/>
      <c r="P701" s="125"/>
    </row>
    <row r="702">
      <c r="A702" s="296"/>
      <c r="B702" s="125"/>
      <c r="C702" s="296"/>
      <c r="D702" s="296"/>
      <c r="E702" s="296"/>
      <c r="F702" s="296"/>
      <c r="P702" s="125"/>
    </row>
    <row r="703">
      <c r="A703" s="296"/>
      <c r="B703" s="125"/>
      <c r="C703" s="296"/>
      <c r="D703" s="296"/>
      <c r="E703" s="296"/>
      <c r="F703" s="296"/>
      <c r="P703" s="125"/>
    </row>
    <row r="704">
      <c r="A704" s="296"/>
      <c r="B704" s="125"/>
      <c r="C704" s="296"/>
      <c r="D704" s="296"/>
      <c r="E704" s="296"/>
      <c r="F704" s="296"/>
      <c r="P704" s="125"/>
    </row>
    <row r="705">
      <c r="A705" s="296"/>
      <c r="B705" s="125"/>
      <c r="C705" s="296"/>
      <c r="D705" s="296"/>
      <c r="E705" s="296"/>
      <c r="F705" s="296"/>
      <c r="P705" s="125"/>
    </row>
    <row r="706">
      <c r="A706" s="296"/>
      <c r="B706" s="125"/>
      <c r="C706" s="296"/>
      <c r="D706" s="296"/>
      <c r="E706" s="296"/>
      <c r="F706" s="296"/>
      <c r="P706" s="125"/>
    </row>
    <row r="707">
      <c r="A707" s="296"/>
      <c r="B707" s="125"/>
      <c r="C707" s="296"/>
      <c r="D707" s="296"/>
      <c r="E707" s="296"/>
      <c r="F707" s="296"/>
      <c r="P707" s="125"/>
    </row>
    <row r="708">
      <c r="A708" s="296"/>
      <c r="B708" s="125"/>
      <c r="C708" s="296"/>
      <c r="D708" s="296"/>
      <c r="E708" s="296"/>
      <c r="F708" s="296"/>
      <c r="P708" s="125"/>
    </row>
    <row r="709">
      <c r="A709" s="296"/>
      <c r="B709" s="125"/>
      <c r="C709" s="296"/>
      <c r="D709" s="296"/>
      <c r="E709" s="296"/>
      <c r="F709" s="296"/>
      <c r="P709" s="125"/>
    </row>
    <row r="710">
      <c r="A710" s="296"/>
      <c r="B710" s="125"/>
      <c r="C710" s="296"/>
      <c r="D710" s="296"/>
      <c r="E710" s="296"/>
      <c r="F710" s="296"/>
      <c r="P710" s="125"/>
    </row>
    <row r="711">
      <c r="A711" s="296"/>
      <c r="B711" s="125"/>
      <c r="C711" s="296"/>
      <c r="D711" s="296"/>
      <c r="E711" s="296"/>
      <c r="F711" s="296"/>
      <c r="P711" s="125"/>
    </row>
    <row r="712">
      <c r="A712" s="296"/>
      <c r="B712" s="125"/>
      <c r="C712" s="296"/>
      <c r="D712" s="296"/>
      <c r="E712" s="296"/>
      <c r="F712" s="296"/>
      <c r="P712" s="125"/>
    </row>
    <row r="713">
      <c r="A713" s="296"/>
      <c r="B713" s="125"/>
      <c r="C713" s="296"/>
      <c r="D713" s="296"/>
      <c r="E713" s="296"/>
      <c r="F713" s="296"/>
      <c r="P713" s="125"/>
    </row>
    <row r="714">
      <c r="A714" s="296"/>
      <c r="B714" s="125"/>
      <c r="C714" s="296"/>
      <c r="D714" s="296"/>
      <c r="E714" s="296"/>
      <c r="F714" s="296"/>
      <c r="P714" s="125"/>
    </row>
    <row r="715">
      <c r="A715" s="296"/>
      <c r="B715" s="125"/>
      <c r="C715" s="296"/>
      <c r="D715" s="296"/>
      <c r="E715" s="296"/>
      <c r="F715" s="296"/>
      <c r="P715" s="125"/>
    </row>
    <row r="716">
      <c r="A716" s="296"/>
      <c r="B716" s="125"/>
      <c r="C716" s="296"/>
      <c r="D716" s="296"/>
      <c r="E716" s="296"/>
      <c r="F716" s="296"/>
      <c r="P716" s="125"/>
    </row>
    <row r="717">
      <c r="A717" s="296"/>
      <c r="B717" s="125"/>
      <c r="C717" s="296"/>
      <c r="D717" s="296"/>
      <c r="E717" s="296"/>
      <c r="F717" s="296"/>
      <c r="P717" s="125"/>
    </row>
    <row r="718">
      <c r="A718" s="296"/>
      <c r="B718" s="125"/>
      <c r="C718" s="296"/>
      <c r="D718" s="296"/>
      <c r="E718" s="296"/>
      <c r="F718" s="296"/>
      <c r="P718" s="125"/>
    </row>
    <row r="719">
      <c r="A719" s="296"/>
      <c r="B719" s="125"/>
      <c r="C719" s="296"/>
      <c r="D719" s="296"/>
      <c r="E719" s="296"/>
      <c r="F719" s="296"/>
      <c r="P719" s="125"/>
    </row>
    <row r="720">
      <c r="A720" s="296"/>
      <c r="B720" s="125"/>
      <c r="C720" s="296"/>
      <c r="D720" s="296"/>
      <c r="E720" s="296"/>
      <c r="F720" s="296"/>
      <c r="P720" s="125"/>
    </row>
    <row r="721">
      <c r="A721" s="296"/>
      <c r="B721" s="125"/>
      <c r="C721" s="296"/>
      <c r="D721" s="296"/>
      <c r="E721" s="296"/>
      <c r="F721" s="296"/>
      <c r="P721" s="125"/>
    </row>
    <row r="722">
      <c r="A722" s="296"/>
      <c r="B722" s="125"/>
      <c r="C722" s="296"/>
      <c r="D722" s="296"/>
      <c r="E722" s="296"/>
      <c r="F722" s="296"/>
      <c r="P722" s="125"/>
    </row>
    <row r="723">
      <c r="A723" s="296"/>
      <c r="B723" s="125"/>
      <c r="C723" s="296"/>
      <c r="D723" s="296"/>
      <c r="E723" s="296"/>
      <c r="F723" s="296"/>
      <c r="P723" s="125"/>
    </row>
    <row r="724">
      <c r="A724" s="296"/>
      <c r="B724" s="125"/>
      <c r="C724" s="296"/>
      <c r="D724" s="296"/>
      <c r="E724" s="296"/>
      <c r="F724" s="296"/>
      <c r="P724" s="125"/>
    </row>
    <row r="725">
      <c r="A725" s="296"/>
      <c r="B725" s="125"/>
      <c r="C725" s="296"/>
      <c r="D725" s="296"/>
      <c r="E725" s="296"/>
      <c r="F725" s="296"/>
      <c r="P725" s="125"/>
    </row>
    <row r="726">
      <c r="A726" s="296"/>
      <c r="B726" s="125"/>
      <c r="C726" s="296"/>
      <c r="D726" s="296"/>
      <c r="E726" s="296"/>
      <c r="F726" s="296"/>
      <c r="P726" s="125"/>
    </row>
    <row r="727">
      <c r="A727" s="296"/>
      <c r="B727" s="125"/>
      <c r="C727" s="296"/>
      <c r="D727" s="296"/>
      <c r="E727" s="296"/>
      <c r="F727" s="296"/>
      <c r="P727" s="125"/>
    </row>
    <row r="728">
      <c r="A728" s="296"/>
      <c r="B728" s="125"/>
      <c r="C728" s="296"/>
      <c r="D728" s="296"/>
      <c r="E728" s="296"/>
      <c r="F728" s="296"/>
      <c r="P728" s="125"/>
    </row>
    <row r="729">
      <c r="A729" s="296"/>
      <c r="B729" s="125"/>
      <c r="C729" s="296"/>
      <c r="D729" s="296"/>
      <c r="E729" s="296"/>
      <c r="F729" s="296"/>
      <c r="P729" s="125"/>
    </row>
    <row r="730">
      <c r="A730" s="296"/>
      <c r="B730" s="125"/>
      <c r="C730" s="296"/>
      <c r="D730" s="296"/>
      <c r="E730" s="296"/>
      <c r="F730" s="296"/>
      <c r="P730" s="125"/>
    </row>
    <row r="731">
      <c r="A731" s="296"/>
      <c r="B731" s="125"/>
      <c r="C731" s="296"/>
      <c r="D731" s="296"/>
      <c r="E731" s="296"/>
      <c r="F731" s="296"/>
      <c r="P731" s="125"/>
    </row>
    <row r="732">
      <c r="A732" s="296"/>
      <c r="B732" s="125"/>
      <c r="C732" s="296"/>
      <c r="D732" s="296"/>
      <c r="E732" s="296"/>
      <c r="F732" s="296"/>
      <c r="P732" s="125"/>
    </row>
    <row r="733">
      <c r="A733" s="296"/>
      <c r="B733" s="125"/>
      <c r="C733" s="296"/>
      <c r="D733" s="296"/>
      <c r="E733" s="296"/>
      <c r="F733" s="296"/>
      <c r="P733" s="125"/>
    </row>
    <row r="734">
      <c r="A734" s="296"/>
      <c r="B734" s="125"/>
      <c r="C734" s="296"/>
      <c r="D734" s="296"/>
      <c r="E734" s="296"/>
      <c r="F734" s="296"/>
      <c r="P734" s="125"/>
    </row>
    <row r="735">
      <c r="A735" s="296"/>
      <c r="B735" s="125"/>
      <c r="C735" s="296"/>
      <c r="D735" s="296"/>
      <c r="E735" s="296"/>
      <c r="F735" s="296"/>
      <c r="P735" s="125"/>
    </row>
    <row r="736">
      <c r="A736" s="296"/>
      <c r="B736" s="125"/>
      <c r="C736" s="296"/>
      <c r="D736" s="296"/>
      <c r="E736" s="296"/>
      <c r="F736" s="296"/>
      <c r="P736" s="125"/>
    </row>
    <row r="737">
      <c r="A737" s="296"/>
      <c r="B737" s="125"/>
      <c r="C737" s="296"/>
      <c r="D737" s="296"/>
      <c r="E737" s="296"/>
      <c r="F737" s="296"/>
      <c r="P737" s="125"/>
    </row>
    <row r="738">
      <c r="A738" s="296"/>
      <c r="B738" s="125"/>
      <c r="C738" s="296"/>
      <c r="D738" s="296"/>
      <c r="E738" s="296"/>
      <c r="F738" s="296"/>
      <c r="P738" s="125"/>
    </row>
    <row r="739">
      <c r="A739" s="296"/>
      <c r="B739" s="125"/>
      <c r="C739" s="296"/>
      <c r="D739" s="296"/>
      <c r="E739" s="296"/>
      <c r="F739" s="296"/>
      <c r="P739" s="125"/>
    </row>
    <row r="740">
      <c r="A740" s="296"/>
      <c r="B740" s="125"/>
      <c r="C740" s="296"/>
      <c r="D740" s="296"/>
      <c r="E740" s="296"/>
      <c r="F740" s="296"/>
      <c r="P740" s="125"/>
    </row>
    <row r="741">
      <c r="A741" s="296"/>
      <c r="B741" s="125"/>
      <c r="C741" s="296"/>
      <c r="D741" s="296"/>
      <c r="E741" s="296"/>
      <c r="F741" s="296"/>
      <c r="P741" s="125"/>
    </row>
    <row r="742">
      <c r="A742" s="296"/>
      <c r="B742" s="125"/>
      <c r="C742" s="296"/>
      <c r="D742" s="296"/>
      <c r="E742" s="296"/>
      <c r="F742" s="296"/>
      <c r="P742" s="125"/>
    </row>
    <row r="743">
      <c r="A743" s="296"/>
      <c r="B743" s="125"/>
      <c r="C743" s="296"/>
      <c r="D743" s="296"/>
      <c r="E743" s="296"/>
      <c r="F743" s="296"/>
      <c r="P743" s="125"/>
    </row>
    <row r="744">
      <c r="A744" s="296"/>
      <c r="B744" s="125"/>
      <c r="C744" s="296"/>
      <c r="D744" s="296"/>
      <c r="E744" s="296"/>
      <c r="F744" s="296"/>
      <c r="P744" s="125"/>
    </row>
    <row r="745">
      <c r="A745" s="296"/>
      <c r="B745" s="125"/>
      <c r="C745" s="296"/>
      <c r="D745" s="296"/>
      <c r="E745" s="296"/>
      <c r="F745" s="296"/>
      <c r="P745" s="125"/>
    </row>
    <row r="746">
      <c r="A746" s="296"/>
      <c r="B746" s="125"/>
      <c r="C746" s="296"/>
      <c r="D746" s="296"/>
      <c r="E746" s="296"/>
      <c r="F746" s="296"/>
      <c r="P746" s="125"/>
    </row>
    <row r="747">
      <c r="A747" s="296"/>
      <c r="B747" s="125"/>
      <c r="C747" s="296"/>
      <c r="D747" s="296"/>
      <c r="E747" s="296"/>
      <c r="F747" s="296"/>
      <c r="P747" s="125"/>
    </row>
    <row r="748">
      <c r="A748" s="296"/>
      <c r="B748" s="125"/>
      <c r="C748" s="296"/>
      <c r="D748" s="296"/>
      <c r="E748" s="296"/>
      <c r="F748" s="296"/>
      <c r="P748" s="125"/>
    </row>
    <row r="749">
      <c r="A749" s="296"/>
      <c r="B749" s="125"/>
      <c r="C749" s="296"/>
      <c r="D749" s="296"/>
      <c r="E749" s="296"/>
      <c r="F749" s="296"/>
      <c r="P749" s="125"/>
    </row>
    <row r="750">
      <c r="A750" s="296"/>
      <c r="B750" s="125"/>
      <c r="C750" s="296"/>
      <c r="D750" s="296"/>
      <c r="E750" s="296"/>
      <c r="F750" s="296"/>
      <c r="P750" s="125"/>
    </row>
    <row r="751">
      <c r="A751" s="296"/>
      <c r="B751" s="125"/>
      <c r="C751" s="296"/>
      <c r="D751" s="296"/>
      <c r="E751" s="296"/>
      <c r="F751" s="296"/>
      <c r="P751" s="125"/>
    </row>
    <row r="752">
      <c r="A752" s="296"/>
      <c r="B752" s="125"/>
      <c r="C752" s="296"/>
      <c r="D752" s="296"/>
      <c r="E752" s="296"/>
      <c r="F752" s="296"/>
      <c r="P752" s="125"/>
    </row>
    <row r="753">
      <c r="A753" s="296"/>
      <c r="B753" s="125"/>
      <c r="C753" s="296"/>
      <c r="D753" s="296"/>
      <c r="E753" s="296"/>
      <c r="F753" s="296"/>
      <c r="P753" s="125"/>
    </row>
    <row r="754">
      <c r="A754" s="296"/>
      <c r="B754" s="125"/>
      <c r="C754" s="296"/>
      <c r="D754" s="296"/>
      <c r="E754" s="296"/>
      <c r="F754" s="296"/>
      <c r="P754" s="125"/>
    </row>
    <row r="755">
      <c r="A755" s="296"/>
      <c r="B755" s="125"/>
      <c r="C755" s="296"/>
      <c r="D755" s="296"/>
      <c r="E755" s="296"/>
      <c r="F755" s="296"/>
      <c r="P755" s="125"/>
    </row>
    <row r="756">
      <c r="A756" s="296"/>
      <c r="B756" s="125"/>
      <c r="C756" s="296"/>
      <c r="D756" s="296"/>
      <c r="E756" s="296"/>
      <c r="F756" s="296"/>
      <c r="P756" s="125"/>
    </row>
    <row r="757">
      <c r="A757" s="296"/>
      <c r="B757" s="125"/>
      <c r="C757" s="296"/>
      <c r="D757" s="296"/>
      <c r="E757" s="296"/>
      <c r="F757" s="296"/>
      <c r="P757" s="125"/>
    </row>
    <row r="758">
      <c r="A758" s="296"/>
      <c r="B758" s="125"/>
      <c r="C758" s="296"/>
      <c r="D758" s="296"/>
      <c r="E758" s="296"/>
      <c r="F758" s="296"/>
      <c r="P758" s="125"/>
    </row>
    <row r="759">
      <c r="A759" s="296"/>
      <c r="B759" s="125"/>
      <c r="C759" s="296"/>
      <c r="D759" s="296"/>
      <c r="E759" s="296"/>
      <c r="F759" s="296"/>
      <c r="P759" s="125"/>
    </row>
    <row r="760">
      <c r="A760" s="296"/>
      <c r="B760" s="125"/>
      <c r="C760" s="296"/>
      <c r="D760" s="296"/>
      <c r="E760" s="296"/>
      <c r="F760" s="296"/>
      <c r="P760" s="125"/>
    </row>
    <row r="761">
      <c r="A761" s="296"/>
      <c r="B761" s="125"/>
      <c r="C761" s="296"/>
      <c r="D761" s="296"/>
      <c r="E761" s="296"/>
      <c r="F761" s="296"/>
      <c r="P761" s="125"/>
    </row>
    <row r="762">
      <c r="A762" s="296"/>
      <c r="B762" s="125"/>
      <c r="C762" s="296"/>
      <c r="D762" s="296"/>
      <c r="E762" s="296"/>
      <c r="F762" s="296"/>
      <c r="P762" s="125"/>
    </row>
    <row r="763">
      <c r="A763" s="296"/>
      <c r="B763" s="125"/>
      <c r="C763" s="296"/>
      <c r="D763" s="296"/>
      <c r="E763" s="296"/>
      <c r="F763" s="296"/>
      <c r="P763" s="125"/>
    </row>
    <row r="764">
      <c r="A764" s="296"/>
      <c r="B764" s="125"/>
      <c r="C764" s="296"/>
      <c r="D764" s="296"/>
      <c r="E764" s="296"/>
      <c r="F764" s="296"/>
      <c r="P764" s="125"/>
    </row>
    <row r="765">
      <c r="A765" s="296"/>
      <c r="B765" s="125"/>
      <c r="C765" s="296"/>
      <c r="D765" s="296"/>
      <c r="E765" s="296"/>
      <c r="F765" s="296"/>
      <c r="P765" s="125"/>
    </row>
    <row r="766">
      <c r="A766" s="296"/>
      <c r="B766" s="125"/>
      <c r="C766" s="296"/>
      <c r="D766" s="296"/>
      <c r="E766" s="296"/>
      <c r="F766" s="296"/>
      <c r="P766" s="125"/>
    </row>
    <row r="767">
      <c r="A767" s="296"/>
      <c r="B767" s="125"/>
      <c r="C767" s="296"/>
      <c r="D767" s="296"/>
      <c r="E767" s="296"/>
      <c r="F767" s="296"/>
      <c r="P767" s="125"/>
    </row>
    <row r="768">
      <c r="A768" s="296"/>
      <c r="B768" s="125"/>
      <c r="C768" s="296"/>
      <c r="D768" s="296"/>
      <c r="E768" s="296"/>
      <c r="F768" s="296"/>
      <c r="P768" s="125"/>
    </row>
    <row r="769">
      <c r="A769" s="296"/>
      <c r="B769" s="125"/>
      <c r="C769" s="296"/>
      <c r="D769" s="296"/>
      <c r="E769" s="296"/>
      <c r="F769" s="296"/>
      <c r="P769" s="125"/>
    </row>
    <row r="770">
      <c r="A770" s="296"/>
      <c r="B770" s="125"/>
      <c r="C770" s="296"/>
      <c r="D770" s="296"/>
      <c r="E770" s="296"/>
      <c r="F770" s="296"/>
      <c r="P770" s="125"/>
    </row>
    <row r="771">
      <c r="A771" s="296"/>
      <c r="B771" s="125"/>
      <c r="C771" s="296"/>
      <c r="D771" s="296"/>
      <c r="E771" s="296"/>
      <c r="F771" s="296"/>
      <c r="P771" s="125"/>
    </row>
    <row r="772">
      <c r="A772" s="296"/>
      <c r="B772" s="125"/>
      <c r="C772" s="296"/>
      <c r="D772" s="296"/>
      <c r="E772" s="296"/>
      <c r="F772" s="296"/>
      <c r="P772" s="125"/>
    </row>
    <row r="773">
      <c r="A773" s="296"/>
      <c r="B773" s="125"/>
      <c r="C773" s="296"/>
      <c r="D773" s="296"/>
      <c r="E773" s="296"/>
      <c r="F773" s="296"/>
      <c r="P773" s="125"/>
    </row>
    <row r="774">
      <c r="A774" s="296"/>
      <c r="B774" s="125"/>
      <c r="C774" s="296"/>
      <c r="D774" s="296"/>
      <c r="E774" s="296"/>
      <c r="F774" s="296"/>
      <c r="P774" s="125"/>
    </row>
    <row r="775">
      <c r="A775" s="296"/>
      <c r="B775" s="125"/>
      <c r="C775" s="296"/>
      <c r="D775" s="296"/>
      <c r="E775" s="296"/>
      <c r="F775" s="296"/>
      <c r="P775" s="125"/>
    </row>
    <row r="776">
      <c r="A776" s="296"/>
      <c r="B776" s="125"/>
      <c r="C776" s="296"/>
      <c r="D776" s="296"/>
      <c r="E776" s="296"/>
      <c r="F776" s="296"/>
      <c r="P776" s="125"/>
    </row>
    <row r="777">
      <c r="A777" s="296"/>
      <c r="B777" s="125"/>
      <c r="C777" s="296"/>
      <c r="D777" s="296"/>
      <c r="E777" s="296"/>
      <c r="F777" s="296"/>
      <c r="P777" s="125"/>
    </row>
    <row r="778">
      <c r="A778" s="296"/>
      <c r="B778" s="125"/>
      <c r="C778" s="296"/>
      <c r="D778" s="296"/>
      <c r="E778" s="296"/>
      <c r="F778" s="296"/>
      <c r="P778" s="125"/>
    </row>
    <row r="779">
      <c r="A779" s="296"/>
      <c r="B779" s="125"/>
      <c r="C779" s="296"/>
      <c r="D779" s="296"/>
      <c r="E779" s="296"/>
      <c r="F779" s="296"/>
      <c r="P779" s="125"/>
    </row>
    <row r="780">
      <c r="A780" s="296"/>
      <c r="B780" s="125"/>
      <c r="C780" s="296"/>
      <c r="D780" s="296"/>
      <c r="E780" s="296"/>
      <c r="F780" s="296"/>
      <c r="P780" s="125"/>
    </row>
    <row r="781">
      <c r="A781" s="296"/>
      <c r="B781" s="125"/>
      <c r="C781" s="296"/>
      <c r="D781" s="296"/>
      <c r="E781" s="296"/>
      <c r="F781" s="296"/>
      <c r="P781" s="125"/>
    </row>
    <row r="782">
      <c r="A782" s="296"/>
      <c r="B782" s="125"/>
      <c r="C782" s="296"/>
      <c r="D782" s="296"/>
      <c r="E782" s="296"/>
      <c r="F782" s="296"/>
      <c r="P782" s="125"/>
    </row>
    <row r="783">
      <c r="A783" s="296"/>
      <c r="B783" s="125"/>
      <c r="C783" s="296"/>
      <c r="D783" s="296"/>
      <c r="E783" s="296"/>
      <c r="F783" s="296"/>
      <c r="P783" s="125"/>
    </row>
    <row r="784">
      <c r="A784" s="296"/>
      <c r="B784" s="125"/>
      <c r="C784" s="296"/>
      <c r="D784" s="296"/>
      <c r="E784" s="296"/>
      <c r="F784" s="296"/>
      <c r="P784" s="125"/>
    </row>
    <row r="785">
      <c r="A785" s="296"/>
      <c r="B785" s="125"/>
      <c r="C785" s="296"/>
      <c r="D785" s="296"/>
      <c r="E785" s="296"/>
      <c r="F785" s="296"/>
      <c r="P785" s="125"/>
    </row>
    <row r="786">
      <c r="A786" s="296"/>
      <c r="B786" s="125"/>
      <c r="C786" s="296"/>
      <c r="D786" s="296"/>
      <c r="E786" s="296"/>
      <c r="F786" s="296"/>
      <c r="P786" s="125"/>
    </row>
    <row r="787">
      <c r="A787" s="296"/>
      <c r="B787" s="125"/>
      <c r="C787" s="296"/>
      <c r="D787" s="296"/>
      <c r="E787" s="296"/>
      <c r="F787" s="296"/>
      <c r="P787" s="125"/>
    </row>
    <row r="788">
      <c r="A788" s="296"/>
      <c r="B788" s="125"/>
      <c r="C788" s="296"/>
      <c r="D788" s="296"/>
      <c r="E788" s="296"/>
      <c r="F788" s="296"/>
      <c r="P788" s="125"/>
    </row>
    <row r="789">
      <c r="A789" s="296"/>
      <c r="B789" s="125"/>
      <c r="C789" s="296"/>
      <c r="D789" s="296"/>
      <c r="E789" s="296"/>
      <c r="F789" s="296"/>
      <c r="P789" s="125"/>
    </row>
    <row r="790">
      <c r="A790" s="296"/>
      <c r="B790" s="125"/>
      <c r="C790" s="296"/>
      <c r="D790" s="296"/>
      <c r="E790" s="296"/>
      <c r="F790" s="296"/>
      <c r="P790" s="125"/>
    </row>
    <row r="791">
      <c r="A791" s="296"/>
      <c r="B791" s="125"/>
      <c r="C791" s="296"/>
      <c r="D791" s="296"/>
      <c r="E791" s="296"/>
      <c r="F791" s="296"/>
      <c r="P791" s="125"/>
    </row>
    <row r="792">
      <c r="A792" s="296"/>
      <c r="B792" s="125"/>
      <c r="C792" s="296"/>
      <c r="D792" s="296"/>
      <c r="E792" s="296"/>
      <c r="F792" s="296"/>
      <c r="P792" s="125"/>
    </row>
    <row r="793">
      <c r="A793" s="296"/>
      <c r="B793" s="125"/>
      <c r="C793" s="296"/>
      <c r="D793" s="296"/>
      <c r="E793" s="296"/>
      <c r="F793" s="296"/>
      <c r="P793" s="125"/>
    </row>
    <row r="794">
      <c r="A794" s="296"/>
      <c r="B794" s="125"/>
      <c r="C794" s="296"/>
      <c r="D794" s="296"/>
      <c r="E794" s="296"/>
      <c r="F794" s="296"/>
      <c r="P794" s="125"/>
    </row>
    <row r="795">
      <c r="A795" s="296"/>
      <c r="B795" s="125"/>
      <c r="C795" s="296"/>
      <c r="D795" s="296"/>
      <c r="E795" s="296"/>
      <c r="F795" s="296"/>
      <c r="P795" s="125"/>
    </row>
    <row r="796">
      <c r="A796" s="296"/>
      <c r="B796" s="125"/>
      <c r="C796" s="296"/>
      <c r="D796" s="296"/>
      <c r="E796" s="296"/>
      <c r="F796" s="296"/>
      <c r="P796" s="125"/>
    </row>
    <row r="797">
      <c r="A797" s="296"/>
      <c r="B797" s="125"/>
      <c r="C797" s="296"/>
      <c r="D797" s="296"/>
      <c r="E797" s="296"/>
      <c r="F797" s="296"/>
      <c r="P797" s="125"/>
    </row>
    <row r="798">
      <c r="A798" s="296"/>
      <c r="B798" s="125"/>
      <c r="C798" s="296"/>
      <c r="D798" s="296"/>
      <c r="E798" s="296"/>
      <c r="F798" s="296"/>
      <c r="P798" s="125"/>
    </row>
    <row r="799">
      <c r="A799" s="296"/>
      <c r="B799" s="125"/>
      <c r="C799" s="296"/>
      <c r="D799" s="296"/>
      <c r="E799" s="296"/>
      <c r="F799" s="296"/>
      <c r="P799" s="125"/>
    </row>
    <row r="800">
      <c r="A800" s="296"/>
      <c r="B800" s="125"/>
      <c r="C800" s="296"/>
      <c r="D800" s="296"/>
      <c r="E800" s="296"/>
      <c r="F800" s="296"/>
      <c r="P800" s="125"/>
    </row>
    <row r="801">
      <c r="A801" s="296"/>
      <c r="B801" s="125"/>
      <c r="C801" s="296"/>
      <c r="D801" s="296"/>
      <c r="E801" s="296"/>
      <c r="F801" s="296"/>
      <c r="P801" s="125"/>
    </row>
    <row r="802">
      <c r="A802" s="296"/>
      <c r="B802" s="125"/>
      <c r="C802" s="296"/>
      <c r="D802" s="296"/>
      <c r="E802" s="296"/>
      <c r="F802" s="296"/>
      <c r="P802" s="125"/>
    </row>
    <row r="803">
      <c r="A803" s="296"/>
      <c r="B803" s="125"/>
      <c r="C803" s="296"/>
      <c r="D803" s="296"/>
      <c r="E803" s="296"/>
      <c r="F803" s="296"/>
      <c r="P803" s="125"/>
    </row>
    <row r="804">
      <c r="A804" s="296"/>
      <c r="B804" s="125"/>
      <c r="C804" s="296"/>
      <c r="D804" s="296"/>
      <c r="E804" s="296"/>
      <c r="F804" s="296"/>
      <c r="P804" s="125"/>
    </row>
    <row r="805">
      <c r="A805" s="296"/>
      <c r="B805" s="125"/>
      <c r="C805" s="296"/>
      <c r="D805" s="296"/>
      <c r="E805" s="296"/>
      <c r="F805" s="296"/>
      <c r="P805" s="125"/>
    </row>
    <row r="806">
      <c r="A806" s="296"/>
      <c r="B806" s="125"/>
      <c r="C806" s="296"/>
      <c r="D806" s="296"/>
      <c r="E806" s="296"/>
      <c r="F806" s="296"/>
      <c r="P806" s="125"/>
    </row>
    <row r="807">
      <c r="A807" s="296"/>
      <c r="B807" s="125"/>
      <c r="C807" s="296"/>
      <c r="D807" s="296"/>
      <c r="E807" s="296"/>
      <c r="F807" s="296"/>
      <c r="P807" s="125"/>
    </row>
    <row r="808">
      <c r="A808" s="296"/>
      <c r="B808" s="125"/>
      <c r="C808" s="296"/>
      <c r="D808" s="296"/>
      <c r="E808" s="296"/>
      <c r="F808" s="296"/>
      <c r="P808" s="125"/>
    </row>
    <row r="809">
      <c r="A809" s="296"/>
      <c r="B809" s="125"/>
      <c r="C809" s="296"/>
      <c r="D809" s="296"/>
      <c r="E809" s="296"/>
      <c r="F809" s="296"/>
      <c r="P809" s="125"/>
    </row>
    <row r="810">
      <c r="A810" s="296"/>
      <c r="B810" s="125"/>
      <c r="C810" s="296"/>
      <c r="D810" s="296"/>
      <c r="E810" s="296"/>
      <c r="F810" s="296"/>
      <c r="P810" s="125"/>
    </row>
    <row r="811">
      <c r="A811" s="296"/>
      <c r="B811" s="125"/>
      <c r="C811" s="296"/>
      <c r="D811" s="296"/>
      <c r="E811" s="296"/>
      <c r="F811" s="296"/>
      <c r="P811" s="125"/>
    </row>
    <row r="812">
      <c r="A812" s="296"/>
      <c r="B812" s="125"/>
      <c r="C812" s="296"/>
      <c r="D812" s="296"/>
      <c r="E812" s="296"/>
      <c r="F812" s="296"/>
      <c r="P812" s="125"/>
    </row>
    <row r="813">
      <c r="A813" s="296"/>
      <c r="B813" s="125"/>
      <c r="C813" s="296"/>
      <c r="D813" s="296"/>
      <c r="E813" s="296"/>
      <c r="F813" s="296"/>
      <c r="P813" s="125"/>
    </row>
    <row r="814">
      <c r="A814" s="296"/>
      <c r="B814" s="125"/>
      <c r="C814" s="296"/>
      <c r="D814" s="296"/>
      <c r="E814" s="296"/>
      <c r="F814" s="296"/>
      <c r="P814" s="125"/>
    </row>
    <row r="815">
      <c r="A815" s="296"/>
      <c r="B815" s="125"/>
      <c r="C815" s="296"/>
      <c r="D815" s="296"/>
      <c r="E815" s="296"/>
      <c r="F815" s="296"/>
      <c r="P815" s="125"/>
    </row>
    <row r="816">
      <c r="A816" s="296"/>
      <c r="B816" s="125"/>
      <c r="C816" s="296"/>
      <c r="D816" s="296"/>
      <c r="E816" s="296"/>
      <c r="F816" s="296"/>
      <c r="P816" s="125"/>
    </row>
    <row r="817">
      <c r="A817" s="296"/>
      <c r="B817" s="125"/>
      <c r="C817" s="296"/>
      <c r="D817" s="296"/>
      <c r="E817" s="296"/>
      <c r="F817" s="296"/>
      <c r="P817" s="125"/>
    </row>
    <row r="818">
      <c r="A818" s="296"/>
      <c r="B818" s="125"/>
      <c r="C818" s="296"/>
      <c r="D818" s="296"/>
      <c r="E818" s="296"/>
      <c r="F818" s="296"/>
      <c r="P818" s="125"/>
    </row>
    <row r="819">
      <c r="A819" s="296"/>
      <c r="B819" s="125"/>
      <c r="C819" s="296"/>
      <c r="D819" s="296"/>
      <c r="E819" s="296"/>
      <c r="F819" s="296"/>
      <c r="P819" s="125"/>
    </row>
    <row r="820">
      <c r="A820" s="296"/>
      <c r="B820" s="125"/>
      <c r="C820" s="296"/>
      <c r="D820" s="296"/>
      <c r="E820" s="296"/>
      <c r="F820" s="296"/>
      <c r="P820" s="125"/>
    </row>
    <row r="821">
      <c r="A821" s="296"/>
      <c r="B821" s="125"/>
      <c r="C821" s="296"/>
      <c r="D821" s="296"/>
      <c r="E821" s="296"/>
      <c r="F821" s="296"/>
      <c r="P821" s="125"/>
    </row>
    <row r="822">
      <c r="A822" s="296"/>
      <c r="B822" s="125"/>
      <c r="C822" s="296"/>
      <c r="D822" s="296"/>
      <c r="E822" s="296"/>
      <c r="F822" s="296"/>
      <c r="P822" s="125"/>
    </row>
    <row r="823">
      <c r="A823" s="296"/>
      <c r="B823" s="125"/>
      <c r="C823" s="296"/>
      <c r="D823" s="296"/>
      <c r="E823" s="296"/>
      <c r="F823" s="296"/>
      <c r="P823" s="125"/>
    </row>
    <row r="824">
      <c r="A824" s="296"/>
      <c r="B824" s="125"/>
      <c r="C824" s="296"/>
      <c r="D824" s="296"/>
      <c r="E824" s="296"/>
      <c r="F824" s="296"/>
      <c r="P824" s="125"/>
    </row>
    <row r="825">
      <c r="A825" s="296"/>
      <c r="B825" s="125"/>
      <c r="C825" s="296"/>
      <c r="D825" s="296"/>
      <c r="E825" s="296"/>
      <c r="F825" s="296"/>
      <c r="P825" s="125"/>
    </row>
    <row r="826">
      <c r="A826" s="296"/>
      <c r="B826" s="125"/>
      <c r="C826" s="296"/>
      <c r="D826" s="296"/>
      <c r="E826" s="296"/>
      <c r="F826" s="296"/>
      <c r="P826" s="125"/>
    </row>
    <row r="827">
      <c r="A827" s="296"/>
      <c r="B827" s="125"/>
      <c r="C827" s="296"/>
      <c r="D827" s="296"/>
      <c r="E827" s="296"/>
      <c r="F827" s="296"/>
      <c r="P827" s="125"/>
    </row>
    <row r="828">
      <c r="A828" s="296"/>
      <c r="B828" s="125"/>
      <c r="C828" s="296"/>
      <c r="D828" s="296"/>
      <c r="E828" s="296"/>
      <c r="F828" s="296"/>
      <c r="P828" s="125"/>
    </row>
    <row r="829">
      <c r="A829" s="296"/>
      <c r="B829" s="125"/>
      <c r="C829" s="296"/>
      <c r="D829" s="296"/>
      <c r="E829" s="296"/>
      <c r="F829" s="296"/>
      <c r="P829" s="125"/>
    </row>
    <row r="830">
      <c r="A830" s="296"/>
      <c r="B830" s="125"/>
      <c r="C830" s="296"/>
      <c r="D830" s="296"/>
      <c r="E830" s="296"/>
      <c r="F830" s="296"/>
      <c r="P830" s="125"/>
    </row>
    <row r="831">
      <c r="A831" s="296"/>
      <c r="B831" s="125"/>
      <c r="C831" s="296"/>
      <c r="D831" s="296"/>
      <c r="E831" s="296"/>
      <c r="F831" s="296"/>
      <c r="P831" s="125"/>
    </row>
    <row r="832">
      <c r="A832" s="296"/>
      <c r="B832" s="125"/>
      <c r="C832" s="296"/>
      <c r="D832" s="296"/>
      <c r="E832" s="296"/>
      <c r="F832" s="296"/>
      <c r="P832" s="125"/>
    </row>
    <row r="833">
      <c r="A833" s="296"/>
      <c r="B833" s="125"/>
      <c r="C833" s="296"/>
      <c r="D833" s="296"/>
      <c r="E833" s="296"/>
      <c r="F833" s="296"/>
      <c r="P833" s="125"/>
    </row>
    <row r="834">
      <c r="A834" s="296"/>
      <c r="B834" s="125"/>
      <c r="C834" s="296"/>
      <c r="D834" s="296"/>
      <c r="E834" s="296"/>
      <c r="F834" s="296"/>
      <c r="P834" s="125"/>
    </row>
    <row r="835">
      <c r="A835" s="296"/>
      <c r="B835" s="125"/>
      <c r="C835" s="296"/>
      <c r="D835" s="296"/>
      <c r="E835" s="296"/>
      <c r="F835" s="296"/>
      <c r="P835" s="125"/>
    </row>
    <row r="836">
      <c r="A836" s="296"/>
      <c r="B836" s="125"/>
      <c r="C836" s="296"/>
      <c r="D836" s="296"/>
      <c r="E836" s="296"/>
      <c r="F836" s="296"/>
      <c r="P836" s="125"/>
    </row>
    <row r="837">
      <c r="A837" s="296"/>
      <c r="B837" s="125"/>
      <c r="C837" s="296"/>
      <c r="D837" s="296"/>
      <c r="E837" s="296"/>
      <c r="F837" s="296"/>
      <c r="P837" s="125"/>
    </row>
    <row r="838">
      <c r="A838" s="296"/>
      <c r="B838" s="125"/>
      <c r="C838" s="296"/>
      <c r="D838" s="296"/>
      <c r="E838" s="296"/>
      <c r="F838" s="296"/>
      <c r="P838" s="125"/>
    </row>
    <row r="839">
      <c r="A839" s="296"/>
      <c r="B839" s="125"/>
      <c r="C839" s="296"/>
      <c r="D839" s="296"/>
      <c r="E839" s="296"/>
      <c r="F839" s="296"/>
      <c r="P839" s="125"/>
    </row>
    <row r="840">
      <c r="A840" s="296"/>
      <c r="B840" s="125"/>
      <c r="C840" s="296"/>
      <c r="D840" s="296"/>
      <c r="E840" s="296"/>
      <c r="F840" s="296"/>
      <c r="P840" s="125"/>
    </row>
    <row r="841">
      <c r="A841" s="296"/>
      <c r="B841" s="125"/>
      <c r="C841" s="296"/>
      <c r="D841" s="296"/>
      <c r="E841" s="296"/>
      <c r="F841" s="296"/>
      <c r="P841" s="125"/>
    </row>
    <row r="842">
      <c r="A842" s="296"/>
      <c r="B842" s="125"/>
      <c r="C842" s="296"/>
      <c r="D842" s="296"/>
      <c r="E842" s="296"/>
      <c r="F842" s="296"/>
      <c r="P842" s="125"/>
    </row>
    <row r="843">
      <c r="A843" s="296"/>
      <c r="B843" s="125"/>
      <c r="C843" s="296"/>
      <c r="D843" s="296"/>
      <c r="E843" s="296"/>
      <c r="F843" s="296"/>
      <c r="P843" s="125"/>
    </row>
    <row r="844">
      <c r="A844" s="296"/>
      <c r="B844" s="125"/>
      <c r="C844" s="296"/>
      <c r="D844" s="296"/>
      <c r="E844" s="296"/>
      <c r="F844" s="296"/>
      <c r="P844" s="125"/>
    </row>
    <row r="845">
      <c r="A845" s="296"/>
      <c r="B845" s="125"/>
      <c r="C845" s="296"/>
      <c r="D845" s="296"/>
      <c r="E845" s="296"/>
      <c r="F845" s="296"/>
      <c r="P845" s="125"/>
    </row>
    <row r="846">
      <c r="A846" s="296"/>
      <c r="B846" s="125"/>
      <c r="C846" s="296"/>
      <c r="D846" s="296"/>
      <c r="E846" s="296"/>
      <c r="F846" s="296"/>
      <c r="P846" s="125"/>
    </row>
    <row r="847">
      <c r="A847" s="296"/>
      <c r="B847" s="125"/>
      <c r="C847" s="296"/>
      <c r="D847" s="296"/>
      <c r="E847" s="296"/>
      <c r="F847" s="296"/>
      <c r="P847" s="125"/>
    </row>
    <row r="848">
      <c r="A848" s="296"/>
      <c r="B848" s="125"/>
      <c r="C848" s="296"/>
      <c r="D848" s="296"/>
      <c r="E848" s="296"/>
      <c r="F848" s="296"/>
      <c r="P848" s="125"/>
    </row>
    <row r="849">
      <c r="A849" s="296"/>
      <c r="B849" s="125"/>
      <c r="C849" s="296"/>
      <c r="D849" s="296"/>
      <c r="E849" s="296"/>
      <c r="F849" s="296"/>
      <c r="P849" s="125"/>
    </row>
    <row r="850">
      <c r="A850" s="296"/>
      <c r="B850" s="125"/>
      <c r="C850" s="296"/>
      <c r="D850" s="296"/>
      <c r="E850" s="296"/>
      <c r="F850" s="296"/>
      <c r="P850" s="125"/>
    </row>
    <row r="851">
      <c r="A851" s="296"/>
      <c r="B851" s="125"/>
      <c r="C851" s="296"/>
      <c r="D851" s="296"/>
      <c r="E851" s="296"/>
      <c r="F851" s="296"/>
      <c r="P851" s="125"/>
    </row>
    <row r="852">
      <c r="A852" s="296"/>
      <c r="B852" s="125"/>
      <c r="C852" s="296"/>
      <c r="D852" s="296"/>
      <c r="E852" s="296"/>
      <c r="F852" s="296"/>
      <c r="P852" s="125"/>
    </row>
    <row r="853">
      <c r="A853" s="296"/>
      <c r="B853" s="125"/>
      <c r="C853" s="296"/>
      <c r="D853" s="296"/>
      <c r="E853" s="296"/>
      <c r="F853" s="296"/>
      <c r="P853" s="125"/>
    </row>
    <row r="854">
      <c r="A854" s="296"/>
      <c r="B854" s="125"/>
      <c r="C854" s="296"/>
      <c r="D854" s="296"/>
      <c r="E854" s="296"/>
      <c r="F854" s="296"/>
      <c r="P854" s="125"/>
    </row>
    <row r="855">
      <c r="A855" s="296"/>
      <c r="B855" s="125"/>
      <c r="C855" s="296"/>
      <c r="D855" s="296"/>
      <c r="E855" s="296"/>
      <c r="F855" s="296"/>
      <c r="P855" s="125"/>
    </row>
    <row r="856">
      <c r="A856" s="296"/>
      <c r="B856" s="125"/>
      <c r="C856" s="296"/>
      <c r="D856" s="296"/>
      <c r="E856" s="296"/>
      <c r="F856" s="296"/>
      <c r="P856" s="125"/>
    </row>
    <row r="857">
      <c r="A857" s="296"/>
      <c r="B857" s="125"/>
      <c r="C857" s="296"/>
      <c r="D857" s="296"/>
      <c r="E857" s="296"/>
      <c r="F857" s="296"/>
      <c r="P857" s="125"/>
    </row>
    <row r="858">
      <c r="A858" s="296"/>
      <c r="B858" s="125"/>
      <c r="C858" s="296"/>
      <c r="D858" s="296"/>
      <c r="E858" s="296"/>
      <c r="F858" s="296"/>
      <c r="P858" s="125"/>
    </row>
    <row r="859">
      <c r="A859" s="296"/>
      <c r="B859" s="125"/>
      <c r="C859" s="296"/>
      <c r="D859" s="296"/>
      <c r="E859" s="296"/>
      <c r="F859" s="296"/>
      <c r="P859" s="125"/>
    </row>
    <row r="860">
      <c r="A860" s="296"/>
      <c r="B860" s="125"/>
      <c r="C860" s="296"/>
      <c r="D860" s="296"/>
      <c r="E860" s="296"/>
      <c r="F860" s="296"/>
      <c r="P860" s="125"/>
    </row>
    <row r="861">
      <c r="A861" s="296"/>
      <c r="B861" s="125"/>
      <c r="C861" s="296"/>
      <c r="D861" s="296"/>
      <c r="E861" s="296"/>
      <c r="F861" s="296"/>
      <c r="P861" s="125"/>
    </row>
    <row r="862">
      <c r="A862" s="296"/>
      <c r="B862" s="125"/>
      <c r="C862" s="296"/>
      <c r="D862" s="296"/>
      <c r="E862" s="296"/>
      <c r="F862" s="296"/>
      <c r="P862" s="125"/>
    </row>
    <row r="863">
      <c r="A863" s="296"/>
      <c r="B863" s="125"/>
      <c r="C863" s="296"/>
      <c r="D863" s="296"/>
      <c r="E863" s="296"/>
      <c r="F863" s="296"/>
      <c r="P863" s="125"/>
    </row>
    <row r="864">
      <c r="A864" s="296"/>
      <c r="B864" s="125"/>
      <c r="C864" s="296"/>
      <c r="D864" s="296"/>
      <c r="E864" s="296"/>
      <c r="F864" s="296"/>
      <c r="P864" s="125"/>
    </row>
    <row r="865">
      <c r="A865" s="296"/>
      <c r="B865" s="125"/>
      <c r="C865" s="296"/>
      <c r="D865" s="296"/>
      <c r="E865" s="296"/>
      <c r="F865" s="296"/>
      <c r="P865" s="125"/>
    </row>
    <row r="866">
      <c r="A866" s="296"/>
      <c r="B866" s="125"/>
      <c r="C866" s="296"/>
      <c r="D866" s="296"/>
      <c r="E866" s="296"/>
      <c r="F866" s="296"/>
      <c r="P866" s="125"/>
    </row>
    <row r="867">
      <c r="A867" s="296"/>
      <c r="B867" s="125"/>
      <c r="C867" s="296"/>
      <c r="D867" s="296"/>
      <c r="E867" s="296"/>
      <c r="F867" s="296"/>
      <c r="P867" s="125"/>
    </row>
    <row r="868">
      <c r="A868" s="296"/>
      <c r="B868" s="125"/>
      <c r="C868" s="296"/>
      <c r="D868" s="296"/>
      <c r="E868" s="296"/>
      <c r="F868" s="296"/>
      <c r="P868" s="125"/>
    </row>
    <row r="869">
      <c r="A869" s="296"/>
      <c r="B869" s="125"/>
      <c r="C869" s="296"/>
      <c r="D869" s="296"/>
      <c r="E869" s="296"/>
      <c r="F869" s="296"/>
      <c r="P869" s="125"/>
    </row>
    <row r="870">
      <c r="A870" s="296"/>
      <c r="B870" s="125"/>
      <c r="C870" s="296"/>
      <c r="D870" s="296"/>
      <c r="E870" s="296"/>
      <c r="F870" s="296"/>
      <c r="P870" s="125"/>
    </row>
    <row r="871">
      <c r="A871" s="296"/>
      <c r="B871" s="125"/>
      <c r="C871" s="296"/>
      <c r="D871" s="296"/>
      <c r="E871" s="296"/>
      <c r="F871" s="296"/>
      <c r="P871" s="125"/>
    </row>
    <row r="872">
      <c r="A872" s="296"/>
      <c r="B872" s="125"/>
      <c r="C872" s="296"/>
      <c r="D872" s="296"/>
      <c r="E872" s="296"/>
      <c r="F872" s="296"/>
      <c r="P872" s="125"/>
    </row>
    <row r="873">
      <c r="A873" s="296"/>
      <c r="B873" s="125"/>
      <c r="C873" s="296"/>
      <c r="D873" s="296"/>
      <c r="E873" s="296"/>
      <c r="F873" s="296"/>
      <c r="P873" s="125"/>
    </row>
    <row r="874">
      <c r="A874" s="296"/>
      <c r="B874" s="125"/>
      <c r="C874" s="296"/>
      <c r="D874" s="296"/>
      <c r="E874" s="296"/>
      <c r="F874" s="296"/>
      <c r="P874" s="125"/>
    </row>
    <row r="875">
      <c r="A875" s="296"/>
      <c r="B875" s="125"/>
      <c r="C875" s="296"/>
      <c r="D875" s="296"/>
      <c r="E875" s="296"/>
      <c r="F875" s="296"/>
      <c r="P875" s="125"/>
    </row>
    <row r="876">
      <c r="A876" s="296"/>
      <c r="B876" s="125"/>
      <c r="C876" s="296"/>
      <c r="D876" s="296"/>
      <c r="E876" s="296"/>
      <c r="F876" s="296"/>
      <c r="P876" s="125"/>
    </row>
    <row r="877">
      <c r="A877" s="296"/>
      <c r="B877" s="125"/>
      <c r="C877" s="296"/>
      <c r="D877" s="296"/>
      <c r="E877" s="296"/>
      <c r="F877" s="296"/>
      <c r="P877" s="125"/>
    </row>
    <row r="878">
      <c r="A878" s="296"/>
      <c r="B878" s="125"/>
      <c r="C878" s="296"/>
      <c r="D878" s="296"/>
      <c r="E878" s="296"/>
      <c r="F878" s="296"/>
      <c r="P878" s="125"/>
    </row>
    <row r="879">
      <c r="A879" s="296"/>
      <c r="B879" s="125"/>
      <c r="C879" s="296"/>
      <c r="D879" s="296"/>
      <c r="E879" s="296"/>
      <c r="F879" s="296"/>
      <c r="P879" s="125"/>
    </row>
    <row r="880">
      <c r="A880" s="296"/>
      <c r="B880" s="125"/>
      <c r="C880" s="296"/>
      <c r="D880" s="296"/>
      <c r="E880" s="296"/>
      <c r="F880" s="296"/>
      <c r="P880" s="125"/>
    </row>
    <row r="881">
      <c r="A881" s="296"/>
      <c r="B881" s="125"/>
      <c r="C881" s="296"/>
      <c r="D881" s="296"/>
      <c r="E881" s="296"/>
      <c r="F881" s="296"/>
      <c r="P881" s="125"/>
    </row>
    <row r="882">
      <c r="A882" s="296"/>
      <c r="B882" s="125"/>
      <c r="C882" s="296"/>
      <c r="D882" s="296"/>
      <c r="E882" s="296"/>
      <c r="F882" s="296"/>
      <c r="P882" s="125"/>
    </row>
    <row r="883">
      <c r="A883" s="296"/>
      <c r="B883" s="125"/>
      <c r="C883" s="296"/>
      <c r="D883" s="296"/>
      <c r="E883" s="296"/>
      <c r="F883" s="296"/>
      <c r="P883" s="125"/>
    </row>
    <row r="884">
      <c r="A884" s="296"/>
      <c r="B884" s="125"/>
      <c r="C884" s="296"/>
      <c r="D884" s="296"/>
      <c r="E884" s="296"/>
      <c r="F884" s="296"/>
      <c r="P884" s="125"/>
    </row>
    <row r="885">
      <c r="A885" s="296"/>
      <c r="B885" s="125"/>
      <c r="C885" s="296"/>
      <c r="D885" s="296"/>
      <c r="E885" s="296"/>
      <c r="F885" s="296"/>
      <c r="P885" s="125"/>
    </row>
    <row r="886">
      <c r="A886" s="296"/>
      <c r="B886" s="125"/>
      <c r="C886" s="296"/>
      <c r="D886" s="296"/>
      <c r="E886" s="296"/>
      <c r="F886" s="296"/>
      <c r="P886" s="125"/>
    </row>
    <row r="887">
      <c r="A887" s="296"/>
      <c r="B887" s="125"/>
      <c r="C887" s="296"/>
      <c r="D887" s="296"/>
      <c r="E887" s="296"/>
      <c r="F887" s="296"/>
      <c r="P887" s="125"/>
    </row>
    <row r="888">
      <c r="A888" s="296"/>
      <c r="B888" s="125"/>
      <c r="C888" s="296"/>
      <c r="D888" s="296"/>
      <c r="E888" s="296"/>
      <c r="F888" s="296"/>
      <c r="P888" s="125"/>
    </row>
    <row r="889">
      <c r="A889" s="296"/>
      <c r="B889" s="125"/>
      <c r="C889" s="296"/>
      <c r="D889" s="296"/>
      <c r="E889" s="296"/>
      <c r="F889" s="296"/>
      <c r="P889" s="125"/>
    </row>
    <row r="890">
      <c r="A890" s="296"/>
      <c r="B890" s="125"/>
      <c r="C890" s="296"/>
      <c r="D890" s="296"/>
      <c r="E890" s="296"/>
      <c r="F890" s="296"/>
      <c r="P890" s="125"/>
    </row>
    <row r="891">
      <c r="A891" s="296"/>
      <c r="B891" s="125"/>
      <c r="C891" s="296"/>
      <c r="D891" s="296"/>
      <c r="E891" s="296"/>
      <c r="F891" s="296"/>
      <c r="P891" s="125"/>
    </row>
    <row r="892">
      <c r="A892" s="296"/>
      <c r="B892" s="125"/>
      <c r="C892" s="296"/>
      <c r="D892" s="296"/>
      <c r="E892" s="296"/>
      <c r="F892" s="296"/>
      <c r="P892" s="125"/>
    </row>
    <row r="893">
      <c r="A893" s="296"/>
      <c r="B893" s="125"/>
      <c r="C893" s="296"/>
      <c r="D893" s="296"/>
      <c r="E893" s="296"/>
      <c r="F893" s="296"/>
      <c r="P893" s="125"/>
    </row>
    <row r="894">
      <c r="A894" s="296"/>
      <c r="B894" s="125"/>
      <c r="C894" s="296"/>
      <c r="D894" s="296"/>
      <c r="E894" s="296"/>
      <c r="F894" s="296"/>
      <c r="P894" s="125"/>
    </row>
    <row r="895">
      <c r="A895" s="296"/>
      <c r="B895" s="125"/>
      <c r="C895" s="296"/>
      <c r="D895" s="296"/>
      <c r="E895" s="296"/>
      <c r="F895" s="296"/>
      <c r="P895" s="125"/>
    </row>
    <row r="896">
      <c r="A896" s="296"/>
      <c r="B896" s="125"/>
      <c r="C896" s="296"/>
      <c r="D896" s="296"/>
      <c r="E896" s="296"/>
      <c r="F896" s="296"/>
      <c r="P896" s="125"/>
    </row>
    <row r="897">
      <c r="A897" s="296"/>
      <c r="B897" s="125"/>
      <c r="C897" s="296"/>
      <c r="D897" s="296"/>
      <c r="E897" s="296"/>
      <c r="F897" s="296"/>
      <c r="P897" s="125"/>
    </row>
    <row r="898">
      <c r="A898" s="296"/>
      <c r="B898" s="125"/>
      <c r="C898" s="296"/>
      <c r="D898" s="296"/>
      <c r="E898" s="296"/>
      <c r="F898" s="296"/>
      <c r="P898" s="125"/>
    </row>
    <row r="899">
      <c r="A899" s="296"/>
      <c r="B899" s="125"/>
      <c r="C899" s="296"/>
      <c r="D899" s="296"/>
      <c r="E899" s="296"/>
      <c r="F899" s="296"/>
      <c r="P899" s="125"/>
    </row>
    <row r="900">
      <c r="A900" s="296"/>
      <c r="B900" s="125"/>
      <c r="C900" s="296"/>
      <c r="D900" s="296"/>
      <c r="E900" s="296"/>
      <c r="F900" s="296"/>
      <c r="P900" s="125"/>
    </row>
    <row r="901">
      <c r="A901" s="296"/>
      <c r="B901" s="125"/>
      <c r="C901" s="296"/>
      <c r="D901" s="296"/>
      <c r="E901" s="296"/>
      <c r="F901" s="296"/>
      <c r="P901" s="125"/>
    </row>
    <row r="902">
      <c r="A902" s="296"/>
      <c r="B902" s="125"/>
      <c r="C902" s="296"/>
      <c r="D902" s="296"/>
      <c r="E902" s="296"/>
      <c r="F902" s="296"/>
      <c r="P902" s="125"/>
    </row>
    <row r="903">
      <c r="A903" s="296"/>
      <c r="B903" s="125"/>
      <c r="C903" s="296"/>
      <c r="D903" s="296"/>
      <c r="E903" s="296"/>
      <c r="F903" s="296"/>
      <c r="P903" s="125"/>
    </row>
    <row r="904">
      <c r="A904" s="296"/>
      <c r="B904" s="125"/>
      <c r="C904" s="296"/>
      <c r="D904" s="296"/>
      <c r="E904" s="296"/>
      <c r="F904" s="296"/>
      <c r="P904" s="125"/>
    </row>
    <row r="905">
      <c r="A905" s="296"/>
      <c r="B905" s="125"/>
      <c r="C905" s="296"/>
      <c r="D905" s="296"/>
      <c r="E905" s="296"/>
      <c r="F905" s="296"/>
      <c r="P905" s="125"/>
    </row>
    <row r="906">
      <c r="A906" s="296"/>
      <c r="B906" s="125"/>
      <c r="C906" s="296"/>
      <c r="D906" s="296"/>
      <c r="E906" s="296"/>
      <c r="F906" s="296"/>
      <c r="P906" s="125"/>
    </row>
    <row r="907">
      <c r="A907" s="296"/>
      <c r="B907" s="125"/>
      <c r="C907" s="296"/>
      <c r="D907" s="296"/>
      <c r="E907" s="296"/>
      <c r="F907" s="296"/>
      <c r="P907" s="125"/>
    </row>
    <row r="908">
      <c r="A908" s="296"/>
      <c r="B908" s="125"/>
      <c r="C908" s="296"/>
      <c r="D908" s="296"/>
      <c r="E908" s="296"/>
      <c r="F908" s="296"/>
      <c r="P908" s="125"/>
    </row>
    <row r="909">
      <c r="A909" s="296"/>
      <c r="B909" s="125"/>
      <c r="C909" s="296"/>
      <c r="D909" s="296"/>
      <c r="E909" s="296"/>
      <c r="F909" s="296"/>
      <c r="P909" s="125"/>
    </row>
    <row r="910">
      <c r="A910" s="296"/>
      <c r="B910" s="125"/>
      <c r="C910" s="296"/>
      <c r="D910" s="296"/>
      <c r="E910" s="296"/>
      <c r="F910" s="296"/>
      <c r="P910" s="125"/>
    </row>
    <row r="911">
      <c r="A911" s="296"/>
      <c r="B911" s="125"/>
      <c r="C911" s="296"/>
      <c r="D911" s="296"/>
      <c r="E911" s="296"/>
      <c r="F911" s="296"/>
      <c r="P911" s="125"/>
    </row>
    <row r="912">
      <c r="A912" s="296"/>
      <c r="B912" s="125"/>
      <c r="C912" s="296"/>
      <c r="D912" s="296"/>
      <c r="E912" s="296"/>
      <c r="F912" s="296"/>
      <c r="P912" s="125"/>
    </row>
    <row r="913">
      <c r="A913" s="296"/>
      <c r="B913" s="125"/>
      <c r="C913" s="296"/>
      <c r="D913" s="296"/>
      <c r="E913" s="296"/>
      <c r="F913" s="296"/>
      <c r="P913" s="125"/>
    </row>
    <row r="914">
      <c r="A914" s="296"/>
      <c r="B914" s="125"/>
      <c r="C914" s="296"/>
      <c r="D914" s="296"/>
      <c r="E914" s="296"/>
      <c r="F914" s="296"/>
      <c r="P914" s="125"/>
    </row>
    <row r="915">
      <c r="A915" s="296"/>
      <c r="B915" s="125"/>
      <c r="C915" s="296"/>
      <c r="D915" s="296"/>
      <c r="E915" s="296"/>
      <c r="F915" s="296"/>
      <c r="P915" s="125"/>
    </row>
    <row r="916">
      <c r="A916" s="296"/>
      <c r="B916" s="125"/>
      <c r="C916" s="296"/>
      <c r="D916" s="296"/>
      <c r="E916" s="296"/>
      <c r="F916" s="296"/>
      <c r="P916" s="125"/>
    </row>
    <row r="917">
      <c r="A917" s="296"/>
      <c r="B917" s="125"/>
      <c r="C917" s="296"/>
      <c r="D917" s="296"/>
      <c r="E917" s="296"/>
      <c r="F917" s="296"/>
      <c r="P917" s="125"/>
    </row>
    <row r="918">
      <c r="A918" s="296"/>
      <c r="B918" s="125"/>
      <c r="C918" s="296"/>
      <c r="D918" s="296"/>
      <c r="E918" s="296"/>
      <c r="F918" s="296"/>
      <c r="P918" s="125"/>
    </row>
    <row r="919">
      <c r="A919" s="296"/>
      <c r="B919" s="125"/>
      <c r="C919" s="296"/>
      <c r="D919" s="296"/>
      <c r="E919" s="296"/>
      <c r="F919" s="296"/>
      <c r="P919" s="125"/>
    </row>
    <row r="920">
      <c r="A920" s="296"/>
      <c r="B920" s="125"/>
      <c r="C920" s="296"/>
      <c r="D920" s="296"/>
      <c r="E920" s="296"/>
      <c r="F920" s="296"/>
      <c r="P920" s="125"/>
    </row>
    <row r="921">
      <c r="A921" s="296"/>
      <c r="B921" s="125"/>
      <c r="C921" s="296"/>
      <c r="D921" s="296"/>
      <c r="E921" s="296"/>
      <c r="F921" s="296"/>
      <c r="P921" s="125"/>
    </row>
    <row r="922">
      <c r="A922" s="296"/>
      <c r="B922" s="125"/>
      <c r="C922" s="296"/>
      <c r="D922" s="296"/>
      <c r="E922" s="296"/>
      <c r="F922" s="296"/>
      <c r="P922" s="125"/>
    </row>
    <row r="923">
      <c r="A923" s="296"/>
      <c r="B923" s="125"/>
      <c r="C923" s="296"/>
      <c r="D923" s="296"/>
      <c r="E923" s="296"/>
      <c r="F923" s="296"/>
      <c r="P923" s="125"/>
    </row>
    <row r="924">
      <c r="A924" s="296"/>
      <c r="B924" s="125"/>
      <c r="C924" s="296"/>
      <c r="D924" s="296"/>
      <c r="E924" s="296"/>
      <c r="F924" s="296"/>
      <c r="P924" s="125"/>
    </row>
    <row r="925">
      <c r="A925" s="296"/>
      <c r="B925" s="125"/>
      <c r="C925" s="296"/>
      <c r="D925" s="296"/>
      <c r="E925" s="296"/>
      <c r="F925" s="296"/>
      <c r="P925" s="125"/>
    </row>
    <row r="926">
      <c r="A926" s="296"/>
      <c r="B926" s="125"/>
      <c r="C926" s="296"/>
      <c r="D926" s="296"/>
      <c r="E926" s="296"/>
      <c r="F926" s="296"/>
      <c r="P926" s="125"/>
    </row>
    <row r="927">
      <c r="A927" s="296"/>
      <c r="B927" s="125"/>
      <c r="C927" s="296"/>
      <c r="D927" s="296"/>
      <c r="E927" s="296"/>
      <c r="F927" s="296"/>
      <c r="P927" s="125"/>
    </row>
    <row r="928">
      <c r="A928" s="296"/>
      <c r="B928" s="125"/>
      <c r="C928" s="296"/>
      <c r="D928" s="296"/>
      <c r="E928" s="296"/>
      <c r="F928" s="296"/>
      <c r="P928" s="125"/>
    </row>
    <row r="929">
      <c r="A929" s="296"/>
      <c r="B929" s="125"/>
      <c r="C929" s="296"/>
      <c r="D929" s="296"/>
      <c r="E929" s="296"/>
      <c r="F929" s="296"/>
      <c r="P929" s="125"/>
    </row>
    <row r="930">
      <c r="A930" s="296"/>
      <c r="B930" s="125"/>
      <c r="C930" s="296"/>
      <c r="D930" s="296"/>
      <c r="E930" s="296"/>
      <c r="F930" s="296"/>
      <c r="P930" s="125"/>
    </row>
    <row r="931">
      <c r="A931" s="296"/>
      <c r="B931" s="125"/>
      <c r="C931" s="296"/>
      <c r="D931" s="296"/>
      <c r="E931" s="296"/>
      <c r="F931" s="296"/>
      <c r="P931" s="125"/>
    </row>
    <row r="932">
      <c r="A932" s="296"/>
      <c r="B932" s="125"/>
      <c r="C932" s="296"/>
      <c r="D932" s="296"/>
      <c r="E932" s="296"/>
      <c r="F932" s="296"/>
      <c r="P932" s="125"/>
    </row>
    <row r="933">
      <c r="A933" s="296"/>
      <c r="B933" s="125"/>
      <c r="C933" s="296"/>
      <c r="D933" s="296"/>
      <c r="E933" s="296"/>
      <c r="F933" s="296"/>
      <c r="P933" s="125"/>
    </row>
    <row r="934">
      <c r="A934" s="296"/>
      <c r="B934" s="125"/>
      <c r="C934" s="296"/>
      <c r="D934" s="296"/>
      <c r="E934" s="296"/>
      <c r="F934" s="296"/>
      <c r="P934" s="125"/>
    </row>
    <row r="935">
      <c r="A935" s="296"/>
      <c r="B935" s="125"/>
      <c r="C935" s="296"/>
      <c r="D935" s="296"/>
      <c r="E935" s="296"/>
      <c r="F935" s="296"/>
      <c r="P935" s="125"/>
    </row>
    <row r="936">
      <c r="A936" s="296"/>
      <c r="B936" s="125"/>
      <c r="C936" s="296"/>
      <c r="D936" s="296"/>
      <c r="E936" s="296"/>
      <c r="F936" s="296"/>
      <c r="P936" s="125"/>
    </row>
    <row r="937">
      <c r="A937" s="296"/>
      <c r="B937" s="125"/>
      <c r="C937" s="296"/>
      <c r="D937" s="296"/>
      <c r="E937" s="296"/>
      <c r="F937" s="296"/>
      <c r="P937" s="125"/>
    </row>
    <row r="938">
      <c r="A938" s="296"/>
      <c r="B938" s="125"/>
      <c r="C938" s="296"/>
      <c r="D938" s="296"/>
      <c r="E938" s="296"/>
      <c r="F938" s="296"/>
      <c r="P938" s="125"/>
    </row>
    <row r="939">
      <c r="A939" s="296"/>
      <c r="B939" s="125"/>
      <c r="C939" s="296"/>
      <c r="D939" s="296"/>
      <c r="E939" s="296"/>
      <c r="F939" s="296"/>
      <c r="P939" s="125"/>
    </row>
    <row r="940">
      <c r="A940" s="296"/>
      <c r="B940" s="125"/>
      <c r="C940" s="296"/>
      <c r="D940" s="296"/>
      <c r="E940" s="296"/>
      <c r="F940" s="296"/>
      <c r="P940" s="125"/>
    </row>
    <row r="941">
      <c r="A941" s="296"/>
      <c r="B941" s="125"/>
      <c r="C941" s="296"/>
      <c r="D941" s="296"/>
      <c r="E941" s="296"/>
      <c r="F941" s="296"/>
      <c r="P941" s="125"/>
    </row>
    <row r="942">
      <c r="A942" s="296"/>
      <c r="B942" s="125"/>
      <c r="C942" s="296"/>
      <c r="D942" s="296"/>
      <c r="E942" s="296"/>
      <c r="F942" s="296"/>
      <c r="P942" s="125"/>
    </row>
    <row r="943">
      <c r="A943" s="296"/>
      <c r="B943" s="125"/>
      <c r="C943" s="296"/>
      <c r="D943" s="296"/>
      <c r="E943" s="296"/>
      <c r="F943" s="296"/>
      <c r="P943" s="125"/>
    </row>
    <row r="944">
      <c r="A944" s="296"/>
      <c r="B944" s="125"/>
      <c r="C944" s="296"/>
      <c r="D944" s="296"/>
      <c r="E944" s="296"/>
      <c r="F944" s="296"/>
      <c r="P944" s="125"/>
    </row>
    <row r="945">
      <c r="A945" s="296"/>
      <c r="B945" s="125"/>
      <c r="C945" s="296"/>
      <c r="D945" s="296"/>
      <c r="E945" s="296"/>
      <c r="F945" s="296"/>
      <c r="P945" s="125"/>
    </row>
    <row r="946">
      <c r="A946" s="296"/>
      <c r="B946" s="125"/>
      <c r="C946" s="296"/>
      <c r="D946" s="296"/>
      <c r="E946" s="296"/>
      <c r="F946" s="296"/>
      <c r="P946" s="125"/>
    </row>
    <row r="947">
      <c r="A947" s="296"/>
      <c r="B947" s="125"/>
      <c r="C947" s="296"/>
      <c r="D947" s="296"/>
      <c r="E947" s="296"/>
      <c r="F947" s="296"/>
      <c r="P947" s="125"/>
    </row>
    <row r="948">
      <c r="A948" s="296"/>
      <c r="B948" s="125"/>
      <c r="C948" s="296"/>
      <c r="D948" s="296"/>
      <c r="E948" s="296"/>
      <c r="F948" s="296"/>
      <c r="P948" s="125"/>
    </row>
    <row r="949">
      <c r="A949" s="296"/>
      <c r="B949" s="125"/>
      <c r="C949" s="296"/>
      <c r="D949" s="296"/>
      <c r="E949" s="296"/>
      <c r="F949" s="296"/>
      <c r="P949" s="125"/>
    </row>
    <row r="950">
      <c r="A950" s="296"/>
      <c r="B950" s="125"/>
      <c r="C950" s="296"/>
      <c r="D950" s="296"/>
      <c r="E950" s="296"/>
      <c r="F950" s="296"/>
      <c r="P950" s="125"/>
    </row>
    <row r="951">
      <c r="A951" s="296"/>
      <c r="B951" s="125"/>
      <c r="C951" s="296"/>
      <c r="D951" s="296"/>
      <c r="E951" s="296"/>
      <c r="F951" s="296"/>
      <c r="P951" s="125"/>
    </row>
    <row r="952">
      <c r="A952" s="296"/>
      <c r="B952" s="125"/>
      <c r="C952" s="296"/>
      <c r="D952" s="296"/>
      <c r="E952" s="296"/>
      <c r="F952" s="296"/>
      <c r="P952" s="125"/>
    </row>
    <row r="953">
      <c r="A953" s="296"/>
      <c r="B953" s="125"/>
      <c r="C953" s="296"/>
      <c r="D953" s="296"/>
      <c r="E953" s="296"/>
      <c r="F953" s="296"/>
      <c r="P953" s="125"/>
    </row>
    <row r="954">
      <c r="A954" s="296"/>
      <c r="B954" s="125"/>
      <c r="C954" s="296"/>
      <c r="D954" s="296"/>
      <c r="E954" s="296"/>
      <c r="F954" s="296"/>
      <c r="P954" s="125"/>
    </row>
    <row r="955">
      <c r="A955" s="296"/>
      <c r="B955" s="125"/>
      <c r="C955" s="296"/>
      <c r="D955" s="296"/>
      <c r="E955" s="296"/>
      <c r="F955" s="296"/>
      <c r="P955" s="125"/>
    </row>
    <row r="956">
      <c r="A956" s="296"/>
      <c r="B956" s="125"/>
      <c r="C956" s="296"/>
      <c r="D956" s="296"/>
      <c r="E956" s="296"/>
      <c r="F956" s="296"/>
      <c r="P956" s="125"/>
    </row>
    <row r="957">
      <c r="A957" s="296"/>
      <c r="B957" s="125"/>
      <c r="C957" s="296"/>
      <c r="D957" s="296"/>
      <c r="E957" s="296"/>
      <c r="F957" s="296"/>
      <c r="P957" s="125"/>
    </row>
    <row r="958">
      <c r="A958" s="296"/>
      <c r="B958" s="125"/>
      <c r="C958" s="296"/>
      <c r="D958" s="296"/>
      <c r="E958" s="296"/>
      <c r="F958" s="296"/>
      <c r="P958" s="125"/>
    </row>
    <row r="959">
      <c r="A959" s="296"/>
      <c r="B959" s="125"/>
      <c r="C959" s="296"/>
      <c r="D959" s="296"/>
      <c r="E959" s="296"/>
      <c r="F959" s="296"/>
      <c r="P959" s="125"/>
    </row>
    <row r="960">
      <c r="A960" s="296"/>
      <c r="B960" s="125"/>
      <c r="C960" s="296"/>
      <c r="D960" s="296"/>
      <c r="E960" s="296"/>
      <c r="F960" s="296"/>
      <c r="P960" s="125"/>
    </row>
    <row r="961">
      <c r="A961" s="296"/>
      <c r="B961" s="125"/>
      <c r="C961" s="296"/>
      <c r="D961" s="296"/>
      <c r="E961" s="296"/>
      <c r="F961" s="296"/>
      <c r="P961" s="125"/>
    </row>
    <row r="962">
      <c r="A962" s="296"/>
      <c r="B962" s="125"/>
      <c r="C962" s="296"/>
      <c r="D962" s="296"/>
      <c r="E962" s="296"/>
      <c r="F962" s="296"/>
      <c r="P962" s="125"/>
    </row>
    <row r="963">
      <c r="A963" s="296"/>
      <c r="B963" s="125"/>
      <c r="C963" s="296"/>
      <c r="D963" s="296"/>
      <c r="E963" s="296"/>
      <c r="F963" s="296"/>
      <c r="P963" s="125"/>
    </row>
    <row r="964">
      <c r="A964" s="296"/>
      <c r="B964" s="125"/>
      <c r="C964" s="296"/>
      <c r="D964" s="296"/>
      <c r="E964" s="296"/>
      <c r="F964" s="296"/>
      <c r="P964" s="125"/>
    </row>
    <row r="965">
      <c r="A965" s="296"/>
      <c r="B965" s="125"/>
      <c r="C965" s="296"/>
      <c r="D965" s="296"/>
      <c r="E965" s="296"/>
      <c r="F965" s="296"/>
      <c r="P965" s="125"/>
    </row>
    <row r="966">
      <c r="A966" s="296"/>
      <c r="B966" s="125"/>
      <c r="C966" s="296"/>
      <c r="D966" s="296"/>
      <c r="E966" s="296"/>
      <c r="F966" s="296"/>
      <c r="P966" s="125"/>
    </row>
    <row r="967">
      <c r="A967" s="296"/>
      <c r="B967" s="125"/>
      <c r="C967" s="296"/>
      <c r="D967" s="296"/>
      <c r="E967" s="296"/>
      <c r="F967" s="296"/>
      <c r="P967" s="125"/>
    </row>
    <row r="968">
      <c r="A968" s="296"/>
      <c r="B968" s="125"/>
      <c r="C968" s="296"/>
      <c r="D968" s="296"/>
      <c r="E968" s="296"/>
      <c r="F968" s="296"/>
      <c r="P968" s="125"/>
    </row>
    <row r="969">
      <c r="A969" s="296"/>
      <c r="B969" s="125"/>
      <c r="C969" s="296"/>
      <c r="D969" s="296"/>
      <c r="E969" s="296"/>
      <c r="F969" s="296"/>
      <c r="P969" s="125"/>
    </row>
    <row r="970">
      <c r="A970" s="296"/>
      <c r="B970" s="125"/>
      <c r="C970" s="296"/>
      <c r="D970" s="296"/>
      <c r="E970" s="296"/>
      <c r="F970" s="296"/>
      <c r="P970" s="125"/>
    </row>
    <row r="971">
      <c r="A971" s="296"/>
      <c r="B971" s="125"/>
      <c r="C971" s="296"/>
      <c r="D971" s="296"/>
      <c r="E971" s="296"/>
      <c r="F971" s="296"/>
      <c r="P971" s="125"/>
    </row>
    <row r="972">
      <c r="A972" s="296"/>
      <c r="B972" s="125"/>
      <c r="C972" s="296"/>
      <c r="D972" s="296"/>
      <c r="E972" s="296"/>
      <c r="F972" s="296"/>
      <c r="P972" s="125"/>
    </row>
    <row r="973">
      <c r="A973" s="296"/>
      <c r="B973" s="125"/>
      <c r="C973" s="296"/>
      <c r="D973" s="296"/>
      <c r="E973" s="296"/>
      <c r="F973" s="296"/>
      <c r="P973" s="125"/>
    </row>
    <row r="974">
      <c r="A974" s="296"/>
      <c r="B974" s="125"/>
      <c r="C974" s="296"/>
      <c r="D974" s="296"/>
      <c r="E974" s="296"/>
      <c r="F974" s="296"/>
      <c r="P974" s="125"/>
    </row>
    <row r="975">
      <c r="A975" s="296"/>
      <c r="B975" s="125"/>
      <c r="C975" s="296"/>
      <c r="D975" s="296"/>
      <c r="E975" s="296"/>
      <c r="F975" s="296"/>
      <c r="P975" s="125"/>
    </row>
    <row r="976">
      <c r="A976" s="296"/>
      <c r="B976" s="125"/>
      <c r="C976" s="296"/>
      <c r="D976" s="296"/>
      <c r="E976" s="296"/>
      <c r="F976" s="296"/>
      <c r="P976" s="125"/>
    </row>
    <row r="977">
      <c r="A977" s="296"/>
      <c r="B977" s="125"/>
      <c r="C977" s="296"/>
      <c r="D977" s="296"/>
      <c r="E977" s="296"/>
      <c r="F977" s="296"/>
      <c r="P977" s="125"/>
    </row>
    <row r="978">
      <c r="A978" s="296"/>
      <c r="B978" s="125"/>
      <c r="C978" s="296"/>
      <c r="D978" s="296"/>
      <c r="E978" s="296"/>
      <c r="F978" s="296"/>
      <c r="P978" s="125"/>
    </row>
    <row r="979">
      <c r="A979" s="296"/>
      <c r="B979" s="125"/>
      <c r="C979" s="296"/>
      <c r="D979" s="296"/>
      <c r="E979" s="296"/>
      <c r="F979" s="296"/>
      <c r="P979" s="125"/>
    </row>
    <row r="980">
      <c r="A980" s="296"/>
      <c r="B980" s="125"/>
      <c r="C980" s="296"/>
      <c r="D980" s="296"/>
      <c r="E980" s="296"/>
      <c r="F980" s="296"/>
      <c r="P980" s="125"/>
    </row>
    <row r="981">
      <c r="A981" s="296"/>
      <c r="B981" s="125"/>
      <c r="C981" s="296"/>
      <c r="D981" s="296"/>
      <c r="E981" s="296"/>
      <c r="F981" s="296"/>
      <c r="P981" s="125"/>
    </row>
    <row r="982">
      <c r="A982" s="296"/>
      <c r="B982" s="125"/>
      <c r="C982" s="296"/>
      <c r="D982" s="296"/>
      <c r="E982" s="296"/>
      <c r="F982" s="296"/>
      <c r="P982" s="125"/>
    </row>
    <row r="983">
      <c r="A983" s="296"/>
      <c r="B983" s="125"/>
      <c r="C983" s="296"/>
      <c r="D983" s="296"/>
      <c r="E983" s="296"/>
      <c r="F983" s="296"/>
      <c r="P983" s="125"/>
    </row>
    <row r="984">
      <c r="A984" s="296"/>
      <c r="B984" s="125"/>
      <c r="C984" s="296"/>
      <c r="D984" s="296"/>
      <c r="E984" s="296"/>
      <c r="F984" s="296"/>
      <c r="P984" s="125"/>
    </row>
    <row r="985">
      <c r="A985" s="296"/>
      <c r="B985" s="125"/>
      <c r="C985" s="296"/>
      <c r="D985" s="296"/>
      <c r="E985" s="296"/>
      <c r="F985" s="296"/>
      <c r="P985" s="125"/>
    </row>
    <row r="986">
      <c r="A986" s="296"/>
      <c r="B986" s="125"/>
      <c r="C986" s="296"/>
      <c r="D986" s="296"/>
      <c r="E986" s="296"/>
      <c r="F986" s="296"/>
      <c r="P986" s="125"/>
    </row>
    <row r="987">
      <c r="A987" s="296"/>
      <c r="B987" s="125"/>
      <c r="C987" s="296"/>
      <c r="D987" s="296"/>
      <c r="E987" s="296"/>
      <c r="F987" s="296"/>
      <c r="P987" s="125"/>
    </row>
    <row r="988">
      <c r="A988" s="296"/>
      <c r="B988" s="125"/>
      <c r="C988" s="296"/>
      <c r="D988" s="296"/>
      <c r="E988" s="296"/>
      <c r="F988" s="296"/>
      <c r="P988" s="125"/>
    </row>
    <row r="989">
      <c r="A989" s="296"/>
      <c r="B989" s="125"/>
      <c r="C989" s="296"/>
      <c r="D989" s="296"/>
      <c r="E989" s="296"/>
      <c r="F989" s="296"/>
      <c r="P989" s="125"/>
    </row>
    <row r="990">
      <c r="A990" s="296"/>
      <c r="B990" s="125"/>
      <c r="C990" s="296"/>
      <c r="D990" s="296"/>
      <c r="E990" s="296"/>
      <c r="F990" s="296"/>
      <c r="P990" s="125"/>
    </row>
    <row r="991">
      <c r="A991" s="296"/>
      <c r="B991" s="125"/>
      <c r="C991" s="296"/>
      <c r="D991" s="296"/>
      <c r="E991" s="296"/>
      <c r="F991" s="296"/>
      <c r="P991" s="125"/>
    </row>
    <row r="992">
      <c r="A992" s="296"/>
      <c r="B992" s="125"/>
      <c r="C992" s="296"/>
      <c r="D992" s="296"/>
      <c r="E992" s="296"/>
      <c r="F992" s="296"/>
      <c r="P992" s="125"/>
    </row>
    <row r="993">
      <c r="A993" s="296"/>
      <c r="B993" s="125"/>
      <c r="C993" s="296"/>
      <c r="D993" s="296"/>
      <c r="E993" s="296"/>
      <c r="F993" s="296"/>
      <c r="P993" s="125"/>
    </row>
    <row r="994">
      <c r="A994" s="296"/>
      <c r="B994" s="125"/>
      <c r="C994" s="296"/>
      <c r="D994" s="296"/>
      <c r="E994" s="296"/>
      <c r="F994" s="296"/>
      <c r="P994" s="125"/>
    </row>
    <row r="995">
      <c r="A995" s="296"/>
      <c r="B995" s="125"/>
      <c r="C995" s="296"/>
      <c r="D995" s="296"/>
      <c r="E995" s="296"/>
      <c r="F995" s="296"/>
      <c r="P995" s="125"/>
    </row>
    <row r="996">
      <c r="A996" s="296"/>
      <c r="B996" s="125"/>
      <c r="C996" s="296"/>
      <c r="D996" s="296"/>
      <c r="E996" s="296"/>
      <c r="F996" s="296"/>
      <c r="P996" s="125"/>
    </row>
    <row r="997">
      <c r="A997" s="296"/>
      <c r="B997" s="125"/>
      <c r="C997" s="296"/>
      <c r="D997" s="296"/>
      <c r="E997" s="296"/>
      <c r="F997" s="296"/>
      <c r="P997" s="125"/>
    </row>
    <row r="998">
      <c r="A998" s="296"/>
      <c r="B998" s="125"/>
      <c r="C998" s="296"/>
      <c r="D998" s="296"/>
      <c r="E998" s="296"/>
      <c r="F998" s="296"/>
      <c r="P998" s="125"/>
    </row>
    <row r="999">
      <c r="A999" s="296"/>
      <c r="B999" s="125"/>
      <c r="C999" s="296"/>
      <c r="D999" s="296"/>
      <c r="E999" s="296"/>
      <c r="F999" s="296"/>
      <c r="P999" s="125"/>
    </row>
    <row r="1000">
      <c r="A1000" s="296"/>
      <c r="B1000" s="125"/>
      <c r="C1000" s="296"/>
      <c r="D1000" s="296"/>
      <c r="E1000" s="296"/>
      <c r="F1000" s="296"/>
      <c r="P1000" s="125"/>
    </row>
    <row r="1001">
      <c r="A1001" s="296"/>
      <c r="B1001" s="125"/>
      <c r="C1001" s="296"/>
      <c r="D1001" s="296"/>
      <c r="E1001" s="296"/>
      <c r="F1001" s="296"/>
      <c r="P1001" s="125"/>
    </row>
    <row r="1002">
      <c r="A1002" s="296"/>
      <c r="B1002" s="125"/>
      <c r="C1002" s="296"/>
      <c r="D1002" s="296"/>
      <c r="E1002" s="296"/>
      <c r="F1002" s="296"/>
      <c r="P1002" s="125"/>
    </row>
    <row r="1003">
      <c r="A1003" s="296"/>
      <c r="B1003" s="125"/>
      <c r="C1003" s="296"/>
      <c r="D1003" s="296"/>
      <c r="E1003" s="296"/>
      <c r="F1003" s="296"/>
      <c r="P1003" s="125"/>
    </row>
    <row r="1004">
      <c r="A1004" s="296"/>
      <c r="B1004" s="125"/>
      <c r="C1004" s="296"/>
      <c r="D1004" s="296"/>
      <c r="E1004" s="296"/>
      <c r="F1004" s="296"/>
      <c r="P1004" s="125"/>
    </row>
    <row r="1005">
      <c r="A1005" s="296"/>
      <c r="B1005" s="125"/>
      <c r="C1005" s="296"/>
      <c r="D1005" s="296"/>
      <c r="E1005" s="296"/>
      <c r="F1005" s="296"/>
      <c r="P1005" s="125"/>
    </row>
    <row r="1006">
      <c r="A1006" s="296"/>
      <c r="B1006" s="125"/>
      <c r="C1006" s="296"/>
      <c r="D1006" s="296"/>
      <c r="E1006" s="296"/>
      <c r="F1006" s="296"/>
      <c r="P1006" s="125"/>
    </row>
    <row r="1007">
      <c r="A1007" s="296"/>
      <c r="B1007" s="125"/>
      <c r="C1007" s="296"/>
      <c r="D1007" s="296"/>
      <c r="E1007" s="296"/>
      <c r="F1007" s="296"/>
      <c r="P1007" s="125"/>
    </row>
    <row r="1008">
      <c r="A1008" s="296"/>
      <c r="B1008" s="125"/>
      <c r="C1008" s="296"/>
      <c r="D1008" s="296"/>
      <c r="E1008" s="296"/>
      <c r="F1008" s="296"/>
      <c r="P1008" s="125"/>
    </row>
    <row r="1009">
      <c r="A1009" s="296"/>
      <c r="B1009" s="125"/>
      <c r="C1009" s="296"/>
      <c r="D1009" s="296"/>
      <c r="E1009" s="296"/>
      <c r="F1009" s="296"/>
      <c r="P1009" s="125"/>
    </row>
    <row r="1010">
      <c r="A1010" s="296"/>
      <c r="B1010" s="125"/>
      <c r="C1010" s="296"/>
      <c r="D1010" s="296"/>
      <c r="E1010" s="296"/>
      <c r="F1010" s="296"/>
      <c r="P1010" s="125"/>
    </row>
    <row r="1011">
      <c r="A1011" s="296"/>
      <c r="B1011" s="125"/>
      <c r="C1011" s="296"/>
      <c r="D1011" s="296"/>
      <c r="E1011" s="296"/>
      <c r="F1011" s="296"/>
      <c r="P1011" s="125"/>
    </row>
    <row r="1012">
      <c r="A1012" s="296"/>
      <c r="B1012" s="125"/>
      <c r="C1012" s="296"/>
      <c r="D1012" s="296"/>
      <c r="E1012" s="296"/>
      <c r="F1012" s="296"/>
      <c r="P1012" s="125"/>
    </row>
    <row r="1013">
      <c r="A1013" s="296"/>
      <c r="B1013" s="125"/>
      <c r="C1013" s="296"/>
      <c r="D1013" s="296"/>
      <c r="E1013" s="296"/>
      <c r="F1013" s="296"/>
      <c r="P1013" s="125"/>
    </row>
    <row r="1014">
      <c r="A1014" s="296"/>
      <c r="B1014" s="125"/>
      <c r="C1014" s="296"/>
      <c r="D1014" s="296"/>
      <c r="E1014" s="296"/>
      <c r="F1014" s="296"/>
      <c r="P1014" s="125"/>
    </row>
    <row r="1015">
      <c r="A1015" s="296"/>
      <c r="B1015" s="125"/>
      <c r="C1015" s="296"/>
      <c r="D1015" s="296"/>
      <c r="E1015" s="296"/>
      <c r="F1015" s="296"/>
      <c r="P1015" s="125"/>
    </row>
    <row r="1016">
      <c r="A1016" s="296"/>
      <c r="B1016" s="125"/>
      <c r="C1016" s="296"/>
      <c r="D1016" s="296"/>
      <c r="E1016" s="296"/>
      <c r="F1016" s="296"/>
      <c r="P1016" s="125"/>
    </row>
    <row r="1017">
      <c r="A1017" s="296"/>
      <c r="B1017" s="125"/>
      <c r="C1017" s="296"/>
      <c r="D1017" s="296"/>
      <c r="E1017" s="296"/>
      <c r="F1017" s="296"/>
      <c r="P1017" s="125"/>
    </row>
    <row r="1018">
      <c r="A1018" s="296"/>
      <c r="B1018" s="125"/>
      <c r="C1018" s="296"/>
      <c r="D1018" s="296"/>
      <c r="E1018" s="296"/>
      <c r="F1018" s="296"/>
      <c r="P1018" s="125"/>
    </row>
    <row r="1019">
      <c r="A1019" s="296"/>
      <c r="B1019" s="125"/>
      <c r="C1019" s="296"/>
      <c r="D1019" s="296"/>
      <c r="E1019" s="296"/>
      <c r="F1019" s="296"/>
      <c r="P1019" s="125"/>
    </row>
    <row r="1020">
      <c r="A1020" s="296"/>
      <c r="B1020" s="125"/>
      <c r="C1020" s="296"/>
      <c r="D1020" s="296"/>
      <c r="E1020" s="296"/>
      <c r="F1020" s="296"/>
      <c r="P1020" s="125"/>
    </row>
    <row r="1021">
      <c r="A1021" s="296"/>
      <c r="B1021" s="125"/>
      <c r="C1021" s="296"/>
      <c r="D1021" s="296"/>
      <c r="E1021" s="296"/>
      <c r="F1021" s="296"/>
      <c r="P1021" s="125"/>
    </row>
    <row r="1022">
      <c r="A1022" s="296"/>
      <c r="B1022" s="125"/>
      <c r="C1022" s="296"/>
      <c r="D1022" s="296"/>
      <c r="E1022" s="296"/>
      <c r="F1022" s="296"/>
      <c r="P1022" s="125"/>
    </row>
    <row r="1023">
      <c r="A1023" s="296"/>
      <c r="B1023" s="125"/>
      <c r="C1023" s="296"/>
      <c r="D1023" s="296"/>
      <c r="E1023" s="296"/>
      <c r="F1023" s="296"/>
      <c r="P1023" s="125"/>
    </row>
    <row r="1024">
      <c r="A1024" s="296"/>
      <c r="B1024" s="125"/>
      <c r="C1024" s="296"/>
      <c r="D1024" s="296"/>
      <c r="E1024" s="296"/>
      <c r="F1024" s="296"/>
      <c r="P1024" s="125"/>
    </row>
    <row r="1025">
      <c r="A1025" s="296"/>
      <c r="B1025" s="125"/>
      <c r="C1025" s="296"/>
      <c r="D1025" s="296"/>
      <c r="E1025" s="296"/>
      <c r="F1025" s="296"/>
      <c r="P1025" s="125"/>
    </row>
    <row r="1026">
      <c r="A1026" s="296"/>
      <c r="B1026" s="125"/>
      <c r="C1026" s="296"/>
      <c r="D1026" s="296"/>
      <c r="E1026" s="296"/>
      <c r="F1026" s="296"/>
      <c r="P1026" s="125"/>
    </row>
    <row r="1027">
      <c r="A1027" s="296"/>
      <c r="B1027" s="125"/>
      <c r="C1027" s="296"/>
      <c r="D1027" s="296"/>
      <c r="E1027" s="296"/>
      <c r="F1027" s="296"/>
      <c r="P1027" s="125"/>
    </row>
    <row r="1028">
      <c r="A1028" s="296"/>
      <c r="B1028" s="125"/>
      <c r="C1028" s="296"/>
      <c r="D1028" s="296"/>
      <c r="E1028" s="296"/>
      <c r="F1028" s="296"/>
      <c r="P1028" s="125"/>
    </row>
    <row r="1029">
      <c r="A1029" s="296"/>
      <c r="B1029" s="125"/>
      <c r="C1029" s="296"/>
      <c r="D1029" s="296"/>
      <c r="E1029" s="296"/>
      <c r="F1029" s="296"/>
      <c r="P1029" s="125"/>
    </row>
    <row r="1030">
      <c r="A1030" s="296"/>
      <c r="B1030" s="125"/>
      <c r="C1030" s="296"/>
      <c r="D1030" s="296"/>
      <c r="E1030" s="296"/>
      <c r="F1030" s="296"/>
      <c r="P1030" s="125"/>
    </row>
    <row r="1031">
      <c r="A1031" s="296"/>
      <c r="B1031" s="125"/>
      <c r="C1031" s="296"/>
      <c r="D1031" s="296"/>
      <c r="E1031" s="296"/>
      <c r="F1031" s="296"/>
      <c r="P1031" s="125"/>
    </row>
    <row r="1032">
      <c r="A1032" s="296"/>
      <c r="B1032" s="125"/>
      <c r="C1032" s="296"/>
      <c r="D1032" s="296"/>
      <c r="E1032" s="296"/>
      <c r="F1032" s="296"/>
      <c r="P1032" s="125"/>
    </row>
    <row r="1033">
      <c r="A1033" s="296"/>
      <c r="B1033" s="125"/>
      <c r="C1033" s="296"/>
      <c r="D1033" s="296"/>
      <c r="E1033" s="296"/>
      <c r="F1033" s="296"/>
      <c r="P1033" s="125"/>
    </row>
    <row r="1034">
      <c r="A1034" s="296"/>
      <c r="B1034" s="125"/>
      <c r="C1034" s="296"/>
      <c r="D1034" s="296"/>
      <c r="E1034" s="296"/>
      <c r="F1034" s="296"/>
      <c r="P1034" s="125"/>
    </row>
    <row r="1035">
      <c r="A1035" s="296"/>
      <c r="B1035" s="125"/>
      <c r="C1035" s="296"/>
      <c r="D1035" s="296"/>
      <c r="E1035" s="296"/>
      <c r="F1035" s="296"/>
      <c r="P1035" s="125"/>
    </row>
    <row r="1036">
      <c r="A1036" s="296"/>
      <c r="B1036" s="125"/>
      <c r="C1036" s="296"/>
      <c r="D1036" s="296"/>
      <c r="E1036" s="296"/>
      <c r="F1036" s="296"/>
      <c r="P1036" s="125"/>
    </row>
    <row r="1037">
      <c r="A1037" s="296"/>
      <c r="B1037" s="125"/>
      <c r="C1037" s="296"/>
      <c r="D1037" s="296"/>
      <c r="E1037" s="296"/>
      <c r="F1037" s="296"/>
      <c r="P1037" s="125"/>
    </row>
    <row r="1038">
      <c r="A1038" s="296"/>
      <c r="B1038" s="125"/>
      <c r="C1038" s="296"/>
      <c r="D1038" s="296"/>
      <c r="E1038" s="296"/>
      <c r="F1038" s="296"/>
      <c r="P1038" s="125"/>
    </row>
    <row r="1039">
      <c r="A1039" s="296"/>
      <c r="B1039" s="125"/>
      <c r="C1039" s="296"/>
      <c r="D1039" s="296"/>
      <c r="E1039" s="296"/>
      <c r="F1039" s="296"/>
      <c r="P1039" s="125"/>
    </row>
    <row r="1040">
      <c r="A1040" s="296"/>
      <c r="B1040" s="125"/>
      <c r="C1040" s="296"/>
      <c r="D1040" s="296"/>
      <c r="E1040" s="296"/>
      <c r="F1040" s="296"/>
      <c r="P1040" s="125"/>
    </row>
    <row r="1041">
      <c r="A1041" s="296"/>
      <c r="B1041" s="125"/>
      <c r="C1041" s="296"/>
      <c r="D1041" s="296"/>
      <c r="E1041" s="296"/>
      <c r="F1041" s="296"/>
      <c r="P1041" s="125"/>
    </row>
    <row r="1042">
      <c r="A1042" s="296"/>
      <c r="B1042" s="125"/>
      <c r="C1042" s="296"/>
      <c r="D1042" s="296"/>
      <c r="E1042" s="296"/>
      <c r="F1042" s="296"/>
      <c r="P1042" s="125"/>
    </row>
    <row r="1043">
      <c r="A1043" s="296"/>
      <c r="B1043" s="125"/>
      <c r="C1043" s="296"/>
      <c r="D1043" s="296"/>
      <c r="E1043" s="296"/>
      <c r="F1043" s="296"/>
      <c r="P1043" s="125"/>
    </row>
    <row r="1044">
      <c r="A1044" s="296"/>
      <c r="B1044" s="125"/>
      <c r="C1044" s="296"/>
      <c r="D1044" s="296"/>
      <c r="E1044" s="296"/>
      <c r="F1044" s="296"/>
      <c r="P1044" s="125"/>
    </row>
    <row r="1045">
      <c r="A1045" s="296"/>
      <c r="B1045" s="125"/>
      <c r="C1045" s="296"/>
      <c r="D1045" s="296"/>
      <c r="E1045" s="296"/>
      <c r="F1045" s="296"/>
      <c r="P1045" s="125"/>
    </row>
    <row r="1046">
      <c r="A1046" s="296"/>
      <c r="B1046" s="125"/>
      <c r="C1046" s="296"/>
      <c r="D1046" s="296"/>
      <c r="E1046" s="296"/>
      <c r="F1046" s="296"/>
      <c r="P1046" s="125"/>
    </row>
    <row r="1047">
      <c r="A1047" s="296"/>
      <c r="B1047" s="125"/>
      <c r="C1047" s="296"/>
      <c r="D1047" s="296"/>
      <c r="E1047" s="296"/>
      <c r="F1047" s="296"/>
      <c r="P1047" s="125"/>
    </row>
    <row r="1048">
      <c r="A1048" s="296"/>
      <c r="B1048" s="125"/>
      <c r="C1048" s="296"/>
      <c r="D1048" s="296"/>
      <c r="E1048" s="296"/>
      <c r="F1048" s="296"/>
      <c r="P1048" s="125"/>
    </row>
    <row r="1049">
      <c r="A1049" s="296"/>
      <c r="B1049" s="125"/>
      <c r="C1049" s="296"/>
      <c r="D1049" s="296"/>
      <c r="E1049" s="296"/>
      <c r="F1049" s="296"/>
      <c r="P1049" s="125"/>
    </row>
    <row r="1050">
      <c r="A1050" s="296"/>
      <c r="B1050" s="125"/>
      <c r="C1050" s="296"/>
      <c r="D1050" s="296"/>
      <c r="E1050" s="296"/>
      <c r="F1050" s="296"/>
      <c r="P1050" s="125"/>
    </row>
    <row r="1051">
      <c r="A1051" s="296"/>
      <c r="B1051" s="125"/>
      <c r="C1051" s="296"/>
      <c r="D1051" s="296"/>
      <c r="E1051" s="296"/>
      <c r="F1051" s="296"/>
      <c r="P1051" s="125"/>
    </row>
    <row r="1052">
      <c r="A1052" s="296"/>
      <c r="B1052" s="125"/>
      <c r="C1052" s="296"/>
      <c r="D1052" s="296"/>
      <c r="E1052" s="296"/>
      <c r="F1052" s="296"/>
      <c r="P1052" s="125"/>
    </row>
    <row r="1053">
      <c r="A1053" s="296"/>
      <c r="B1053" s="125"/>
      <c r="C1053" s="296"/>
      <c r="D1053" s="296"/>
      <c r="E1053" s="296"/>
      <c r="F1053" s="296"/>
      <c r="P1053" s="125"/>
    </row>
    <row r="1054">
      <c r="A1054" s="296"/>
      <c r="B1054" s="125"/>
      <c r="C1054" s="296"/>
      <c r="D1054" s="296"/>
      <c r="E1054" s="296"/>
      <c r="F1054" s="296"/>
      <c r="P1054" s="125"/>
    </row>
    <row r="1055">
      <c r="A1055" s="296"/>
      <c r="B1055" s="125"/>
      <c r="C1055" s="296"/>
      <c r="D1055" s="296"/>
      <c r="E1055" s="296"/>
      <c r="F1055" s="296"/>
      <c r="P1055" s="125"/>
    </row>
    <row r="1056">
      <c r="A1056" s="296"/>
      <c r="B1056" s="125"/>
      <c r="C1056" s="296"/>
      <c r="D1056" s="296"/>
      <c r="E1056" s="296"/>
      <c r="F1056" s="296"/>
      <c r="P1056" s="125"/>
    </row>
    <row r="1057">
      <c r="A1057" s="296"/>
      <c r="B1057" s="125"/>
      <c r="C1057" s="296"/>
      <c r="D1057" s="296"/>
      <c r="E1057" s="296"/>
      <c r="F1057" s="296"/>
      <c r="P1057" s="125"/>
    </row>
    <row r="1058">
      <c r="A1058" s="296"/>
      <c r="B1058" s="125"/>
      <c r="C1058" s="296"/>
      <c r="D1058" s="296"/>
      <c r="E1058" s="296"/>
      <c r="F1058" s="296"/>
      <c r="P1058" s="125"/>
    </row>
    <row r="1059">
      <c r="A1059" s="296"/>
      <c r="B1059" s="125"/>
      <c r="C1059" s="296"/>
      <c r="D1059" s="296"/>
      <c r="E1059" s="296"/>
      <c r="F1059" s="296"/>
      <c r="P1059" s="125"/>
    </row>
    <row r="1060">
      <c r="A1060" s="296"/>
      <c r="B1060" s="125"/>
      <c r="C1060" s="296"/>
      <c r="D1060" s="296"/>
      <c r="E1060" s="296"/>
      <c r="F1060" s="296"/>
      <c r="P1060" s="125"/>
    </row>
    <row r="1061">
      <c r="A1061" s="296"/>
      <c r="B1061" s="125"/>
      <c r="C1061" s="296"/>
      <c r="D1061" s="296"/>
      <c r="E1061" s="296"/>
      <c r="F1061" s="296"/>
      <c r="P1061" s="125"/>
    </row>
    <row r="1062">
      <c r="A1062" s="296"/>
      <c r="B1062" s="125"/>
      <c r="C1062" s="296"/>
      <c r="D1062" s="296"/>
      <c r="E1062" s="296"/>
      <c r="F1062" s="296"/>
      <c r="P1062" s="125"/>
    </row>
    <row r="1063">
      <c r="A1063" s="296"/>
      <c r="B1063" s="125"/>
      <c r="C1063" s="296"/>
      <c r="D1063" s="296"/>
      <c r="E1063" s="296"/>
      <c r="F1063" s="296"/>
      <c r="P1063" s="125"/>
    </row>
    <row r="1064">
      <c r="A1064" s="296"/>
      <c r="B1064" s="125"/>
      <c r="C1064" s="296"/>
      <c r="D1064" s="296"/>
      <c r="E1064" s="296"/>
      <c r="F1064" s="296"/>
      <c r="P1064" s="125"/>
    </row>
    <row r="1065">
      <c r="A1065" s="296"/>
      <c r="B1065" s="125"/>
      <c r="C1065" s="296"/>
      <c r="D1065" s="296"/>
      <c r="E1065" s="296"/>
      <c r="F1065" s="296"/>
      <c r="P1065" s="125"/>
    </row>
    <row r="1066">
      <c r="A1066" s="296"/>
      <c r="B1066" s="125"/>
      <c r="C1066" s="296"/>
      <c r="D1066" s="296"/>
      <c r="E1066" s="296"/>
      <c r="F1066" s="296"/>
      <c r="P1066" s="125"/>
    </row>
    <row r="1067">
      <c r="A1067" s="296"/>
      <c r="B1067" s="125"/>
      <c r="C1067" s="296"/>
      <c r="D1067" s="296"/>
      <c r="E1067" s="296"/>
      <c r="F1067" s="296"/>
      <c r="P1067" s="125"/>
    </row>
    <row r="1068">
      <c r="A1068" s="296"/>
      <c r="B1068" s="125"/>
      <c r="C1068" s="296"/>
      <c r="D1068" s="296"/>
      <c r="E1068" s="296"/>
      <c r="F1068" s="296"/>
      <c r="P1068" s="125"/>
    </row>
    <row r="1069">
      <c r="A1069" s="296"/>
      <c r="B1069" s="125"/>
      <c r="C1069" s="296"/>
      <c r="D1069" s="296"/>
      <c r="E1069" s="296"/>
      <c r="F1069" s="296"/>
      <c r="P1069" s="125"/>
    </row>
    <row r="1070">
      <c r="A1070" s="296"/>
      <c r="B1070" s="125"/>
      <c r="C1070" s="296"/>
      <c r="D1070" s="296"/>
      <c r="E1070" s="296"/>
      <c r="F1070" s="296"/>
      <c r="P1070" s="125"/>
    </row>
    <row r="1071">
      <c r="A1071" s="296"/>
      <c r="B1071" s="125"/>
      <c r="C1071" s="296"/>
      <c r="D1071" s="296"/>
      <c r="E1071" s="296"/>
      <c r="F1071" s="296"/>
      <c r="P1071" s="125"/>
    </row>
    <row r="1072">
      <c r="A1072" s="296"/>
      <c r="B1072" s="125"/>
      <c r="C1072" s="296"/>
      <c r="D1072" s="296"/>
      <c r="E1072" s="296"/>
      <c r="F1072" s="296"/>
      <c r="P1072" s="125"/>
    </row>
    <row r="1073">
      <c r="A1073" s="296"/>
      <c r="B1073" s="125"/>
      <c r="C1073" s="296"/>
      <c r="D1073" s="296"/>
      <c r="E1073" s="296"/>
      <c r="F1073" s="296"/>
      <c r="P1073" s="125"/>
    </row>
    <row r="1074">
      <c r="A1074" s="296"/>
      <c r="B1074" s="125"/>
      <c r="C1074" s="296"/>
      <c r="D1074" s="296"/>
      <c r="E1074" s="296"/>
      <c r="F1074" s="296"/>
      <c r="P1074" s="125"/>
    </row>
    <row r="1075">
      <c r="A1075" s="296"/>
      <c r="B1075" s="125"/>
      <c r="C1075" s="296"/>
      <c r="D1075" s="296"/>
      <c r="E1075" s="296"/>
      <c r="F1075" s="296"/>
      <c r="P1075" s="125"/>
    </row>
    <row r="1076">
      <c r="A1076" s="296"/>
      <c r="B1076" s="125"/>
      <c r="C1076" s="296"/>
      <c r="D1076" s="296"/>
      <c r="E1076" s="296"/>
      <c r="F1076" s="296"/>
      <c r="P1076" s="125"/>
    </row>
    <row r="1077">
      <c r="A1077" s="296"/>
      <c r="B1077" s="125"/>
      <c r="C1077" s="296"/>
      <c r="D1077" s="296"/>
      <c r="E1077" s="296"/>
      <c r="F1077" s="296"/>
      <c r="P1077" s="125"/>
    </row>
    <row r="1078">
      <c r="A1078" s="296"/>
      <c r="B1078" s="125"/>
      <c r="C1078" s="296"/>
      <c r="D1078" s="296"/>
      <c r="E1078" s="296"/>
      <c r="F1078" s="296"/>
      <c r="P1078" s="125"/>
    </row>
    <row r="1079">
      <c r="A1079" s="296"/>
      <c r="B1079" s="125"/>
      <c r="C1079" s="296"/>
      <c r="D1079" s="296"/>
      <c r="E1079" s="296"/>
      <c r="F1079" s="296"/>
      <c r="P1079" s="125"/>
    </row>
    <row r="1080">
      <c r="A1080" s="296"/>
      <c r="B1080" s="125"/>
      <c r="C1080" s="296"/>
      <c r="D1080" s="296"/>
      <c r="E1080" s="296"/>
      <c r="F1080" s="296"/>
      <c r="P1080" s="125"/>
    </row>
    <row r="1081">
      <c r="A1081" s="296"/>
      <c r="B1081" s="125"/>
      <c r="C1081" s="296"/>
      <c r="D1081" s="296"/>
      <c r="E1081" s="296"/>
      <c r="F1081" s="296"/>
      <c r="P1081" s="125"/>
    </row>
    <row r="1082">
      <c r="A1082" s="296"/>
      <c r="B1082" s="125"/>
      <c r="C1082" s="296"/>
      <c r="D1082" s="296"/>
      <c r="E1082" s="296"/>
      <c r="F1082" s="296"/>
      <c r="P1082" s="125"/>
    </row>
    <row r="1083">
      <c r="A1083" s="296"/>
      <c r="B1083" s="125"/>
      <c r="C1083" s="296"/>
      <c r="D1083" s="296"/>
      <c r="E1083" s="296"/>
      <c r="F1083" s="296"/>
      <c r="P1083" s="125"/>
    </row>
    <row r="1084">
      <c r="A1084" s="296"/>
      <c r="B1084" s="125"/>
      <c r="C1084" s="296"/>
      <c r="D1084" s="296"/>
      <c r="E1084" s="296"/>
      <c r="F1084" s="296"/>
      <c r="P1084" s="125"/>
    </row>
    <row r="1085">
      <c r="A1085" s="296"/>
      <c r="B1085" s="125"/>
      <c r="C1085" s="296"/>
      <c r="D1085" s="296"/>
      <c r="E1085" s="296"/>
      <c r="F1085" s="296"/>
      <c r="P1085" s="125"/>
    </row>
    <row r="1086">
      <c r="A1086" s="296"/>
      <c r="B1086" s="125"/>
      <c r="C1086" s="296"/>
      <c r="D1086" s="296"/>
      <c r="E1086" s="296"/>
      <c r="F1086" s="296"/>
      <c r="P1086" s="125"/>
    </row>
    <row r="1087">
      <c r="A1087" s="296"/>
      <c r="B1087" s="125"/>
      <c r="C1087" s="296"/>
      <c r="D1087" s="296"/>
      <c r="E1087" s="296"/>
      <c r="F1087" s="296"/>
      <c r="P1087" s="125"/>
    </row>
    <row r="1088">
      <c r="A1088" s="296"/>
      <c r="B1088" s="125"/>
      <c r="C1088" s="296"/>
      <c r="D1088" s="296"/>
      <c r="E1088" s="296"/>
      <c r="F1088" s="296"/>
      <c r="P1088" s="125"/>
    </row>
    <row r="1089">
      <c r="A1089" s="296"/>
      <c r="B1089" s="125"/>
      <c r="C1089" s="296"/>
      <c r="D1089" s="296"/>
      <c r="E1089" s="296"/>
      <c r="F1089" s="296"/>
      <c r="P1089" s="125"/>
    </row>
    <row r="1090">
      <c r="A1090" s="296"/>
      <c r="B1090" s="125"/>
      <c r="C1090" s="296"/>
      <c r="D1090" s="296"/>
      <c r="E1090" s="296"/>
      <c r="F1090" s="296"/>
      <c r="P1090" s="125"/>
    </row>
    <row r="1091">
      <c r="A1091" s="296"/>
      <c r="B1091" s="125"/>
      <c r="C1091" s="296"/>
      <c r="D1091" s="296"/>
      <c r="E1091" s="296"/>
      <c r="F1091" s="296"/>
      <c r="P1091" s="125"/>
    </row>
    <row r="1092">
      <c r="A1092" s="296"/>
      <c r="B1092" s="125"/>
      <c r="C1092" s="296"/>
      <c r="D1092" s="296"/>
      <c r="E1092" s="296"/>
      <c r="F1092" s="296"/>
      <c r="P1092" s="125"/>
    </row>
    <row r="1093">
      <c r="A1093" s="296"/>
      <c r="B1093" s="125"/>
      <c r="C1093" s="296"/>
      <c r="D1093" s="296"/>
      <c r="E1093" s="296"/>
      <c r="F1093" s="296"/>
      <c r="P1093" s="125"/>
    </row>
    <row r="1094">
      <c r="A1094" s="296"/>
      <c r="B1094" s="125"/>
      <c r="C1094" s="296"/>
      <c r="D1094" s="296"/>
      <c r="E1094" s="296"/>
      <c r="F1094" s="296"/>
      <c r="P1094" s="125"/>
    </row>
    <row r="1095">
      <c r="A1095" s="296"/>
      <c r="B1095" s="125"/>
      <c r="C1095" s="296"/>
      <c r="D1095" s="296"/>
      <c r="E1095" s="296"/>
      <c r="F1095" s="296"/>
      <c r="P1095" s="125"/>
    </row>
    <row r="1096">
      <c r="A1096" s="296"/>
      <c r="B1096" s="125"/>
      <c r="C1096" s="296"/>
      <c r="D1096" s="296"/>
      <c r="E1096" s="296"/>
      <c r="F1096" s="296"/>
      <c r="P1096" s="125"/>
    </row>
    <row r="1097">
      <c r="A1097" s="296"/>
      <c r="B1097" s="125"/>
      <c r="C1097" s="296"/>
      <c r="D1097" s="296"/>
      <c r="E1097" s="296"/>
      <c r="F1097" s="296"/>
      <c r="P1097" s="125"/>
    </row>
    <row r="1098">
      <c r="A1098" s="296"/>
      <c r="B1098" s="125"/>
      <c r="C1098" s="296"/>
      <c r="D1098" s="296"/>
      <c r="E1098" s="296"/>
      <c r="F1098" s="296"/>
      <c r="P1098" s="125"/>
    </row>
    <row r="1099">
      <c r="A1099" s="296"/>
      <c r="B1099" s="125"/>
      <c r="C1099" s="296"/>
      <c r="D1099" s="296"/>
      <c r="E1099" s="296"/>
      <c r="F1099" s="296"/>
      <c r="P1099" s="125"/>
    </row>
    <row r="1100">
      <c r="A1100" s="296"/>
      <c r="B1100" s="125"/>
      <c r="C1100" s="296"/>
      <c r="D1100" s="296"/>
      <c r="E1100" s="296"/>
      <c r="F1100" s="296"/>
      <c r="P1100" s="125"/>
    </row>
    <row r="1101">
      <c r="A1101" s="296"/>
      <c r="B1101" s="125"/>
      <c r="C1101" s="296"/>
      <c r="D1101" s="296"/>
      <c r="E1101" s="296"/>
      <c r="F1101" s="296"/>
      <c r="P1101" s="125"/>
    </row>
    <row r="1102">
      <c r="A1102" s="296"/>
      <c r="B1102" s="125"/>
      <c r="C1102" s="296"/>
      <c r="D1102" s="296"/>
      <c r="E1102" s="296"/>
      <c r="F1102" s="296"/>
      <c r="P1102" s="125"/>
    </row>
    <row r="1103">
      <c r="A1103" s="296"/>
      <c r="B1103" s="125"/>
      <c r="C1103" s="296"/>
      <c r="D1103" s="296"/>
      <c r="E1103" s="296"/>
      <c r="F1103" s="296"/>
      <c r="P1103" s="125"/>
    </row>
    <row r="1104">
      <c r="A1104" s="296"/>
      <c r="B1104" s="125"/>
      <c r="C1104" s="296"/>
      <c r="D1104" s="296"/>
      <c r="E1104" s="296"/>
      <c r="F1104" s="296"/>
      <c r="P1104" s="125"/>
    </row>
    <row r="1105">
      <c r="A1105" s="296"/>
      <c r="B1105" s="125"/>
      <c r="C1105" s="296"/>
      <c r="D1105" s="296"/>
      <c r="E1105" s="296"/>
      <c r="F1105" s="296"/>
      <c r="P1105" s="125"/>
    </row>
    <row r="1106">
      <c r="A1106" s="296"/>
      <c r="B1106" s="125"/>
      <c r="C1106" s="296"/>
      <c r="D1106" s="296"/>
      <c r="E1106" s="296"/>
      <c r="F1106" s="296"/>
      <c r="P1106" s="125"/>
    </row>
    <row r="1107">
      <c r="A1107" s="296"/>
      <c r="B1107" s="125"/>
      <c r="C1107" s="296"/>
      <c r="D1107" s="296"/>
      <c r="E1107" s="296"/>
      <c r="F1107" s="296"/>
      <c r="P1107" s="125"/>
    </row>
    <row r="1108">
      <c r="A1108" s="296"/>
      <c r="B1108" s="125"/>
      <c r="C1108" s="296"/>
      <c r="D1108" s="296"/>
      <c r="E1108" s="296"/>
      <c r="F1108" s="296"/>
      <c r="P1108" s="125"/>
    </row>
    <row r="1109">
      <c r="A1109" s="296"/>
      <c r="B1109" s="125"/>
      <c r="C1109" s="296"/>
      <c r="D1109" s="296"/>
      <c r="E1109" s="296"/>
      <c r="F1109" s="296"/>
      <c r="P1109" s="125"/>
    </row>
    <row r="1110">
      <c r="A1110" s="296"/>
      <c r="B1110" s="125"/>
      <c r="C1110" s="296"/>
      <c r="D1110" s="296"/>
      <c r="E1110" s="296"/>
      <c r="F1110" s="296"/>
      <c r="P1110" s="125"/>
    </row>
    <row r="1111">
      <c r="A1111" s="296"/>
      <c r="B1111" s="125"/>
      <c r="C1111" s="296"/>
      <c r="D1111" s="296"/>
      <c r="E1111" s="296"/>
      <c r="F1111" s="296"/>
      <c r="P1111" s="125"/>
    </row>
    <row r="1112">
      <c r="A1112" s="296"/>
      <c r="B1112" s="125"/>
      <c r="C1112" s="296"/>
      <c r="D1112" s="296"/>
      <c r="E1112" s="296"/>
      <c r="F1112" s="296"/>
      <c r="P1112" s="125"/>
    </row>
    <row r="1113">
      <c r="A1113" s="296"/>
      <c r="B1113" s="125"/>
      <c r="C1113" s="296"/>
      <c r="D1113" s="296"/>
      <c r="E1113" s="296"/>
      <c r="F1113" s="296"/>
      <c r="P1113" s="125"/>
    </row>
    <row r="1114">
      <c r="A1114" s="296"/>
      <c r="B1114" s="125"/>
      <c r="C1114" s="296"/>
      <c r="D1114" s="296"/>
      <c r="E1114" s="296"/>
      <c r="F1114" s="296"/>
      <c r="P1114" s="125"/>
    </row>
    <row r="1115">
      <c r="A1115" s="296"/>
      <c r="B1115" s="125"/>
      <c r="C1115" s="296"/>
      <c r="D1115" s="296"/>
      <c r="E1115" s="296"/>
      <c r="F1115" s="296"/>
      <c r="P1115" s="125"/>
    </row>
    <row r="1116">
      <c r="A1116" s="296"/>
      <c r="B1116" s="125"/>
      <c r="C1116" s="296"/>
      <c r="D1116" s="296"/>
      <c r="E1116" s="296"/>
      <c r="F1116" s="296"/>
      <c r="P1116" s="125"/>
    </row>
    <row r="1117">
      <c r="A1117" s="296"/>
      <c r="B1117" s="125"/>
      <c r="C1117" s="296"/>
      <c r="D1117" s="296"/>
      <c r="E1117" s="296"/>
      <c r="F1117" s="296"/>
      <c r="P1117" s="125"/>
    </row>
    <row r="1118">
      <c r="A1118" s="296"/>
      <c r="B1118" s="125"/>
      <c r="C1118" s="296"/>
      <c r="D1118" s="296"/>
      <c r="E1118" s="296"/>
      <c r="F1118" s="296"/>
      <c r="P1118" s="125"/>
    </row>
    <row r="1119">
      <c r="A1119" s="296"/>
      <c r="B1119" s="125"/>
      <c r="C1119" s="296"/>
      <c r="D1119" s="296"/>
      <c r="E1119" s="296"/>
      <c r="F1119" s="296"/>
      <c r="P1119" s="125"/>
    </row>
    <row r="1120">
      <c r="A1120" s="296"/>
      <c r="B1120" s="125"/>
      <c r="C1120" s="296"/>
      <c r="D1120" s="296"/>
      <c r="E1120" s="296"/>
      <c r="F1120" s="296"/>
      <c r="P1120" s="125"/>
    </row>
    <row r="1121">
      <c r="A1121" s="296"/>
      <c r="B1121" s="125"/>
      <c r="C1121" s="296"/>
      <c r="D1121" s="296"/>
      <c r="E1121" s="296"/>
      <c r="F1121" s="296"/>
      <c r="P1121" s="125"/>
    </row>
    <row r="1122">
      <c r="A1122" s="296"/>
      <c r="B1122" s="125"/>
      <c r="C1122" s="296"/>
      <c r="D1122" s="296"/>
      <c r="E1122" s="296"/>
      <c r="F1122" s="296"/>
      <c r="P1122" s="125"/>
    </row>
    <row r="1123">
      <c r="A1123" s="296"/>
      <c r="B1123" s="125"/>
      <c r="C1123" s="296"/>
      <c r="D1123" s="296"/>
      <c r="E1123" s="296"/>
      <c r="F1123" s="296"/>
      <c r="P1123" s="125"/>
    </row>
    <row r="1124">
      <c r="A1124" s="296"/>
      <c r="B1124" s="125"/>
      <c r="C1124" s="296"/>
      <c r="D1124" s="296"/>
      <c r="E1124" s="296"/>
      <c r="F1124" s="296"/>
      <c r="P1124" s="125"/>
    </row>
    <row r="1125">
      <c r="A1125" s="296"/>
      <c r="B1125" s="125"/>
      <c r="C1125" s="296"/>
      <c r="D1125" s="296"/>
      <c r="E1125" s="296"/>
      <c r="F1125" s="296"/>
      <c r="P1125" s="125"/>
    </row>
    <row r="1126">
      <c r="A1126" s="296"/>
      <c r="B1126" s="125"/>
      <c r="C1126" s="296"/>
      <c r="D1126" s="296"/>
      <c r="E1126" s="296"/>
      <c r="F1126" s="296"/>
      <c r="P1126" s="125"/>
    </row>
    <row r="1127">
      <c r="A1127" s="296"/>
      <c r="B1127" s="125"/>
      <c r="C1127" s="296"/>
      <c r="D1127" s="296"/>
      <c r="E1127" s="296"/>
      <c r="F1127" s="296"/>
      <c r="P1127" s="125"/>
    </row>
    <row r="1128">
      <c r="A1128" s="296"/>
      <c r="B1128" s="125"/>
      <c r="C1128" s="296"/>
      <c r="D1128" s="296"/>
      <c r="E1128" s="296"/>
      <c r="F1128" s="296"/>
      <c r="P1128" s="125"/>
    </row>
    <row r="1129">
      <c r="A1129" s="296"/>
      <c r="B1129" s="125"/>
      <c r="C1129" s="296"/>
      <c r="D1129" s="296"/>
      <c r="E1129" s="296"/>
      <c r="F1129" s="296"/>
      <c r="P1129" s="125"/>
    </row>
    <row r="1130">
      <c r="A1130" s="296"/>
      <c r="B1130" s="125"/>
      <c r="C1130" s="296"/>
      <c r="D1130" s="296"/>
      <c r="E1130" s="296"/>
      <c r="F1130" s="296"/>
      <c r="P1130" s="125"/>
    </row>
    <row r="1131">
      <c r="A1131" s="296"/>
      <c r="B1131" s="125"/>
      <c r="C1131" s="296"/>
      <c r="D1131" s="296"/>
      <c r="E1131" s="296"/>
      <c r="F1131" s="296"/>
      <c r="P1131" s="125"/>
    </row>
    <row r="1132">
      <c r="A1132" s="296"/>
      <c r="B1132" s="125"/>
      <c r="C1132" s="296"/>
      <c r="D1132" s="296"/>
      <c r="E1132" s="296"/>
      <c r="F1132" s="296"/>
      <c r="P1132" s="125"/>
    </row>
    <row r="1133">
      <c r="A1133" s="296"/>
      <c r="B1133" s="125"/>
      <c r="C1133" s="296"/>
      <c r="D1133" s="296"/>
      <c r="E1133" s="296"/>
      <c r="F1133" s="296"/>
      <c r="P1133" s="125"/>
    </row>
    <row r="1134">
      <c r="A1134" s="296"/>
      <c r="B1134" s="125"/>
      <c r="C1134" s="296"/>
      <c r="D1134" s="296"/>
      <c r="E1134" s="296"/>
      <c r="F1134" s="296"/>
      <c r="P1134" s="125"/>
    </row>
    <row r="1135">
      <c r="A1135" s="296"/>
      <c r="B1135" s="125"/>
      <c r="C1135" s="296"/>
      <c r="D1135" s="296"/>
      <c r="E1135" s="296"/>
      <c r="F1135" s="296"/>
      <c r="P1135" s="125"/>
    </row>
    <row r="1136">
      <c r="A1136" s="296"/>
      <c r="B1136" s="125"/>
      <c r="C1136" s="296"/>
      <c r="D1136" s="296"/>
      <c r="E1136" s="296"/>
      <c r="F1136" s="296"/>
      <c r="P1136" s="125"/>
    </row>
    <row r="1137">
      <c r="A1137" s="296"/>
      <c r="B1137" s="125"/>
      <c r="C1137" s="296"/>
      <c r="D1137" s="296"/>
      <c r="E1137" s="296"/>
      <c r="F1137" s="296"/>
      <c r="P1137" s="125"/>
    </row>
    <row r="1138">
      <c r="A1138" s="296"/>
      <c r="B1138" s="125"/>
      <c r="C1138" s="296"/>
      <c r="D1138" s="296"/>
      <c r="E1138" s="296"/>
      <c r="F1138" s="296"/>
      <c r="P1138" s="125"/>
    </row>
    <row r="1139">
      <c r="A1139" s="296"/>
      <c r="B1139" s="125"/>
      <c r="C1139" s="296"/>
      <c r="D1139" s="296"/>
      <c r="E1139" s="296"/>
      <c r="F1139" s="296"/>
      <c r="P1139" s="125"/>
    </row>
    <row r="1140">
      <c r="A1140" s="296"/>
      <c r="B1140" s="125"/>
      <c r="C1140" s="296"/>
      <c r="D1140" s="296"/>
      <c r="E1140" s="296"/>
      <c r="F1140" s="296"/>
      <c r="P1140" s="125"/>
    </row>
    <row r="1141">
      <c r="A1141" s="296"/>
      <c r="B1141" s="125"/>
      <c r="C1141" s="296"/>
      <c r="D1141" s="296"/>
      <c r="E1141" s="296"/>
      <c r="F1141" s="296"/>
      <c r="P1141" s="125"/>
    </row>
    <row r="1142">
      <c r="A1142" s="296"/>
      <c r="B1142" s="125"/>
      <c r="C1142" s="296"/>
      <c r="D1142" s="296"/>
      <c r="E1142" s="296"/>
      <c r="F1142" s="296"/>
      <c r="P1142" s="125"/>
    </row>
    <row r="1143">
      <c r="A1143" s="296"/>
      <c r="B1143" s="125"/>
      <c r="C1143" s="296"/>
      <c r="D1143" s="296"/>
      <c r="E1143" s="296"/>
      <c r="F1143" s="296"/>
      <c r="P1143" s="125"/>
    </row>
    <row r="1144">
      <c r="A1144" s="296"/>
      <c r="B1144" s="125"/>
      <c r="C1144" s="296"/>
      <c r="D1144" s="296"/>
      <c r="E1144" s="296"/>
      <c r="F1144" s="296"/>
      <c r="P1144" s="125"/>
    </row>
    <row r="1145">
      <c r="A1145" s="296"/>
      <c r="B1145" s="125"/>
      <c r="C1145" s="296"/>
      <c r="D1145" s="296"/>
      <c r="E1145" s="296"/>
      <c r="F1145" s="296"/>
      <c r="P1145" s="125"/>
    </row>
    <row r="1146">
      <c r="A1146" s="296"/>
      <c r="B1146" s="125"/>
      <c r="C1146" s="296"/>
      <c r="D1146" s="296"/>
      <c r="E1146" s="296"/>
      <c r="F1146" s="296"/>
      <c r="P1146" s="125"/>
    </row>
    <row r="1147">
      <c r="A1147" s="296"/>
      <c r="B1147" s="125"/>
      <c r="C1147" s="296"/>
      <c r="D1147" s="296"/>
      <c r="E1147" s="296"/>
      <c r="F1147" s="296"/>
      <c r="P1147" s="125"/>
    </row>
    <row r="1148">
      <c r="A1148" s="296"/>
      <c r="B1148" s="125"/>
      <c r="C1148" s="296"/>
      <c r="D1148" s="296"/>
      <c r="E1148" s="296"/>
      <c r="F1148" s="296"/>
      <c r="P1148" s="125"/>
    </row>
    <row r="1149">
      <c r="A1149" s="296"/>
      <c r="B1149" s="125"/>
      <c r="C1149" s="296"/>
      <c r="D1149" s="296"/>
      <c r="E1149" s="296"/>
      <c r="F1149" s="296"/>
      <c r="P1149" s="125"/>
    </row>
    <row r="1150">
      <c r="A1150" s="296"/>
      <c r="B1150" s="125"/>
      <c r="C1150" s="296"/>
      <c r="D1150" s="296"/>
      <c r="E1150" s="296"/>
      <c r="F1150" s="296"/>
      <c r="P1150" s="125"/>
    </row>
    <row r="1151">
      <c r="A1151" s="296"/>
      <c r="B1151" s="125"/>
      <c r="C1151" s="296"/>
      <c r="D1151" s="296"/>
      <c r="E1151" s="296"/>
      <c r="F1151" s="296"/>
      <c r="P1151" s="125"/>
    </row>
    <row r="1152">
      <c r="A1152" s="296"/>
      <c r="B1152" s="125"/>
      <c r="C1152" s="296"/>
      <c r="D1152" s="296"/>
      <c r="E1152" s="296"/>
      <c r="F1152" s="296"/>
      <c r="P1152" s="125"/>
    </row>
    <row r="1153">
      <c r="A1153" s="296"/>
      <c r="B1153" s="125"/>
      <c r="C1153" s="296"/>
      <c r="D1153" s="296"/>
      <c r="E1153" s="296"/>
      <c r="F1153" s="296"/>
      <c r="P1153" s="125"/>
    </row>
    <row r="1154">
      <c r="A1154" s="296"/>
      <c r="B1154" s="125"/>
      <c r="C1154" s="296"/>
      <c r="D1154" s="296"/>
      <c r="E1154" s="296"/>
      <c r="F1154" s="296"/>
      <c r="P1154" s="125"/>
    </row>
    <row r="1155">
      <c r="A1155" s="296"/>
      <c r="B1155" s="125"/>
      <c r="C1155" s="296"/>
      <c r="D1155" s="296"/>
      <c r="E1155" s="296"/>
      <c r="F1155" s="296"/>
      <c r="P1155" s="125"/>
    </row>
    <row r="1156">
      <c r="A1156" s="296"/>
      <c r="B1156" s="125"/>
      <c r="C1156" s="296"/>
      <c r="D1156" s="296"/>
      <c r="E1156" s="296"/>
      <c r="F1156" s="296"/>
      <c r="P1156" s="125"/>
    </row>
    <row r="1157">
      <c r="A1157" s="296"/>
      <c r="B1157" s="125"/>
      <c r="C1157" s="296"/>
      <c r="D1157" s="296"/>
      <c r="E1157" s="296"/>
      <c r="F1157" s="296"/>
      <c r="P1157" s="125"/>
    </row>
    <row r="1158">
      <c r="A1158" s="296"/>
      <c r="B1158" s="125"/>
      <c r="C1158" s="296"/>
      <c r="D1158" s="296"/>
      <c r="E1158" s="296"/>
      <c r="F1158" s="296"/>
      <c r="P1158" s="125"/>
    </row>
    <row r="1159">
      <c r="A1159" s="296"/>
      <c r="B1159" s="125"/>
      <c r="C1159" s="296"/>
      <c r="D1159" s="296"/>
      <c r="E1159" s="296"/>
      <c r="F1159" s="296"/>
      <c r="P1159" s="125"/>
    </row>
    <row r="1160">
      <c r="A1160" s="296"/>
      <c r="B1160" s="125"/>
      <c r="C1160" s="296"/>
      <c r="D1160" s="296"/>
      <c r="E1160" s="296"/>
      <c r="F1160" s="296"/>
      <c r="P1160" s="125"/>
    </row>
    <row r="1161">
      <c r="A1161" s="296"/>
      <c r="B1161" s="125"/>
      <c r="C1161" s="296"/>
      <c r="D1161" s="296"/>
      <c r="E1161" s="296"/>
      <c r="F1161" s="296"/>
      <c r="P1161" s="125"/>
    </row>
    <row r="1162">
      <c r="A1162" s="296"/>
      <c r="B1162" s="125"/>
      <c r="C1162" s="296"/>
      <c r="D1162" s="296"/>
      <c r="E1162" s="296"/>
      <c r="F1162" s="296"/>
      <c r="P1162" s="125"/>
    </row>
    <row r="1163">
      <c r="A1163" s="296"/>
      <c r="B1163" s="125"/>
      <c r="C1163" s="296"/>
      <c r="D1163" s="296"/>
      <c r="E1163" s="296"/>
      <c r="F1163" s="296"/>
      <c r="P1163" s="125"/>
    </row>
    <row r="1164">
      <c r="A1164" s="296"/>
      <c r="B1164" s="125"/>
      <c r="C1164" s="296"/>
      <c r="D1164" s="296"/>
      <c r="E1164" s="296"/>
      <c r="F1164" s="296"/>
      <c r="P1164" s="125"/>
    </row>
    <row r="1165">
      <c r="A1165" s="296"/>
      <c r="B1165" s="125"/>
      <c r="C1165" s="296"/>
      <c r="D1165" s="296"/>
      <c r="E1165" s="296"/>
      <c r="F1165" s="296"/>
      <c r="P1165" s="125"/>
    </row>
    <row r="1166">
      <c r="A1166" s="296"/>
      <c r="B1166" s="125"/>
      <c r="C1166" s="296"/>
      <c r="D1166" s="296"/>
      <c r="E1166" s="296"/>
      <c r="F1166" s="296"/>
      <c r="P1166" s="125"/>
    </row>
    <row r="1167">
      <c r="A1167" s="296"/>
      <c r="B1167" s="125"/>
      <c r="C1167" s="296"/>
      <c r="D1167" s="296"/>
      <c r="E1167" s="296"/>
      <c r="F1167" s="296"/>
      <c r="P1167" s="125"/>
    </row>
    <row r="1168">
      <c r="A1168" s="296"/>
      <c r="B1168" s="125"/>
      <c r="C1168" s="296"/>
      <c r="D1168" s="296"/>
      <c r="E1168" s="296"/>
      <c r="F1168" s="296"/>
      <c r="P1168" s="125"/>
    </row>
    <row r="1169">
      <c r="A1169" s="296"/>
      <c r="B1169" s="125"/>
      <c r="C1169" s="296"/>
      <c r="D1169" s="296"/>
      <c r="E1169" s="296"/>
      <c r="F1169" s="296"/>
      <c r="P1169" s="125"/>
    </row>
    <row r="1170">
      <c r="A1170" s="296"/>
      <c r="B1170" s="125"/>
      <c r="C1170" s="296"/>
      <c r="D1170" s="296"/>
      <c r="E1170" s="296"/>
      <c r="F1170" s="296"/>
      <c r="P1170" s="125"/>
    </row>
    <row r="1171">
      <c r="A1171" s="296"/>
      <c r="B1171" s="125"/>
      <c r="C1171" s="296"/>
      <c r="D1171" s="296"/>
      <c r="E1171" s="296"/>
      <c r="F1171" s="296"/>
      <c r="P1171" s="125"/>
    </row>
    <row r="1172">
      <c r="A1172" s="296"/>
      <c r="B1172" s="125"/>
      <c r="C1172" s="296"/>
      <c r="D1172" s="296"/>
      <c r="E1172" s="296"/>
      <c r="F1172" s="296"/>
      <c r="P1172" s="125"/>
    </row>
    <row r="1173">
      <c r="A1173" s="296"/>
      <c r="B1173" s="125"/>
      <c r="C1173" s="296"/>
      <c r="D1173" s="296"/>
      <c r="E1173" s="296"/>
      <c r="F1173" s="296"/>
      <c r="P1173" s="125"/>
    </row>
    <row r="1174">
      <c r="A1174" s="296"/>
      <c r="B1174" s="125"/>
      <c r="C1174" s="296"/>
      <c r="D1174" s="296"/>
      <c r="E1174" s="296"/>
      <c r="F1174" s="296"/>
      <c r="P1174" s="125"/>
    </row>
    <row r="1175">
      <c r="A1175" s="296"/>
      <c r="B1175" s="125"/>
      <c r="C1175" s="296"/>
      <c r="D1175" s="296"/>
      <c r="E1175" s="296"/>
      <c r="F1175" s="296"/>
      <c r="P1175" s="125"/>
    </row>
    <row r="1176">
      <c r="A1176" s="296"/>
      <c r="B1176" s="125"/>
      <c r="C1176" s="296"/>
      <c r="D1176" s="296"/>
      <c r="E1176" s="296"/>
      <c r="F1176" s="296"/>
      <c r="P1176" s="125"/>
    </row>
    <row r="1177">
      <c r="A1177" s="296"/>
      <c r="B1177" s="125"/>
      <c r="C1177" s="296"/>
      <c r="D1177" s="296"/>
      <c r="E1177" s="296"/>
      <c r="F1177" s="296"/>
      <c r="P1177" s="125"/>
    </row>
    <row r="1178">
      <c r="A1178" s="296"/>
      <c r="B1178" s="125"/>
      <c r="C1178" s="296"/>
      <c r="D1178" s="296"/>
      <c r="E1178" s="296"/>
      <c r="F1178" s="296"/>
      <c r="P1178" s="125"/>
    </row>
    <row r="1179">
      <c r="A1179" s="296"/>
      <c r="B1179" s="125"/>
      <c r="C1179" s="296"/>
      <c r="D1179" s="296"/>
      <c r="E1179" s="296"/>
      <c r="F1179" s="296"/>
      <c r="P1179" s="125"/>
    </row>
    <row r="1180">
      <c r="A1180" s="296"/>
      <c r="B1180" s="125"/>
      <c r="C1180" s="296"/>
      <c r="D1180" s="296"/>
      <c r="E1180" s="296"/>
      <c r="F1180" s="296"/>
      <c r="P1180" s="125"/>
    </row>
    <row r="1181">
      <c r="A1181" s="296"/>
      <c r="B1181" s="125"/>
      <c r="C1181" s="296"/>
      <c r="D1181" s="296"/>
      <c r="E1181" s="296"/>
      <c r="F1181" s="296"/>
      <c r="P1181" s="125"/>
    </row>
    <row r="1182">
      <c r="A1182" s="296"/>
      <c r="B1182" s="125"/>
      <c r="C1182" s="296"/>
      <c r="D1182" s="296"/>
      <c r="E1182" s="296"/>
      <c r="F1182" s="296"/>
      <c r="P1182" s="125"/>
    </row>
    <row r="1183">
      <c r="A1183" s="296"/>
      <c r="B1183" s="125"/>
      <c r="C1183" s="296"/>
      <c r="D1183" s="296"/>
      <c r="E1183" s="296"/>
      <c r="F1183" s="296"/>
      <c r="P1183" s="125"/>
    </row>
    <row r="1184">
      <c r="A1184" s="296"/>
      <c r="B1184" s="125"/>
      <c r="C1184" s="296"/>
      <c r="D1184" s="296"/>
      <c r="E1184" s="296"/>
      <c r="F1184" s="296"/>
      <c r="P1184" s="125"/>
    </row>
    <row r="1185">
      <c r="A1185" s="296"/>
      <c r="B1185" s="125"/>
      <c r="C1185" s="296"/>
      <c r="D1185" s="296"/>
      <c r="E1185" s="296"/>
      <c r="F1185" s="296"/>
      <c r="P1185" s="125"/>
    </row>
    <row r="1186">
      <c r="A1186" s="296"/>
      <c r="B1186" s="125"/>
      <c r="C1186" s="296"/>
      <c r="D1186" s="296"/>
      <c r="E1186" s="296"/>
      <c r="F1186" s="296"/>
      <c r="P1186" s="125"/>
    </row>
    <row r="1187">
      <c r="A1187" s="296"/>
      <c r="B1187" s="125"/>
      <c r="C1187" s="296"/>
      <c r="D1187" s="296"/>
      <c r="E1187" s="296"/>
      <c r="F1187" s="296"/>
      <c r="P1187" s="125"/>
    </row>
    <row r="1188">
      <c r="A1188" s="296"/>
      <c r="B1188" s="125"/>
      <c r="C1188" s="296"/>
      <c r="D1188" s="296"/>
      <c r="E1188" s="296"/>
      <c r="F1188" s="296"/>
    </row>
    <row r="1189">
      <c r="A1189" s="296"/>
      <c r="B1189" s="125"/>
      <c r="C1189" s="296"/>
      <c r="D1189" s="296"/>
      <c r="E1189" s="296"/>
      <c r="F1189" s="296"/>
    </row>
    <row r="1190">
      <c r="A1190" s="296"/>
      <c r="B1190" s="125"/>
      <c r="C1190" s="296"/>
      <c r="D1190" s="296"/>
      <c r="E1190" s="296"/>
      <c r="F1190" s="296"/>
    </row>
    <row r="1191">
      <c r="A1191" s="296"/>
      <c r="B1191" s="125"/>
      <c r="C1191" s="296"/>
      <c r="D1191" s="296"/>
      <c r="E1191" s="296"/>
      <c r="F1191" s="296"/>
    </row>
    <row r="1192">
      <c r="A1192" s="296"/>
      <c r="B1192" s="125"/>
      <c r="C1192" s="296"/>
      <c r="D1192" s="296"/>
      <c r="E1192" s="296"/>
      <c r="F1192" s="296"/>
    </row>
    <row r="1193">
      <c r="A1193" s="296"/>
      <c r="B1193" s="125"/>
      <c r="C1193" s="296"/>
      <c r="D1193" s="296"/>
      <c r="E1193" s="296"/>
      <c r="F1193" s="296"/>
    </row>
    <row r="1194">
      <c r="A1194" s="296"/>
      <c r="B1194" s="125"/>
      <c r="C1194" s="296"/>
      <c r="D1194" s="296"/>
      <c r="E1194" s="296"/>
      <c r="F1194" s="296"/>
    </row>
    <row r="1195">
      <c r="A1195" s="296"/>
      <c r="B1195" s="125"/>
      <c r="C1195" s="296"/>
      <c r="D1195" s="296"/>
      <c r="E1195" s="296"/>
      <c r="F1195" s="296"/>
    </row>
    <row r="1196">
      <c r="A1196" s="296"/>
      <c r="B1196" s="125"/>
      <c r="C1196" s="296"/>
      <c r="D1196" s="296"/>
      <c r="E1196" s="296"/>
      <c r="F1196" s="296"/>
    </row>
  </sheetData>
  <phoneticPr fontId="19" type="noConversion"/>
  <conditionalFormatting sqref="P54">
    <cfRule type="duplicateValues" dxfId="0" priority="2"/>
  </conditionalFormatting>
  <conditionalFormatting sqref="P365">
    <cfRule type="duplicateValues" dxfId="0" priority="1"/>
  </conditionalFormatting>
  <dataValidations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 xr:uid="{00000000-0002-0000-0400-000000000000}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 xr:uid="{00000000-0002-0000-0400-000001000000}"/>
    <dataValidation allowBlank="1" showInputMessage="1" showErrorMessage="1" promptTitle="動作判斷條件" prompt="運行後判斷條件_x000a_加上 @ 可設為 Reply 中包含關鍵字即可_x000a_若無時 Reply 將需要完全一樣" sqref="H1 H55 H366" xr:uid="{00000000-0002-0000-0400-000002000000}"/>
    <dataValidation allowBlank="1" showInputMessage="1" showErrorMessage="1" promptTitle="要執行的小項測試動作" prompt="可定義執行所有動作項目_x000a_與 Marco 引入參數設定_x000a_相關設定請參照說明書" sqref="G1 G55 G366" xr:uid="{00000000-0002-0000-0400-000003000000}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 E55 E366" xr:uid="{00000000-0002-0000-0400-000004000000}"/>
    <dataValidation allowBlank="1" showInputMessage="1" showErrorMessage="1" promptTitle="該測試項名稱" prompt="設定此測試大項名稱" sqref="C1" xr:uid="{00000000-0002-0000-0400-000005000000}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 D55 D366" xr:uid="{00000000-0002-0000-0400-000006000000}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 K55 K366" xr:uid="{00000000-0002-0000-0400-000007000000}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 F55 F366" xr:uid="{00000000-0002-0000-0400-000008000000}"/>
    <dataValidation allowBlank="1" showInputMessage="1" showErrorMessage="1" promptTitle="結束字元定義" prompt="若有特殊結束字元時可定義於此_x000a_若無時，請清除為空白" sqref="I1 I55 I366" xr:uid="{00000000-0002-0000-0400-000009000000}"/>
    <dataValidation allowBlank="1" showInputMessage="1" showErrorMessage="1" promptTitle="儲存變數名稱" prompt="可將 Send 後所有Reply 執行儲存為變數使用_x000a_加上 $ 可設定為公用變數_x000a_若無時，僅為該 Phase 內部使用" sqref="J1 J55 J366" xr:uid="{00000000-0002-0000-0400-00000A000000}"/>
    <dataValidation allowBlank="1" showInputMessage="1" showErrorMessage="1" promptTitle="執行前判斷設定" prompt="用來確認收到特定訊息後才執行command，_x000a_第一字元為@表示含有即可，沒有則是全符合" sqref="L1 L55 L366" xr:uid="{00000000-0002-0000-0400-00000B000000}"/>
    <dataValidation allowBlank="1" showInputMessage="1" showErrorMessage="1" promptTitle="Time Out 定設定" prompt="等待DUT回應的時間，沒設定則以 System.ini 內預設為主" sqref="M1 M55 M366" xr:uid="{00000000-0002-0000-0400-00000C000000}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 xr:uid="{00000000-0002-0000-0400-00000D000000}"/>
    <dataValidation allowBlank="1" showInputMessage="1" showErrorMessage="1" promptTitle="描述執行的command" sqref="O1 O55 O366" xr:uid="{00000000-0002-0000-0400-00000E000000}"/>
    <dataValidation allowBlank="1" showInputMessage="1" showErrorMessage="1" promptTitle="設定 Item TestID" prompt="需參照 TestItem list 填入對應TestID，_x000a_該欄位除定義為 Marco 外，不可為空白" sqref="P1" xr:uid="{00000000-0002-0000-0400-00000F000000}"/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96"/>
  <sheetViews>
    <sheetView topLeftCell="A352" zoomScale="70" zoomScaleNormal="70" workbookViewId="0">
      <selection activeCell="C360" sqref="C360"/>
    </sheetView>
  </sheetViews>
  <sheetFormatPr defaultColWidth="8.83203125" defaultRowHeight="15.5"/>
  <cols>
    <col min="1" max="1" width="8.83203125" customWidth="1" style="125"/>
    <col min="2" max="2" width="7.58203125" customWidth="1" style="126"/>
    <col min="3" max="3" width="36" customWidth="1" style="125"/>
    <col min="4" max="4" width="6.58203125" customWidth="1" style="125"/>
    <col min="5" max="5" width="10.58203125" customWidth="1" style="125"/>
    <col min="6" max="6" width="12.5" customWidth="1" style="125"/>
    <col min="7" max="7" width="124.58203125" customWidth="1" style="125"/>
    <col min="8" max="8" width="25.83203125" customWidth="1" style="125"/>
    <col min="9" max="9" width="16.83203125" customWidth="1" style="125"/>
    <col min="10" max="10" width="76" customWidth="1" style="125"/>
    <col min="11" max="11" width="47.83203125" customWidth="1" style="125"/>
    <col min="12" max="14" width="8.83203125" customWidth="1" style="125"/>
    <col min="15" max="15" width="43.08203125" customWidth="1" style="125"/>
    <col min="16" max="16" width="15.33203125" customWidth="1" style="126"/>
    <col min="17" max="57" width="8.83203125" customWidth="1" style="125"/>
    <col min="58" max="16384" width="8.83203125" customWidth="1" style="125"/>
  </cols>
  <sheetData>
    <row r="1" s="91" customFormat="1">
      <c r="A1" s="127" t="s">
        <v>225</v>
      </c>
      <c r="B1" s="127" t="s">
        <v>226</v>
      </c>
      <c r="C1" s="127" t="s">
        <v>227</v>
      </c>
      <c r="D1" s="127" t="s">
        <v>228</v>
      </c>
      <c r="E1" s="127" t="s">
        <v>229</v>
      </c>
      <c r="F1" s="127" t="s">
        <v>12</v>
      </c>
      <c r="G1" s="127" t="s">
        <v>230</v>
      </c>
      <c r="H1" s="127" t="s">
        <v>231</v>
      </c>
      <c r="I1" s="127" t="s">
        <v>232</v>
      </c>
      <c r="J1" s="127" t="s">
        <v>233</v>
      </c>
      <c r="K1" s="127" t="s">
        <v>234</v>
      </c>
      <c r="L1" s="127" t="s">
        <v>235</v>
      </c>
      <c r="M1" s="127" t="s">
        <v>236</v>
      </c>
      <c r="N1" s="127" t="s">
        <v>237</v>
      </c>
      <c r="O1" s="127" t="s">
        <v>238</v>
      </c>
      <c r="P1" s="127" t="s">
        <v>239</v>
      </c>
    </row>
    <row r="2" s="92" customFormat="1">
      <c r="A2" s="128" t="s">
        <v>1513</v>
      </c>
      <c r="B2" s="129" t="s">
        <v>181</v>
      </c>
      <c r="C2" s="130" t="s">
        <v>241</v>
      </c>
      <c r="E2" s="131"/>
      <c r="F2" s="131"/>
      <c r="G2" s="131" t="s">
        <v>242</v>
      </c>
      <c r="H2" s="92" t="s">
        <v>243</v>
      </c>
      <c r="K2" s="184"/>
      <c r="N2" s="184" t="s">
        <v>244</v>
      </c>
      <c r="O2" s="185" t="s">
        <v>245</v>
      </c>
      <c r="P2" s="186" t="s">
        <v>246</v>
      </c>
      <c r="Q2" s="221" t="s">
        <v>181</v>
      </c>
      <c r="R2" s="221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22"/>
      <c r="AT2" s="222"/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2"/>
      <c r="BX2" s="222"/>
      <c r="BY2" s="222"/>
      <c r="BZ2" s="222"/>
      <c r="CA2" s="222"/>
      <c r="CB2" s="222"/>
      <c r="CC2" s="222"/>
      <c r="CD2" s="222"/>
      <c r="CE2" s="222"/>
      <c r="CF2" s="222"/>
      <c r="CG2" s="222"/>
      <c r="CH2" s="222"/>
      <c r="CI2" s="222"/>
      <c r="CJ2" s="222"/>
      <c r="CK2" s="222"/>
      <c r="CL2" s="222"/>
      <c r="CM2" s="222"/>
      <c r="CN2" s="222"/>
      <c r="CO2" s="222"/>
      <c r="CP2" s="222"/>
      <c r="CQ2" s="222"/>
      <c r="CR2" s="222"/>
      <c r="CS2" s="222"/>
      <c r="CT2" s="222"/>
      <c r="CU2" s="222"/>
      <c r="CV2" s="222"/>
      <c r="CW2" s="222"/>
      <c r="CX2" s="222"/>
      <c r="CY2" s="222"/>
      <c r="CZ2" s="222"/>
      <c r="DA2" s="222"/>
      <c r="DB2" s="222"/>
      <c r="DC2" s="222"/>
      <c r="DD2" s="222"/>
      <c r="DE2" s="222"/>
      <c r="DF2" s="222"/>
      <c r="DG2" s="222"/>
      <c r="DH2" s="222"/>
      <c r="DI2" s="222"/>
      <c r="DJ2" s="222"/>
      <c r="DK2" s="222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2"/>
      <c r="EB2" s="222"/>
      <c r="EC2" s="222"/>
      <c r="ED2" s="222"/>
      <c r="EE2" s="222"/>
      <c r="EF2" s="222"/>
      <c r="EG2" s="222"/>
      <c r="EH2" s="222"/>
      <c r="EI2" s="222"/>
      <c r="EJ2" s="222"/>
      <c r="EK2" s="222"/>
      <c r="EL2" s="222"/>
      <c r="EM2" s="222"/>
      <c r="EN2" s="222"/>
      <c r="EO2" s="222"/>
      <c r="EP2" s="222"/>
      <c r="EQ2" s="222"/>
      <c r="ER2" s="222"/>
      <c r="ES2" s="222"/>
      <c r="ET2" s="222"/>
      <c r="EU2" s="222"/>
      <c r="EV2" s="222"/>
      <c r="EW2" s="222"/>
      <c r="EX2" s="222"/>
      <c r="EY2" s="222"/>
      <c r="EZ2" s="222"/>
      <c r="FA2" s="222"/>
      <c r="FB2" s="222"/>
      <c r="FC2" s="222"/>
      <c r="FD2" s="222"/>
      <c r="FE2" s="222"/>
      <c r="FF2" s="222"/>
      <c r="FG2" s="222"/>
      <c r="FH2" s="222"/>
      <c r="FI2" s="222"/>
      <c r="FJ2" s="222"/>
      <c r="FK2" s="222"/>
      <c r="FL2" s="222"/>
      <c r="FM2" s="222"/>
      <c r="FN2" s="222"/>
      <c r="FO2" s="222"/>
      <c r="FP2" s="222"/>
      <c r="FQ2" s="222"/>
      <c r="FR2" s="222"/>
      <c r="FS2" s="222"/>
      <c r="FT2" s="222"/>
      <c r="FU2" s="222"/>
      <c r="FV2" s="222"/>
      <c r="FW2" s="222"/>
      <c r="FX2" s="222"/>
      <c r="FY2" s="222"/>
      <c r="FZ2" s="222"/>
      <c r="GA2" s="222"/>
      <c r="GB2" s="222"/>
      <c r="GC2" s="222"/>
      <c r="GD2" s="222"/>
      <c r="GE2" s="222"/>
      <c r="GF2" s="222"/>
      <c r="GG2" s="222"/>
      <c r="GH2" s="222"/>
      <c r="GI2" s="222"/>
      <c r="GJ2" s="222"/>
      <c r="GK2" s="222"/>
      <c r="GL2" s="222"/>
      <c r="GM2" s="222"/>
      <c r="GN2" s="222"/>
      <c r="GO2" s="222"/>
      <c r="GP2" s="222"/>
      <c r="GQ2" s="222"/>
      <c r="GR2" s="222"/>
      <c r="GS2" s="222"/>
      <c r="GT2" s="222"/>
      <c r="GU2" s="222"/>
      <c r="GV2" s="222"/>
      <c r="GW2" s="222"/>
      <c r="GX2" s="222"/>
      <c r="GY2" s="222"/>
      <c r="GZ2" s="222"/>
      <c r="HA2" s="222"/>
      <c r="HB2" s="222"/>
      <c r="HC2" s="222"/>
      <c r="HD2" s="222"/>
      <c r="HE2" s="222"/>
      <c r="HF2" s="222"/>
      <c r="HG2" s="222"/>
      <c r="HH2" s="222"/>
      <c r="HI2" s="222"/>
      <c r="HJ2" s="222"/>
      <c r="HK2" s="222"/>
      <c r="HL2" s="222"/>
      <c r="HM2" s="222"/>
      <c r="HN2" s="222"/>
      <c r="HO2" s="222"/>
      <c r="HP2" s="222"/>
      <c r="HQ2" s="222"/>
      <c r="HR2" s="222"/>
      <c r="HS2" s="222"/>
      <c r="HT2" s="222"/>
      <c r="HU2" s="222"/>
      <c r="HV2" s="222"/>
      <c r="HW2" s="222"/>
      <c r="HX2" s="222"/>
      <c r="HY2" s="222"/>
      <c r="HZ2" s="222"/>
      <c r="IA2" s="222"/>
      <c r="IB2" s="222"/>
      <c r="IC2" s="222"/>
      <c r="ID2" s="222"/>
      <c r="IE2" s="222"/>
      <c r="IF2" s="222"/>
      <c r="IG2" s="222"/>
      <c r="IH2" s="222"/>
      <c r="II2" s="222"/>
      <c r="IJ2" s="222"/>
      <c r="IK2" s="222"/>
      <c r="IL2" s="222"/>
      <c r="IM2" s="222"/>
      <c r="IN2" s="222"/>
      <c r="IO2" s="222"/>
      <c r="IP2" s="222"/>
      <c r="IQ2" s="222"/>
      <c r="IR2" s="222"/>
      <c r="IS2" s="222"/>
      <c r="IT2" s="222"/>
      <c r="IU2" s="222"/>
      <c r="IV2" s="222"/>
    </row>
    <row r="3" s="93" customFormat="1">
      <c r="A3" s="132" t="s">
        <v>1514</v>
      </c>
      <c r="B3" s="133"/>
      <c r="C3" s="134"/>
      <c r="E3" s="97"/>
      <c r="F3" s="97"/>
      <c r="G3" s="97" t="s">
        <v>242</v>
      </c>
      <c r="J3" s="93" t="s">
        <v>248</v>
      </c>
      <c r="K3" s="106" t="s">
        <v>249</v>
      </c>
      <c r="N3" s="187" t="s">
        <v>42</v>
      </c>
      <c r="O3" s="139" t="s">
        <v>250</v>
      </c>
      <c r="P3" s="188" t="s">
        <v>251</v>
      </c>
      <c r="Q3" s="97" t="s">
        <v>42</v>
      </c>
      <c r="R3" s="106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  <c r="BO3" s="223"/>
      <c r="BP3" s="223"/>
      <c r="BQ3" s="223"/>
      <c r="BR3" s="223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  <c r="CT3" s="223"/>
      <c r="CU3" s="223"/>
      <c r="CV3" s="223"/>
      <c r="CW3" s="223"/>
      <c r="CX3" s="223"/>
      <c r="CY3" s="223"/>
      <c r="CZ3" s="223"/>
      <c r="DA3" s="223"/>
      <c r="DB3" s="223"/>
      <c r="DC3" s="223"/>
      <c r="DD3" s="223"/>
      <c r="DE3" s="223"/>
      <c r="DF3" s="223"/>
      <c r="DG3" s="223"/>
      <c r="DH3" s="223"/>
      <c r="DI3" s="223"/>
      <c r="DJ3" s="223"/>
      <c r="DK3" s="223"/>
      <c r="DL3" s="223"/>
      <c r="DM3" s="223"/>
      <c r="DN3" s="223"/>
      <c r="DO3" s="223"/>
      <c r="DP3" s="223"/>
      <c r="DQ3" s="223"/>
      <c r="DR3" s="223"/>
      <c r="DS3" s="223"/>
      <c r="DT3" s="223"/>
      <c r="DU3" s="223"/>
      <c r="DV3" s="223"/>
      <c r="DW3" s="223"/>
      <c r="DX3" s="223"/>
      <c r="DY3" s="223"/>
      <c r="DZ3" s="223"/>
      <c r="EA3" s="223"/>
      <c r="EB3" s="223"/>
      <c r="EC3" s="223"/>
      <c r="ED3" s="223"/>
      <c r="EE3" s="223"/>
      <c r="EF3" s="223"/>
      <c r="EG3" s="223"/>
      <c r="EH3" s="223"/>
      <c r="EI3" s="223"/>
      <c r="EJ3" s="223"/>
      <c r="EK3" s="223"/>
      <c r="EL3" s="223"/>
      <c r="EM3" s="223"/>
      <c r="EN3" s="223"/>
      <c r="EO3" s="223"/>
      <c r="EP3" s="223"/>
      <c r="EQ3" s="223"/>
      <c r="ER3" s="223"/>
      <c r="ES3" s="223"/>
      <c r="ET3" s="223"/>
      <c r="EU3" s="223"/>
      <c r="EV3" s="223"/>
      <c r="EW3" s="223"/>
      <c r="EX3" s="223"/>
      <c r="EY3" s="223"/>
      <c r="EZ3" s="223"/>
      <c r="FA3" s="223"/>
      <c r="FB3" s="223"/>
      <c r="FC3" s="223"/>
      <c r="FD3" s="223"/>
      <c r="FE3" s="223"/>
      <c r="FF3" s="223"/>
      <c r="FG3" s="223"/>
      <c r="FH3" s="223"/>
      <c r="FI3" s="223"/>
      <c r="FJ3" s="223"/>
      <c r="FK3" s="223"/>
      <c r="FL3" s="223"/>
      <c r="FM3" s="223"/>
      <c r="FN3" s="223"/>
      <c r="FO3" s="223"/>
      <c r="FP3" s="223"/>
      <c r="FQ3" s="223"/>
      <c r="FR3" s="223"/>
      <c r="FS3" s="223"/>
      <c r="FT3" s="223"/>
      <c r="FU3" s="223"/>
      <c r="FV3" s="223"/>
      <c r="FW3" s="223"/>
      <c r="FX3" s="223"/>
      <c r="FY3" s="223"/>
      <c r="FZ3" s="223"/>
      <c r="GA3" s="223"/>
      <c r="GB3" s="223"/>
      <c r="GC3" s="223"/>
      <c r="GD3" s="223"/>
      <c r="GE3" s="223"/>
      <c r="GF3" s="223"/>
      <c r="GG3" s="223"/>
      <c r="GH3" s="223"/>
      <c r="GI3" s="223"/>
      <c r="GJ3" s="223"/>
      <c r="GK3" s="223"/>
      <c r="GL3" s="223"/>
      <c r="GM3" s="223"/>
      <c r="GN3" s="223"/>
      <c r="GO3" s="223"/>
      <c r="GP3" s="223"/>
      <c r="GQ3" s="223"/>
      <c r="GR3" s="223"/>
      <c r="GS3" s="223"/>
      <c r="GT3" s="223"/>
      <c r="GU3" s="223"/>
      <c r="GV3" s="223"/>
      <c r="GW3" s="223"/>
      <c r="GX3" s="223"/>
      <c r="GY3" s="223"/>
      <c r="GZ3" s="223"/>
      <c r="HA3" s="223"/>
      <c r="HB3" s="223"/>
      <c r="HC3" s="223"/>
      <c r="HD3" s="223"/>
      <c r="HE3" s="223"/>
      <c r="HF3" s="223"/>
      <c r="HG3" s="223"/>
      <c r="HH3" s="223"/>
      <c r="HI3" s="223"/>
      <c r="HJ3" s="223"/>
      <c r="HK3" s="223"/>
      <c r="HL3" s="223"/>
      <c r="HM3" s="223"/>
      <c r="HN3" s="223"/>
      <c r="HO3" s="223"/>
      <c r="HP3" s="223"/>
      <c r="HQ3" s="223"/>
      <c r="HR3" s="223"/>
      <c r="HS3" s="223"/>
      <c r="HT3" s="223"/>
      <c r="HU3" s="223"/>
      <c r="HV3" s="223"/>
      <c r="HW3" s="223"/>
      <c r="HX3" s="223"/>
      <c r="HY3" s="223"/>
      <c r="HZ3" s="223"/>
      <c r="IA3" s="223"/>
      <c r="IB3" s="223"/>
      <c r="IC3" s="223"/>
      <c r="ID3" s="223"/>
      <c r="IE3" s="223"/>
      <c r="IF3" s="223"/>
      <c r="IG3" s="223"/>
      <c r="IH3" s="223"/>
      <c r="II3" s="223"/>
      <c r="IJ3" s="223"/>
      <c r="IK3" s="223"/>
      <c r="IL3" s="223"/>
      <c r="IM3" s="223"/>
      <c r="IN3" s="223"/>
      <c r="IO3" s="223"/>
      <c r="IP3" s="223"/>
      <c r="IQ3" s="223"/>
      <c r="IR3" s="223"/>
      <c r="IS3" s="223"/>
      <c r="IT3" s="223"/>
      <c r="IU3" s="223"/>
      <c r="IV3" s="223"/>
    </row>
    <row r="4" s="94" customFormat="1">
      <c r="A4" s="135" t="s">
        <v>1515</v>
      </c>
      <c r="B4" s="136"/>
      <c r="C4" s="136"/>
      <c r="E4" s="137"/>
      <c r="F4" s="137"/>
      <c r="G4" s="137" t="s">
        <v>242</v>
      </c>
      <c r="J4" s="94" t="s">
        <v>253</v>
      </c>
      <c r="K4" s="110" t="s">
        <v>254</v>
      </c>
      <c r="N4" s="189" t="s">
        <v>255</v>
      </c>
      <c r="O4" s="181" t="s">
        <v>250</v>
      </c>
      <c r="P4" s="190" t="s">
        <v>251</v>
      </c>
      <c r="Q4" s="137" t="s">
        <v>256</v>
      </c>
      <c r="R4" s="110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</row>
    <row r="5" ht="31" s="94" customFormat="1">
      <c r="A5" s="135" t="s">
        <v>1516</v>
      </c>
      <c r="B5" s="136"/>
      <c r="C5" s="136"/>
      <c r="E5" s="137"/>
      <c r="F5" s="137"/>
      <c r="G5" s="137" t="s">
        <v>242</v>
      </c>
      <c r="J5" s="191" t="s">
        <v>258</v>
      </c>
      <c r="K5" s="192" t="s">
        <v>259</v>
      </c>
      <c r="N5" s="189" t="s">
        <v>255</v>
      </c>
      <c r="O5" s="181" t="s">
        <v>250</v>
      </c>
      <c r="P5" s="190" t="s">
        <v>251</v>
      </c>
      <c r="Q5" s="137" t="s">
        <v>260</v>
      </c>
      <c r="R5" s="110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</row>
    <row r="6" s="95" customFormat="1">
      <c r="A6" s="97" t="s">
        <v>1517</v>
      </c>
      <c r="B6" s="138"/>
      <c r="C6" s="97"/>
      <c r="D6" s="97"/>
      <c r="E6" s="97"/>
      <c r="F6" s="97"/>
      <c r="G6" s="97" t="s">
        <v>262</v>
      </c>
      <c r="H6" s="97">
        <v>0</v>
      </c>
      <c r="I6" s="97"/>
      <c r="J6" s="97"/>
      <c r="K6" s="97"/>
      <c r="L6" s="97"/>
      <c r="M6" s="97"/>
      <c r="N6" s="97" t="s">
        <v>260</v>
      </c>
      <c r="O6" s="97" t="s">
        <v>263</v>
      </c>
      <c r="P6" s="193" t="s">
        <v>264</v>
      </c>
      <c r="Q6" s="97" t="s">
        <v>265</v>
      </c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23"/>
      <c r="BR6" s="223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  <c r="CT6" s="223"/>
      <c r="CU6" s="223"/>
      <c r="CV6" s="223"/>
      <c r="CW6" s="223"/>
      <c r="CX6" s="223"/>
      <c r="CY6" s="223"/>
      <c r="CZ6" s="223"/>
      <c r="DA6" s="223"/>
      <c r="DB6" s="223"/>
      <c r="DC6" s="223"/>
      <c r="DD6" s="223"/>
      <c r="DE6" s="223"/>
      <c r="DF6" s="223"/>
      <c r="DG6" s="223"/>
      <c r="DH6" s="223"/>
      <c r="DI6" s="223"/>
      <c r="DJ6" s="223"/>
      <c r="DK6" s="223"/>
      <c r="DL6" s="223"/>
      <c r="DM6" s="223"/>
      <c r="DN6" s="223"/>
      <c r="DO6" s="223"/>
      <c r="DP6" s="223"/>
      <c r="DQ6" s="223"/>
      <c r="DR6" s="223"/>
      <c r="DS6" s="223"/>
      <c r="DT6" s="223"/>
      <c r="DU6" s="223"/>
      <c r="DV6" s="223"/>
      <c r="DW6" s="223"/>
      <c r="DX6" s="223"/>
      <c r="DY6" s="223"/>
      <c r="DZ6" s="223"/>
      <c r="EA6" s="223"/>
      <c r="EB6" s="223"/>
      <c r="EC6" s="223"/>
      <c r="ED6" s="223"/>
      <c r="EE6" s="223"/>
      <c r="EF6" s="223"/>
      <c r="EG6" s="223"/>
      <c r="EH6" s="223"/>
      <c r="EI6" s="223"/>
      <c r="EJ6" s="223"/>
      <c r="EK6" s="223"/>
      <c r="EL6" s="223"/>
      <c r="EM6" s="223"/>
      <c r="EN6" s="223"/>
      <c r="EO6" s="223"/>
      <c r="EP6" s="223"/>
      <c r="EQ6" s="223"/>
      <c r="ER6" s="223"/>
      <c r="ES6" s="223"/>
      <c r="ET6" s="223"/>
      <c r="EU6" s="223"/>
      <c r="EV6" s="223"/>
      <c r="EW6" s="223"/>
      <c r="EX6" s="223"/>
      <c r="EY6" s="223"/>
      <c r="EZ6" s="223"/>
      <c r="FA6" s="223"/>
      <c r="FB6" s="223"/>
      <c r="FC6" s="223"/>
      <c r="FD6" s="223"/>
      <c r="FE6" s="223"/>
      <c r="FF6" s="223"/>
      <c r="FG6" s="223"/>
      <c r="FH6" s="223"/>
      <c r="FI6" s="223"/>
      <c r="FJ6" s="223"/>
      <c r="FK6" s="223"/>
      <c r="FL6" s="223"/>
      <c r="FM6" s="223"/>
      <c r="FN6" s="223"/>
      <c r="FO6" s="223"/>
      <c r="FP6" s="223"/>
      <c r="FQ6" s="223"/>
      <c r="FR6" s="223"/>
      <c r="FS6" s="223"/>
      <c r="FT6" s="223"/>
      <c r="FU6" s="223"/>
      <c r="FV6" s="223"/>
      <c r="FW6" s="223"/>
      <c r="FX6" s="223"/>
      <c r="FY6" s="223"/>
      <c r="FZ6" s="223"/>
      <c r="GA6" s="223"/>
      <c r="GB6" s="223"/>
      <c r="GC6" s="223"/>
      <c r="GD6" s="223"/>
      <c r="GE6" s="223"/>
      <c r="GF6" s="223"/>
      <c r="GG6" s="223"/>
      <c r="GH6" s="223"/>
      <c r="GI6" s="223"/>
      <c r="GJ6" s="223"/>
      <c r="GK6" s="223"/>
      <c r="GL6" s="223"/>
      <c r="GM6" s="223"/>
      <c r="GN6" s="223"/>
      <c r="GO6" s="223"/>
      <c r="GP6" s="223"/>
      <c r="GQ6" s="223"/>
      <c r="GR6" s="223"/>
      <c r="GS6" s="223"/>
      <c r="GT6" s="223"/>
      <c r="GU6" s="223"/>
      <c r="GV6" s="223"/>
      <c r="GW6" s="223"/>
      <c r="GX6" s="223"/>
      <c r="GY6" s="223"/>
      <c r="GZ6" s="223"/>
      <c r="HA6" s="223"/>
      <c r="HB6" s="223"/>
      <c r="HC6" s="223"/>
      <c r="HD6" s="223"/>
      <c r="HE6" s="223"/>
      <c r="HF6" s="223"/>
      <c r="HG6" s="223"/>
      <c r="HH6" s="223"/>
      <c r="HI6" s="223"/>
      <c r="HJ6" s="223"/>
      <c r="HK6" s="223"/>
      <c r="HL6" s="223"/>
      <c r="HM6" s="223"/>
      <c r="HN6" s="223"/>
      <c r="HO6" s="223"/>
      <c r="HP6" s="223"/>
      <c r="HQ6" s="223"/>
      <c r="HR6" s="223"/>
      <c r="HS6" s="223"/>
      <c r="HT6" s="223"/>
      <c r="HU6" s="223"/>
      <c r="HV6" s="223"/>
      <c r="HW6" s="223"/>
      <c r="HX6" s="223"/>
      <c r="HY6" s="223"/>
      <c r="HZ6" s="223"/>
      <c r="IA6" s="223"/>
      <c r="IB6" s="223"/>
      <c r="IC6" s="223"/>
      <c r="ID6" s="223"/>
      <c r="IE6" s="223"/>
      <c r="IF6" s="223"/>
      <c r="IG6" s="223"/>
      <c r="IH6" s="223"/>
      <c r="II6" s="223"/>
      <c r="IJ6" s="223"/>
      <c r="IK6" s="223"/>
      <c r="IL6" s="223"/>
      <c r="IM6" s="223"/>
      <c r="IN6" s="223"/>
      <c r="IO6" s="223"/>
      <c r="IP6" s="223"/>
      <c r="IQ6" s="223"/>
      <c r="IR6" s="223"/>
      <c r="IS6" s="223"/>
      <c r="IT6" s="223"/>
      <c r="IU6" s="223"/>
      <c r="IV6" s="223"/>
    </row>
    <row r="7" s="97" customFormat="1">
      <c r="A7" s="132" t="s">
        <v>1518</v>
      </c>
      <c r="B7" s="133" t="s">
        <v>42</v>
      </c>
      <c r="C7" s="134" t="s">
        <v>267</v>
      </c>
      <c r="G7" s="97" t="s">
        <v>268</v>
      </c>
      <c r="H7" s="97" t="s">
        <v>181</v>
      </c>
      <c r="N7" s="97" t="s">
        <v>181</v>
      </c>
      <c r="O7" s="97" t="s">
        <v>269</v>
      </c>
      <c r="P7" s="195" t="s">
        <v>270</v>
      </c>
      <c r="Q7" s="93" t="s">
        <v>181</v>
      </c>
    </row>
    <row r="8" s="98" customFormat="1">
      <c r="A8" s="98" t="s">
        <v>1519</v>
      </c>
      <c r="G8" s="98" t="s">
        <v>272</v>
      </c>
      <c r="H8" s="98" t="s">
        <v>181</v>
      </c>
      <c r="N8" s="98" t="s">
        <v>273</v>
      </c>
      <c r="O8" s="118" t="s">
        <v>274</v>
      </c>
      <c r="P8" s="196" t="s">
        <v>275</v>
      </c>
      <c r="Q8" s="106" t="s">
        <v>42</v>
      </c>
    </row>
    <row r="9" s="591" customFormat="1">
      <c r="A9" s="589" t="s">
        <v>1520</v>
      </c>
      <c r="B9" s="590"/>
      <c r="C9" s="590"/>
      <c r="G9" s="591" t="s">
        <v>277</v>
      </c>
      <c r="H9" s="591" t="s">
        <v>181</v>
      </c>
      <c r="N9" s="591" t="s">
        <v>255</v>
      </c>
      <c r="O9" s="591" t="s">
        <v>278</v>
      </c>
      <c r="P9" s="592" t="s">
        <v>264</v>
      </c>
      <c r="Q9" s="590" t="s">
        <v>256</v>
      </c>
    </row>
    <row r="10" s="99" customFormat="1">
      <c r="A10" s="141" t="s">
        <v>1521</v>
      </c>
      <c r="B10" s="118" t="s">
        <v>256</v>
      </c>
      <c r="C10" s="142" t="s">
        <v>280</v>
      </c>
      <c r="D10" s="143"/>
      <c r="E10" s="143"/>
      <c r="F10" s="143"/>
      <c r="G10" s="144" t="s">
        <v>281</v>
      </c>
      <c r="H10" s="142"/>
      <c r="I10" s="197"/>
      <c r="J10" s="118" t="s">
        <v>282</v>
      </c>
      <c r="K10" s="143"/>
      <c r="L10" s="143"/>
      <c r="M10" s="118" t="s">
        <v>283</v>
      </c>
      <c r="N10" s="141" t="s">
        <v>273</v>
      </c>
      <c r="O10" s="118" t="s">
        <v>284</v>
      </c>
      <c r="P10" s="198" t="s">
        <v>285</v>
      </c>
      <c r="Q10" s="118" t="s">
        <v>181</v>
      </c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5"/>
      <c r="AI10" s="225"/>
      <c r="AJ10" s="225"/>
      <c r="AK10" s="225"/>
      <c r="AL10" s="225"/>
      <c r="AM10" s="225"/>
      <c r="AN10" s="225"/>
      <c r="AO10" s="225"/>
      <c r="AP10" s="225"/>
      <c r="AQ10" s="225"/>
      <c r="AR10" s="225"/>
      <c r="AS10" s="225"/>
      <c r="AT10" s="225"/>
      <c r="AU10" s="225"/>
      <c r="AV10" s="225"/>
      <c r="AW10" s="225"/>
      <c r="AX10" s="225"/>
      <c r="AY10" s="225"/>
      <c r="AZ10" s="225"/>
      <c r="BA10" s="225"/>
      <c r="BB10" s="225"/>
      <c r="BC10" s="225"/>
      <c r="BD10" s="225"/>
      <c r="BE10" s="225"/>
      <c r="BF10" s="225"/>
      <c r="BG10" s="225"/>
      <c r="BH10" s="225"/>
      <c r="BI10" s="225"/>
      <c r="BJ10" s="225"/>
      <c r="BK10" s="225"/>
      <c r="BL10" s="225"/>
      <c r="BM10" s="225"/>
      <c r="BN10" s="225"/>
      <c r="BO10" s="225"/>
      <c r="BP10" s="225"/>
      <c r="BQ10" s="225"/>
      <c r="BR10" s="225"/>
      <c r="BS10" s="225"/>
      <c r="BT10" s="225"/>
      <c r="BU10" s="225"/>
      <c r="BV10" s="225"/>
      <c r="BW10" s="225"/>
      <c r="BX10" s="225"/>
      <c r="BY10" s="225"/>
      <c r="BZ10" s="225"/>
      <c r="CA10" s="225"/>
      <c r="CB10" s="225"/>
      <c r="CC10" s="225"/>
      <c r="CD10" s="225"/>
      <c r="CE10" s="225"/>
      <c r="CF10" s="225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5"/>
      <c r="CT10" s="225"/>
      <c r="CU10" s="225"/>
      <c r="CV10" s="225"/>
      <c r="CW10" s="225"/>
      <c r="CX10" s="225"/>
      <c r="CY10" s="225"/>
      <c r="CZ10" s="225"/>
      <c r="DA10" s="225"/>
      <c r="DB10" s="225"/>
      <c r="DC10" s="225"/>
      <c r="DD10" s="225"/>
      <c r="DE10" s="225"/>
      <c r="DF10" s="225"/>
      <c r="DG10" s="225"/>
      <c r="DH10" s="225"/>
      <c r="DI10" s="225"/>
      <c r="DJ10" s="225"/>
      <c r="DK10" s="225"/>
      <c r="DL10" s="225"/>
      <c r="DM10" s="225"/>
      <c r="DN10" s="225"/>
      <c r="DO10" s="225"/>
      <c r="DP10" s="225"/>
      <c r="DQ10" s="225"/>
      <c r="DR10" s="225"/>
      <c r="DS10" s="225"/>
      <c r="DT10" s="225"/>
      <c r="DU10" s="225"/>
      <c r="DV10" s="225"/>
      <c r="DW10" s="225"/>
      <c r="DX10" s="225"/>
      <c r="DY10" s="225"/>
      <c r="DZ10" s="225"/>
      <c r="EA10" s="225"/>
      <c r="EB10" s="225"/>
      <c r="EC10" s="225"/>
      <c r="ED10" s="225"/>
      <c r="EE10" s="225"/>
      <c r="EF10" s="225"/>
      <c r="EG10" s="225"/>
      <c r="EH10" s="225"/>
      <c r="EI10" s="225"/>
      <c r="EJ10" s="225"/>
      <c r="EK10" s="225"/>
      <c r="EL10" s="225"/>
      <c r="EM10" s="225"/>
      <c r="EN10" s="225"/>
      <c r="EO10" s="225"/>
      <c r="EP10" s="225"/>
      <c r="EQ10" s="225"/>
      <c r="ER10" s="225"/>
      <c r="ES10" s="225"/>
      <c r="ET10" s="225"/>
      <c r="EU10" s="225"/>
      <c r="EV10" s="225"/>
      <c r="EW10" s="225"/>
      <c r="EX10" s="225"/>
      <c r="EY10" s="225"/>
      <c r="EZ10" s="225"/>
      <c r="FA10" s="225"/>
      <c r="FB10" s="225"/>
      <c r="FC10" s="225"/>
      <c r="FD10" s="225"/>
      <c r="FE10" s="225"/>
      <c r="FF10" s="225"/>
      <c r="FG10" s="225"/>
      <c r="FH10" s="225"/>
      <c r="FI10" s="225"/>
      <c r="FJ10" s="225"/>
      <c r="FK10" s="225"/>
      <c r="FL10" s="225"/>
      <c r="FM10" s="225"/>
      <c r="FN10" s="225"/>
      <c r="FO10" s="225"/>
      <c r="FP10" s="225"/>
      <c r="FQ10" s="225"/>
      <c r="FR10" s="225"/>
      <c r="FS10" s="225"/>
      <c r="FT10" s="225"/>
      <c r="FU10" s="225"/>
      <c r="FV10" s="225"/>
      <c r="FW10" s="225"/>
      <c r="FX10" s="225"/>
      <c r="FY10" s="225"/>
      <c r="FZ10" s="225"/>
      <c r="GA10" s="225"/>
      <c r="GB10" s="225"/>
      <c r="GC10" s="225"/>
      <c r="GD10" s="225"/>
      <c r="GE10" s="225"/>
      <c r="GF10" s="225"/>
      <c r="GG10" s="225"/>
      <c r="GH10" s="225"/>
      <c r="GI10" s="225"/>
      <c r="GJ10" s="225"/>
      <c r="GK10" s="225"/>
      <c r="GL10" s="225"/>
      <c r="GM10" s="225"/>
      <c r="GN10" s="225"/>
      <c r="GO10" s="225"/>
      <c r="GP10" s="225"/>
      <c r="GQ10" s="225"/>
      <c r="GR10" s="225"/>
      <c r="GS10" s="225"/>
      <c r="GT10" s="225"/>
      <c r="GU10" s="225"/>
      <c r="GV10" s="225"/>
      <c r="GW10" s="225"/>
      <c r="GX10" s="225"/>
      <c r="GY10" s="225"/>
      <c r="GZ10" s="225"/>
      <c r="HA10" s="225"/>
      <c r="HB10" s="225"/>
      <c r="HC10" s="225"/>
      <c r="HD10" s="225"/>
      <c r="HE10" s="225"/>
      <c r="HF10" s="225"/>
      <c r="HG10" s="225"/>
      <c r="HH10" s="225"/>
      <c r="HI10" s="225"/>
      <c r="HJ10" s="225"/>
      <c r="HK10" s="225"/>
      <c r="HL10" s="225"/>
      <c r="HM10" s="225"/>
      <c r="HN10" s="225"/>
      <c r="HO10" s="225"/>
      <c r="HP10" s="225"/>
      <c r="HQ10" s="225"/>
      <c r="HR10" s="225"/>
      <c r="HS10" s="225"/>
      <c r="HT10" s="225"/>
      <c r="HU10" s="225"/>
      <c r="HV10" s="225"/>
      <c r="HW10" s="225"/>
      <c r="HX10" s="225"/>
      <c r="HY10" s="225"/>
      <c r="HZ10" s="225"/>
      <c r="IA10" s="225"/>
      <c r="IB10" s="225"/>
      <c r="IC10" s="225"/>
      <c r="ID10" s="225"/>
      <c r="IE10" s="225"/>
      <c r="IF10" s="225"/>
      <c r="IG10" s="225"/>
      <c r="IH10" s="225"/>
      <c r="II10" s="225"/>
      <c r="IJ10" s="225"/>
      <c r="IK10" s="225"/>
      <c r="IL10" s="225"/>
      <c r="IM10" s="225"/>
      <c r="IN10" s="225"/>
      <c r="IO10" s="225"/>
      <c r="IP10" s="225"/>
      <c r="IQ10" s="225"/>
      <c r="IR10" s="225"/>
      <c r="IS10" s="225"/>
      <c r="IT10" s="225"/>
      <c r="IU10" s="225"/>
      <c r="IV10" s="225"/>
    </row>
    <row r="11" ht="17" s="100" customFormat="1">
      <c r="A11" s="145" t="s">
        <v>1522</v>
      </c>
      <c r="D11" s="146"/>
      <c r="E11" s="146"/>
      <c r="F11" s="146"/>
      <c r="G11" s="146" t="s">
        <v>287</v>
      </c>
      <c r="H11" s="146"/>
      <c r="I11" s="146"/>
      <c r="J11" s="146" t="s">
        <v>288</v>
      </c>
      <c r="K11" s="146"/>
      <c r="L11" s="146"/>
      <c r="M11" s="147" t="s">
        <v>283</v>
      </c>
      <c r="N11" s="146" t="s">
        <v>273</v>
      </c>
      <c r="O11" s="147" t="s">
        <v>289</v>
      </c>
      <c r="P11" s="199" t="s">
        <v>285</v>
      </c>
      <c r="Q11" s="147" t="s">
        <v>42</v>
      </c>
    </row>
    <row r="12" ht="17" s="100" customFormat="1">
      <c r="A12" s="145" t="s">
        <v>1523</v>
      </c>
      <c r="D12" s="146"/>
      <c r="E12" s="146"/>
      <c r="F12" s="146"/>
      <c r="G12" s="146" t="s">
        <v>291</v>
      </c>
      <c r="H12" s="146"/>
      <c r="I12" s="146"/>
      <c r="J12" s="146" t="s">
        <v>292</v>
      </c>
      <c r="K12" s="146"/>
      <c r="L12" s="146"/>
      <c r="M12" s="147" t="s">
        <v>283</v>
      </c>
      <c r="N12" s="146" t="s">
        <v>273</v>
      </c>
      <c r="O12" s="147" t="s">
        <v>293</v>
      </c>
      <c r="P12" s="199" t="s">
        <v>285</v>
      </c>
      <c r="Q12" s="118" t="s">
        <v>256</v>
      </c>
    </row>
    <row r="13" ht="17" s="100" customFormat="1">
      <c r="A13" s="145" t="s">
        <v>1524</v>
      </c>
      <c r="B13" s="147"/>
      <c r="C13" s="146"/>
      <c r="D13" s="146"/>
      <c r="E13" s="146"/>
      <c r="F13" s="146"/>
      <c r="G13" s="146" t="s">
        <v>295</v>
      </c>
      <c r="H13" s="146"/>
      <c r="I13" s="146"/>
      <c r="J13" s="146" t="s">
        <v>296</v>
      </c>
      <c r="K13" s="146"/>
      <c r="L13" s="146"/>
      <c r="M13" s="147" t="s">
        <v>283</v>
      </c>
      <c r="N13" s="146" t="s">
        <v>273</v>
      </c>
      <c r="O13" s="147" t="s">
        <v>297</v>
      </c>
      <c r="P13" s="199" t="s">
        <v>285</v>
      </c>
      <c r="Q13" s="147" t="s">
        <v>260</v>
      </c>
    </row>
    <row r="14" ht="17" s="100" customFormat="1">
      <c r="A14" s="145" t="s">
        <v>1525</v>
      </c>
      <c r="B14" s="147"/>
      <c r="C14" s="146"/>
      <c r="D14" s="146"/>
      <c r="E14" s="146"/>
      <c r="F14" s="146"/>
      <c r="G14" s="146" t="s">
        <v>299</v>
      </c>
      <c r="H14" s="146"/>
      <c r="I14" s="146"/>
      <c r="J14" s="146" t="s">
        <v>300</v>
      </c>
      <c r="K14" s="146"/>
      <c r="L14" s="146"/>
      <c r="M14" s="147" t="s">
        <v>283</v>
      </c>
      <c r="N14" s="146" t="s">
        <v>273</v>
      </c>
      <c r="O14" s="147" t="s">
        <v>301</v>
      </c>
      <c r="P14" s="199" t="s">
        <v>285</v>
      </c>
      <c r="Q14" s="118" t="s">
        <v>265</v>
      </c>
    </row>
    <row r="15" ht="17" s="100" customFormat="1">
      <c r="A15" s="145" t="s">
        <v>1526</v>
      </c>
      <c r="B15" s="147"/>
      <c r="C15" s="146"/>
      <c r="D15" s="146"/>
      <c r="E15" s="146"/>
      <c r="F15" s="146"/>
      <c r="G15" s="146" t="s">
        <v>303</v>
      </c>
      <c r="H15" s="146"/>
      <c r="I15" s="146"/>
      <c r="J15" s="146" t="s">
        <v>304</v>
      </c>
      <c r="K15" s="146"/>
      <c r="L15" s="146"/>
      <c r="M15" s="147" t="s">
        <v>283</v>
      </c>
      <c r="N15" s="146" t="s">
        <v>273</v>
      </c>
      <c r="O15" s="147" t="s">
        <v>305</v>
      </c>
      <c r="P15" s="199" t="s">
        <v>285</v>
      </c>
      <c r="Q15" s="147" t="s">
        <v>306</v>
      </c>
    </row>
    <row r="16" ht="17" s="100" customFormat="1">
      <c r="A16" s="145" t="s">
        <v>1527</v>
      </c>
      <c r="B16" s="147"/>
      <c r="C16" s="146"/>
      <c r="D16" s="146"/>
      <c r="E16" s="146"/>
      <c r="F16" s="146"/>
      <c r="G16" s="146" t="s">
        <v>308</v>
      </c>
      <c r="H16" s="146"/>
      <c r="I16" s="146"/>
      <c r="J16" s="146" t="s">
        <v>309</v>
      </c>
      <c r="K16" s="146"/>
      <c r="L16" s="146"/>
      <c r="M16" s="147" t="s">
        <v>283</v>
      </c>
      <c r="N16" s="146" t="s">
        <v>273</v>
      </c>
      <c r="O16" s="147" t="s">
        <v>310</v>
      </c>
      <c r="P16" s="199" t="s">
        <v>285</v>
      </c>
      <c r="Q16" s="118" t="s">
        <v>255</v>
      </c>
    </row>
    <row r="17" ht="17" s="100" customFormat="1">
      <c r="A17" s="145" t="s">
        <v>1528</v>
      </c>
      <c r="B17" s="147"/>
      <c r="C17" s="146"/>
      <c r="D17" s="146"/>
      <c r="E17" s="146"/>
      <c r="F17" s="146"/>
      <c r="G17" s="146" t="s">
        <v>312</v>
      </c>
      <c r="H17" s="146"/>
      <c r="I17" s="146"/>
      <c r="J17" s="146" t="s">
        <v>313</v>
      </c>
      <c r="K17" s="146"/>
      <c r="L17" s="146"/>
      <c r="M17" s="147" t="s">
        <v>283</v>
      </c>
      <c r="N17" s="146" t="s">
        <v>273</v>
      </c>
      <c r="O17" s="147" t="s">
        <v>314</v>
      </c>
      <c r="P17" s="199" t="s">
        <v>285</v>
      </c>
      <c r="Q17" s="147" t="s">
        <v>315</v>
      </c>
    </row>
    <row r="18" ht="17" s="100" customFormat="1">
      <c r="A18" s="145" t="s">
        <v>1529</v>
      </c>
      <c r="B18" s="147"/>
      <c r="C18" s="146"/>
      <c r="D18" s="146"/>
      <c r="E18" s="146"/>
      <c r="F18" s="146"/>
      <c r="G18" s="146" t="s">
        <v>317</v>
      </c>
      <c r="H18" s="146"/>
      <c r="I18" s="146"/>
      <c r="J18" s="146" t="s">
        <v>318</v>
      </c>
      <c r="K18" s="146"/>
      <c r="L18" s="146"/>
      <c r="M18" s="147" t="s">
        <v>283</v>
      </c>
      <c r="N18" s="146" t="s">
        <v>273</v>
      </c>
      <c r="O18" s="147" t="s">
        <v>319</v>
      </c>
      <c r="P18" s="199" t="s">
        <v>285</v>
      </c>
      <c r="Q18" s="118" t="s">
        <v>273</v>
      </c>
    </row>
    <row r="19" ht="17" s="100" customFormat="1">
      <c r="A19" s="145" t="s">
        <v>1530</v>
      </c>
      <c r="B19" s="147"/>
      <c r="C19" s="146"/>
      <c r="D19" s="146"/>
      <c r="E19" s="146"/>
      <c r="F19" s="146"/>
      <c r="G19" s="146" t="s">
        <v>321</v>
      </c>
      <c r="H19" s="146"/>
      <c r="I19" s="146"/>
      <c r="J19" s="146" t="s">
        <v>322</v>
      </c>
      <c r="K19" s="146"/>
      <c r="L19" s="146"/>
      <c r="M19" s="147" t="s">
        <v>283</v>
      </c>
      <c r="N19" s="146" t="s">
        <v>273</v>
      </c>
      <c r="O19" s="147" t="s">
        <v>323</v>
      </c>
      <c r="P19" s="199" t="s">
        <v>285</v>
      </c>
      <c r="Q19" s="147" t="s">
        <v>324</v>
      </c>
    </row>
    <row r="20" ht="17" s="100" customFormat="1">
      <c r="A20" s="145" t="s">
        <v>1531</v>
      </c>
      <c r="B20" s="147"/>
      <c r="C20" s="146"/>
      <c r="D20" s="146"/>
      <c r="E20" s="146"/>
      <c r="F20" s="146"/>
      <c r="G20" s="146" t="s">
        <v>326</v>
      </c>
      <c r="H20" s="146"/>
      <c r="I20" s="146"/>
      <c r="J20" s="146" t="s">
        <v>327</v>
      </c>
      <c r="K20" s="146"/>
      <c r="L20" s="146"/>
      <c r="M20" s="147" t="s">
        <v>283</v>
      </c>
      <c r="N20" s="146" t="s">
        <v>273</v>
      </c>
      <c r="O20" s="147" t="s">
        <v>328</v>
      </c>
      <c r="P20" s="199" t="s">
        <v>285</v>
      </c>
      <c r="Q20" s="118" t="s">
        <v>329</v>
      </c>
    </row>
    <row r="21" s="101" customFormat="1">
      <c r="A21" s="101" t="s">
        <v>1532</v>
      </c>
      <c r="B21" s="148"/>
      <c r="C21" s="149"/>
      <c r="G21" s="146" t="s">
        <v>331</v>
      </c>
      <c r="H21" s="150"/>
      <c r="I21" s="150"/>
      <c r="J21" s="200" t="s">
        <v>332</v>
      </c>
      <c r="M21" s="147" t="s">
        <v>283</v>
      </c>
      <c r="N21" s="101" t="s">
        <v>273</v>
      </c>
      <c r="O21" s="201" t="s">
        <v>333</v>
      </c>
      <c r="P21" s="202" t="s">
        <v>285</v>
      </c>
      <c r="Q21" s="147" t="s">
        <v>334</v>
      </c>
    </row>
    <row r="22" s="101" customFormat="1">
      <c r="A22" s="101" t="s">
        <v>1533</v>
      </c>
      <c r="B22" s="148"/>
      <c r="C22" s="149"/>
      <c r="G22" s="146" t="s">
        <v>336</v>
      </c>
      <c r="H22" s="150"/>
      <c r="I22" s="150"/>
      <c r="J22" s="200" t="s">
        <v>337</v>
      </c>
      <c r="M22" s="147" t="s">
        <v>283</v>
      </c>
      <c r="N22" s="101" t="s">
        <v>273</v>
      </c>
      <c r="O22" s="201" t="s">
        <v>338</v>
      </c>
      <c r="P22" s="202" t="s">
        <v>285</v>
      </c>
      <c r="Q22" s="118" t="s">
        <v>339</v>
      </c>
    </row>
    <row r="23" ht="17" s="100" customFormat="1">
      <c r="A23" s="145" t="s">
        <v>1534</v>
      </c>
      <c r="B23" s="147"/>
      <c r="C23" s="146"/>
      <c r="D23" s="146"/>
      <c r="E23" s="146"/>
      <c r="F23" s="146"/>
      <c r="G23" s="146" t="s">
        <v>341</v>
      </c>
      <c r="H23" s="146"/>
      <c r="I23" s="146"/>
      <c r="J23" s="146" t="s">
        <v>342</v>
      </c>
      <c r="K23" s="146"/>
      <c r="L23" s="146"/>
      <c r="M23" s="147" t="s">
        <v>283</v>
      </c>
      <c r="N23" s="146" t="s">
        <v>273</v>
      </c>
      <c r="O23" s="147" t="s">
        <v>343</v>
      </c>
      <c r="P23" s="199" t="s">
        <v>285</v>
      </c>
      <c r="Q23" s="147" t="s">
        <v>344</v>
      </c>
    </row>
    <row r="24" s="121" customFormat="1">
      <c r="A24" s="292" t="s">
        <v>1535</v>
      </c>
      <c r="B24" s="427"/>
      <c r="C24" s="298" t="s">
        <v>346</v>
      </c>
      <c r="E24" s="295"/>
      <c r="F24" s="295"/>
      <c r="G24" s="295" t="s">
        <v>347</v>
      </c>
      <c r="H24" s="121" t="s">
        <v>348</v>
      </c>
      <c r="K24" s="297"/>
      <c r="N24" s="297" t="s">
        <v>349</v>
      </c>
      <c r="O24" s="298" t="s">
        <v>350</v>
      </c>
      <c r="P24" s="299" t="s">
        <v>251</v>
      </c>
      <c r="Q24" s="118" t="s">
        <v>181</v>
      </c>
      <c r="R24" s="303"/>
      <c r="S24" s="411"/>
      <c r="T24" s="411"/>
      <c r="U24" s="411"/>
      <c r="V24" s="411"/>
      <c r="W24" s="411"/>
      <c r="X24" s="411"/>
      <c r="Y24" s="411"/>
      <c r="Z24" s="411"/>
      <c r="AA24" s="411"/>
      <c r="AB24" s="411"/>
      <c r="AC24" s="411"/>
      <c r="AD24" s="411"/>
      <c r="AE24" s="411"/>
      <c r="AF24" s="411"/>
      <c r="AG24" s="411"/>
      <c r="AH24" s="411"/>
      <c r="AI24" s="411"/>
      <c r="AJ24" s="411"/>
      <c r="AK24" s="411"/>
      <c r="AL24" s="411"/>
      <c r="AM24" s="411"/>
      <c r="AN24" s="411"/>
      <c r="AO24" s="411"/>
      <c r="AP24" s="411"/>
      <c r="AQ24" s="411"/>
      <c r="AR24" s="411"/>
      <c r="AS24" s="411"/>
      <c r="AT24" s="411"/>
      <c r="AU24" s="411"/>
      <c r="AV24" s="411"/>
      <c r="AW24" s="411"/>
      <c r="AX24" s="411"/>
      <c r="AY24" s="411"/>
      <c r="AZ24" s="411"/>
      <c r="BA24" s="411"/>
      <c r="BB24" s="411"/>
      <c r="BC24" s="411"/>
      <c r="BD24" s="411"/>
      <c r="BE24" s="411"/>
      <c r="BF24" s="411"/>
      <c r="BG24" s="411"/>
      <c r="BH24" s="411"/>
      <c r="BI24" s="411"/>
      <c r="BJ24" s="411"/>
      <c r="BK24" s="411"/>
      <c r="BL24" s="411"/>
      <c r="BM24" s="411"/>
      <c r="BN24" s="411"/>
      <c r="BO24" s="411"/>
      <c r="BP24" s="411"/>
      <c r="BQ24" s="411"/>
      <c r="BR24" s="411"/>
      <c r="BS24" s="411"/>
      <c r="BT24" s="411"/>
      <c r="BU24" s="411"/>
      <c r="BV24" s="411"/>
      <c r="BW24" s="411"/>
      <c r="BX24" s="411"/>
      <c r="BY24" s="411"/>
      <c r="BZ24" s="411"/>
      <c r="CA24" s="411"/>
      <c r="CB24" s="411"/>
      <c r="CC24" s="411"/>
      <c r="CD24" s="411"/>
      <c r="CE24" s="411"/>
      <c r="CF24" s="411"/>
      <c r="CG24" s="411"/>
      <c r="CH24" s="411"/>
      <c r="CI24" s="411"/>
      <c r="CJ24" s="411"/>
      <c r="CK24" s="411"/>
      <c r="CL24" s="411"/>
      <c r="CM24" s="411"/>
      <c r="CN24" s="411"/>
      <c r="CO24" s="411"/>
      <c r="CP24" s="411"/>
      <c r="CQ24" s="411"/>
      <c r="CR24" s="411"/>
      <c r="CS24" s="411"/>
      <c r="CT24" s="411"/>
      <c r="CU24" s="411"/>
      <c r="CV24" s="411"/>
      <c r="CW24" s="411"/>
      <c r="CX24" s="411"/>
      <c r="CY24" s="411"/>
      <c r="CZ24" s="411"/>
      <c r="DA24" s="411"/>
      <c r="DB24" s="411"/>
      <c r="DC24" s="411"/>
      <c r="DD24" s="411"/>
      <c r="DE24" s="411"/>
      <c r="DF24" s="411"/>
      <c r="DG24" s="411"/>
      <c r="DH24" s="411"/>
      <c r="DI24" s="411"/>
      <c r="DJ24" s="411"/>
      <c r="DK24" s="411"/>
      <c r="DL24" s="411"/>
      <c r="DM24" s="411"/>
      <c r="DN24" s="411"/>
      <c r="DO24" s="411"/>
      <c r="DP24" s="411"/>
      <c r="DQ24" s="411"/>
      <c r="DR24" s="411"/>
      <c r="DS24" s="411"/>
      <c r="DT24" s="411"/>
      <c r="DU24" s="411"/>
      <c r="DV24" s="411"/>
      <c r="DW24" s="411"/>
      <c r="DX24" s="411"/>
      <c r="DY24" s="411"/>
      <c r="DZ24" s="411"/>
      <c r="EA24" s="411"/>
      <c r="EB24" s="411"/>
      <c r="EC24" s="411"/>
      <c r="ED24" s="411"/>
      <c r="EE24" s="411"/>
      <c r="EF24" s="411"/>
      <c r="EG24" s="411"/>
      <c r="EH24" s="411"/>
      <c r="EI24" s="411"/>
      <c r="EJ24" s="411"/>
      <c r="EK24" s="411"/>
      <c r="EL24" s="411"/>
      <c r="EM24" s="411"/>
      <c r="EN24" s="411"/>
      <c r="EO24" s="411"/>
      <c r="EP24" s="411"/>
      <c r="EQ24" s="411"/>
      <c r="ER24" s="411"/>
      <c r="ES24" s="411"/>
      <c r="ET24" s="411"/>
      <c r="EU24" s="411"/>
      <c r="EV24" s="411"/>
      <c r="EW24" s="411"/>
      <c r="EX24" s="411"/>
      <c r="EY24" s="411"/>
      <c r="EZ24" s="411"/>
      <c r="FA24" s="411"/>
      <c r="FB24" s="411"/>
      <c r="FC24" s="411"/>
      <c r="FD24" s="411"/>
      <c r="FE24" s="411"/>
      <c r="FF24" s="411"/>
      <c r="FG24" s="411"/>
      <c r="FH24" s="411"/>
      <c r="FI24" s="411"/>
      <c r="FJ24" s="411"/>
      <c r="FK24" s="411"/>
      <c r="FL24" s="411"/>
      <c r="FM24" s="411"/>
      <c r="FN24" s="411"/>
      <c r="FO24" s="411"/>
      <c r="FP24" s="411"/>
      <c r="FQ24" s="411"/>
      <c r="FR24" s="411"/>
      <c r="FS24" s="411"/>
      <c r="FT24" s="411"/>
      <c r="FU24" s="411"/>
      <c r="FV24" s="411"/>
      <c r="FW24" s="411"/>
      <c r="FX24" s="411"/>
      <c r="FY24" s="411"/>
      <c r="FZ24" s="411"/>
      <c r="GA24" s="411"/>
      <c r="GB24" s="411"/>
      <c r="GC24" s="411"/>
      <c r="GD24" s="411"/>
      <c r="GE24" s="411"/>
      <c r="GF24" s="411"/>
      <c r="GG24" s="411"/>
      <c r="GH24" s="411"/>
      <c r="GI24" s="411"/>
      <c r="GJ24" s="411"/>
      <c r="GK24" s="411"/>
      <c r="GL24" s="411"/>
      <c r="GM24" s="411"/>
      <c r="GN24" s="411"/>
      <c r="GO24" s="411"/>
      <c r="GP24" s="411"/>
      <c r="GQ24" s="411"/>
      <c r="GR24" s="411"/>
      <c r="GS24" s="411"/>
      <c r="GT24" s="411"/>
      <c r="GU24" s="411"/>
      <c r="GV24" s="411"/>
      <c r="GW24" s="411"/>
      <c r="GX24" s="411"/>
      <c r="GY24" s="411"/>
      <c r="GZ24" s="411"/>
      <c r="HA24" s="411"/>
      <c r="HB24" s="411"/>
      <c r="HC24" s="411"/>
      <c r="HD24" s="411"/>
      <c r="HE24" s="411"/>
      <c r="HF24" s="411"/>
      <c r="HG24" s="411"/>
      <c r="HH24" s="411"/>
      <c r="HI24" s="411"/>
      <c r="HJ24" s="411"/>
      <c r="HK24" s="411"/>
      <c r="HL24" s="411"/>
      <c r="HM24" s="411"/>
      <c r="HN24" s="411"/>
      <c r="HO24" s="411"/>
      <c r="HP24" s="411"/>
      <c r="HQ24" s="411"/>
      <c r="HR24" s="411"/>
      <c r="HS24" s="411"/>
      <c r="HT24" s="411"/>
      <c r="HU24" s="411"/>
      <c r="HV24" s="411"/>
      <c r="HW24" s="411"/>
      <c r="HX24" s="411"/>
      <c r="HY24" s="411"/>
      <c r="HZ24" s="411"/>
      <c r="IA24" s="411"/>
      <c r="IB24" s="411"/>
      <c r="IC24" s="411"/>
      <c r="ID24" s="411"/>
      <c r="IE24" s="411"/>
      <c r="IF24" s="411"/>
      <c r="IG24" s="411"/>
      <c r="IH24" s="411"/>
      <c r="II24" s="411"/>
      <c r="IJ24" s="411"/>
      <c r="IK24" s="411"/>
      <c r="IL24" s="411"/>
      <c r="IM24" s="411"/>
      <c r="IN24" s="411"/>
      <c r="IO24" s="411"/>
      <c r="IP24" s="411"/>
      <c r="IQ24" s="411"/>
      <c r="IR24" s="411"/>
      <c r="IS24" s="411"/>
      <c r="IT24" s="411"/>
      <c r="IU24" s="411"/>
      <c r="IV24" s="411"/>
    </row>
    <row r="25" ht="17" s="100" customFormat="1">
      <c r="A25" s="145" t="s">
        <v>1536</v>
      </c>
      <c r="B25" s="147"/>
      <c r="C25" s="146"/>
      <c r="D25" s="146"/>
      <c r="E25" s="146"/>
      <c r="F25" s="146"/>
      <c r="G25" s="146" t="s">
        <v>352</v>
      </c>
      <c r="H25" s="146"/>
      <c r="I25" s="146"/>
      <c r="J25" s="146" t="s">
        <v>353</v>
      </c>
      <c r="K25" s="146"/>
      <c r="L25" s="146"/>
      <c r="M25" s="147" t="s">
        <v>283</v>
      </c>
      <c r="N25" s="146" t="s">
        <v>273</v>
      </c>
      <c r="O25" s="147" t="s">
        <v>354</v>
      </c>
      <c r="P25" s="199" t="s">
        <v>285</v>
      </c>
      <c r="Q25" s="147" t="s">
        <v>42</v>
      </c>
    </row>
    <row r="26" ht="17" s="100" customFormat="1">
      <c r="A26" s="145" t="s">
        <v>1537</v>
      </c>
      <c r="B26" s="147"/>
      <c r="C26" s="146"/>
      <c r="D26" s="146"/>
      <c r="E26" s="146"/>
      <c r="F26" s="146"/>
      <c r="G26" s="146" t="s">
        <v>356</v>
      </c>
      <c r="H26" s="146"/>
      <c r="I26" s="146"/>
      <c r="J26" s="146" t="s">
        <v>357</v>
      </c>
      <c r="K26" s="146"/>
      <c r="L26" s="146"/>
      <c r="M26" s="147" t="s">
        <v>283</v>
      </c>
      <c r="N26" s="146" t="s">
        <v>273</v>
      </c>
      <c r="O26" s="147" t="s">
        <v>358</v>
      </c>
      <c r="P26" s="199" t="s">
        <v>285</v>
      </c>
      <c r="Q26" s="118" t="s">
        <v>256</v>
      </c>
    </row>
    <row r="27" s="95" customFormat="1">
      <c r="A27" s="97" t="s">
        <v>1538</v>
      </c>
      <c r="B27" s="138"/>
      <c r="C27" s="97"/>
      <c r="D27" s="97"/>
      <c r="E27" s="97"/>
      <c r="F27" s="97"/>
      <c r="G27" s="97" t="s">
        <v>262</v>
      </c>
      <c r="H27" s="97">
        <v>0</v>
      </c>
      <c r="I27" s="97"/>
      <c r="J27" s="97"/>
      <c r="K27" s="97"/>
      <c r="L27" s="97"/>
      <c r="M27" s="97"/>
      <c r="N27" s="97" t="s">
        <v>260</v>
      </c>
      <c r="O27" s="97" t="s">
        <v>263</v>
      </c>
      <c r="P27" s="193" t="s">
        <v>264</v>
      </c>
      <c r="Q27" s="147" t="s">
        <v>260</v>
      </c>
      <c r="R27" s="223"/>
      <c r="S27" s="223"/>
      <c r="T27" s="223"/>
      <c r="U27" s="223"/>
      <c r="V27" s="223"/>
      <c r="W27" s="223"/>
      <c r="X27" s="223"/>
      <c r="Y27" s="223"/>
      <c r="Z27" s="223"/>
      <c r="AA27" s="223"/>
      <c r="AB27" s="223"/>
      <c r="AC27" s="223"/>
      <c r="AD27" s="223"/>
      <c r="AE27" s="223"/>
      <c r="AF27" s="223"/>
      <c r="AG27" s="223"/>
      <c r="AH27" s="223"/>
      <c r="AI27" s="223"/>
      <c r="AJ27" s="223"/>
      <c r="AK27" s="223"/>
      <c r="AL27" s="223"/>
      <c r="AM27" s="223"/>
      <c r="AN27" s="223"/>
      <c r="AO27" s="223"/>
      <c r="AP27" s="223"/>
      <c r="AQ27" s="223"/>
      <c r="AR27" s="223"/>
      <c r="AS27" s="223"/>
      <c r="AT27" s="223"/>
      <c r="AU27" s="223"/>
      <c r="AV27" s="223"/>
      <c r="AW27" s="223"/>
      <c r="AX27" s="223"/>
      <c r="AY27" s="223"/>
      <c r="AZ27" s="223"/>
      <c r="BA27" s="223"/>
      <c r="BB27" s="223"/>
      <c r="BC27" s="223"/>
      <c r="BD27" s="223"/>
      <c r="BE27" s="223"/>
      <c r="BF27" s="223"/>
      <c r="BG27" s="223"/>
      <c r="BH27" s="223"/>
      <c r="BI27" s="223"/>
      <c r="BJ27" s="223"/>
      <c r="BK27" s="223"/>
      <c r="BL27" s="223"/>
      <c r="BM27" s="223"/>
      <c r="BN27" s="223"/>
      <c r="BO27" s="223"/>
      <c r="BP27" s="223"/>
      <c r="BQ27" s="223"/>
      <c r="BR27" s="223"/>
      <c r="BS27" s="223"/>
      <c r="BT27" s="223"/>
      <c r="BU27" s="223"/>
      <c r="BV27" s="223"/>
      <c r="BW27" s="223"/>
      <c r="BX27" s="223"/>
      <c r="BY27" s="223"/>
      <c r="BZ27" s="223"/>
      <c r="CA27" s="223"/>
      <c r="CB27" s="223"/>
      <c r="CC27" s="223"/>
      <c r="CD27" s="223"/>
      <c r="CE27" s="223"/>
      <c r="CF27" s="223"/>
      <c r="CG27" s="223"/>
      <c r="CH27" s="223"/>
      <c r="CI27" s="223"/>
      <c r="CJ27" s="223"/>
      <c r="CK27" s="223"/>
      <c r="CL27" s="223"/>
      <c r="CM27" s="223"/>
      <c r="CN27" s="223"/>
      <c r="CO27" s="223"/>
      <c r="CP27" s="223"/>
      <c r="CQ27" s="223"/>
      <c r="CR27" s="223"/>
      <c r="CS27" s="223"/>
      <c r="CT27" s="223"/>
      <c r="CU27" s="223"/>
      <c r="CV27" s="223"/>
      <c r="CW27" s="223"/>
      <c r="CX27" s="223"/>
      <c r="CY27" s="223"/>
      <c r="CZ27" s="223"/>
      <c r="DA27" s="223"/>
      <c r="DB27" s="223"/>
      <c r="DC27" s="223"/>
      <c r="DD27" s="223"/>
      <c r="DE27" s="223"/>
      <c r="DF27" s="223"/>
      <c r="DG27" s="223"/>
      <c r="DH27" s="223"/>
      <c r="DI27" s="223"/>
      <c r="DJ27" s="223"/>
      <c r="DK27" s="223"/>
      <c r="DL27" s="223"/>
      <c r="DM27" s="223"/>
      <c r="DN27" s="223"/>
      <c r="DO27" s="223"/>
      <c r="DP27" s="223"/>
      <c r="DQ27" s="223"/>
      <c r="DR27" s="223"/>
      <c r="DS27" s="223"/>
      <c r="DT27" s="223"/>
      <c r="DU27" s="223"/>
      <c r="DV27" s="223"/>
      <c r="DW27" s="223"/>
      <c r="DX27" s="223"/>
      <c r="DY27" s="223"/>
      <c r="DZ27" s="223"/>
      <c r="EA27" s="223"/>
      <c r="EB27" s="223"/>
      <c r="EC27" s="223"/>
      <c r="ED27" s="223"/>
      <c r="EE27" s="223"/>
      <c r="EF27" s="223"/>
      <c r="EG27" s="223"/>
      <c r="EH27" s="223"/>
      <c r="EI27" s="223"/>
      <c r="EJ27" s="223"/>
      <c r="EK27" s="223"/>
      <c r="EL27" s="223"/>
      <c r="EM27" s="223"/>
      <c r="EN27" s="223"/>
      <c r="EO27" s="223"/>
      <c r="EP27" s="223"/>
      <c r="EQ27" s="223"/>
      <c r="ER27" s="223"/>
      <c r="ES27" s="223"/>
      <c r="ET27" s="223"/>
      <c r="EU27" s="223"/>
      <c r="EV27" s="223"/>
      <c r="EW27" s="223"/>
      <c r="EX27" s="223"/>
      <c r="EY27" s="223"/>
      <c r="EZ27" s="223"/>
      <c r="FA27" s="223"/>
      <c r="FB27" s="223"/>
      <c r="FC27" s="223"/>
      <c r="FD27" s="223"/>
      <c r="FE27" s="223"/>
      <c r="FF27" s="223"/>
      <c r="FG27" s="223"/>
      <c r="FH27" s="223"/>
      <c r="FI27" s="223"/>
      <c r="FJ27" s="223"/>
      <c r="FK27" s="223"/>
      <c r="FL27" s="223"/>
      <c r="FM27" s="223"/>
      <c r="FN27" s="223"/>
      <c r="FO27" s="223"/>
      <c r="FP27" s="223"/>
      <c r="FQ27" s="223"/>
      <c r="FR27" s="223"/>
      <c r="FS27" s="223"/>
      <c r="FT27" s="223"/>
      <c r="FU27" s="223"/>
      <c r="FV27" s="223"/>
      <c r="FW27" s="223"/>
      <c r="FX27" s="223"/>
      <c r="FY27" s="223"/>
      <c r="FZ27" s="223"/>
      <c r="GA27" s="223"/>
      <c r="GB27" s="223"/>
      <c r="GC27" s="223"/>
      <c r="GD27" s="223"/>
      <c r="GE27" s="223"/>
      <c r="GF27" s="223"/>
      <c r="GG27" s="223"/>
      <c r="GH27" s="223"/>
      <c r="GI27" s="223"/>
      <c r="GJ27" s="223"/>
      <c r="GK27" s="223"/>
      <c r="GL27" s="223"/>
      <c r="GM27" s="223"/>
      <c r="GN27" s="223"/>
      <c r="GO27" s="223"/>
      <c r="GP27" s="223"/>
      <c r="GQ27" s="223"/>
      <c r="GR27" s="223"/>
      <c r="GS27" s="223"/>
      <c r="GT27" s="223"/>
      <c r="GU27" s="223"/>
      <c r="GV27" s="223"/>
      <c r="GW27" s="223"/>
      <c r="GX27" s="223"/>
      <c r="GY27" s="223"/>
      <c r="GZ27" s="223"/>
      <c r="HA27" s="223"/>
      <c r="HB27" s="223"/>
      <c r="HC27" s="223"/>
      <c r="HD27" s="223"/>
      <c r="HE27" s="223"/>
      <c r="HF27" s="223"/>
      <c r="HG27" s="223"/>
      <c r="HH27" s="223"/>
      <c r="HI27" s="223"/>
      <c r="HJ27" s="223"/>
      <c r="HK27" s="223"/>
      <c r="HL27" s="223"/>
      <c r="HM27" s="223"/>
      <c r="HN27" s="223"/>
      <c r="HO27" s="223"/>
      <c r="HP27" s="223"/>
      <c r="HQ27" s="223"/>
      <c r="HR27" s="223"/>
      <c r="HS27" s="223"/>
      <c r="HT27" s="223"/>
      <c r="HU27" s="223"/>
      <c r="HV27" s="223"/>
      <c r="HW27" s="223"/>
      <c r="HX27" s="223"/>
      <c r="HY27" s="223"/>
      <c r="HZ27" s="223"/>
      <c r="IA27" s="223"/>
      <c r="IB27" s="223"/>
      <c r="IC27" s="223"/>
      <c r="ID27" s="223"/>
      <c r="IE27" s="223"/>
      <c r="IF27" s="223"/>
      <c r="IG27" s="223"/>
      <c r="IH27" s="223"/>
      <c r="II27" s="223"/>
      <c r="IJ27" s="223"/>
      <c r="IK27" s="223"/>
      <c r="IL27" s="223"/>
      <c r="IM27" s="223"/>
      <c r="IN27" s="223"/>
      <c r="IO27" s="223"/>
      <c r="IP27" s="223"/>
      <c r="IQ27" s="223"/>
      <c r="IR27" s="223"/>
      <c r="IS27" s="223"/>
      <c r="IT27" s="223"/>
      <c r="IU27" s="223"/>
      <c r="IV27" s="223"/>
    </row>
    <row r="28" s="121" customFormat="1">
      <c r="A28" s="292" t="s">
        <v>1539</v>
      </c>
      <c r="B28" s="427"/>
      <c r="C28" s="298" t="s">
        <v>361</v>
      </c>
      <c r="E28" s="295"/>
      <c r="F28" s="295"/>
      <c r="G28" s="295" t="s">
        <v>347</v>
      </c>
      <c r="H28" s="121" t="s">
        <v>362</v>
      </c>
      <c r="K28" s="297"/>
      <c r="N28" s="297" t="s">
        <v>363</v>
      </c>
      <c r="O28" s="298" t="s">
        <v>350</v>
      </c>
      <c r="P28" s="299" t="s">
        <v>251</v>
      </c>
      <c r="Q28" s="147" t="s">
        <v>181</v>
      </c>
      <c r="R28" s="303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  <c r="AE28" s="411"/>
      <c r="AF28" s="411"/>
      <c r="AG28" s="411"/>
      <c r="AH28" s="411"/>
      <c r="AI28" s="411"/>
      <c r="AJ28" s="411"/>
      <c r="AK28" s="411"/>
      <c r="AL28" s="411"/>
      <c r="AM28" s="411"/>
      <c r="AN28" s="411"/>
      <c r="AO28" s="411"/>
      <c r="AP28" s="411"/>
      <c r="AQ28" s="411"/>
      <c r="AR28" s="411"/>
      <c r="AS28" s="411"/>
      <c r="AT28" s="411"/>
      <c r="AU28" s="411"/>
      <c r="AV28" s="411"/>
      <c r="AW28" s="411"/>
      <c r="AX28" s="411"/>
      <c r="AY28" s="411"/>
      <c r="AZ28" s="411"/>
      <c r="BA28" s="411"/>
      <c r="BB28" s="411"/>
      <c r="BC28" s="411"/>
      <c r="BD28" s="411"/>
      <c r="BE28" s="411"/>
      <c r="BF28" s="411"/>
      <c r="BG28" s="411"/>
      <c r="BH28" s="411"/>
      <c r="BI28" s="411"/>
      <c r="BJ28" s="411"/>
      <c r="BK28" s="411"/>
      <c r="BL28" s="411"/>
      <c r="BM28" s="411"/>
      <c r="BN28" s="411"/>
      <c r="BO28" s="411"/>
      <c r="BP28" s="411"/>
      <c r="BQ28" s="411"/>
      <c r="BR28" s="411"/>
      <c r="BS28" s="411"/>
      <c r="BT28" s="411"/>
      <c r="BU28" s="411"/>
      <c r="BV28" s="411"/>
      <c r="BW28" s="411"/>
      <c r="BX28" s="411"/>
      <c r="BY28" s="411"/>
      <c r="BZ28" s="411"/>
      <c r="CA28" s="411"/>
      <c r="CB28" s="411"/>
      <c r="CC28" s="411"/>
      <c r="CD28" s="411"/>
      <c r="CE28" s="411"/>
      <c r="CF28" s="411"/>
      <c r="CG28" s="411"/>
      <c r="CH28" s="411"/>
      <c r="CI28" s="411"/>
      <c r="CJ28" s="411"/>
      <c r="CK28" s="411"/>
      <c r="CL28" s="411"/>
      <c r="CM28" s="411"/>
      <c r="CN28" s="411"/>
      <c r="CO28" s="411"/>
      <c r="CP28" s="411"/>
      <c r="CQ28" s="411"/>
      <c r="CR28" s="411"/>
      <c r="CS28" s="411"/>
      <c r="CT28" s="411"/>
      <c r="CU28" s="411"/>
      <c r="CV28" s="411"/>
      <c r="CW28" s="411"/>
      <c r="CX28" s="411"/>
      <c r="CY28" s="411"/>
      <c r="CZ28" s="411"/>
      <c r="DA28" s="411"/>
      <c r="DB28" s="411"/>
      <c r="DC28" s="411"/>
      <c r="DD28" s="411"/>
      <c r="DE28" s="411"/>
      <c r="DF28" s="411"/>
      <c r="DG28" s="411"/>
      <c r="DH28" s="411"/>
      <c r="DI28" s="411"/>
      <c r="DJ28" s="411"/>
      <c r="DK28" s="411"/>
      <c r="DL28" s="411"/>
      <c r="DM28" s="411"/>
      <c r="DN28" s="411"/>
      <c r="DO28" s="411"/>
      <c r="DP28" s="411"/>
      <c r="DQ28" s="411"/>
      <c r="DR28" s="411"/>
      <c r="DS28" s="411"/>
      <c r="DT28" s="411"/>
      <c r="DU28" s="411"/>
      <c r="DV28" s="411"/>
      <c r="DW28" s="411"/>
      <c r="DX28" s="411"/>
      <c r="DY28" s="411"/>
      <c r="DZ28" s="411"/>
      <c r="EA28" s="411"/>
      <c r="EB28" s="411"/>
      <c r="EC28" s="411"/>
      <c r="ED28" s="411"/>
      <c r="EE28" s="411"/>
      <c r="EF28" s="411"/>
      <c r="EG28" s="411"/>
      <c r="EH28" s="411"/>
      <c r="EI28" s="411"/>
      <c r="EJ28" s="411"/>
      <c r="EK28" s="411"/>
      <c r="EL28" s="411"/>
      <c r="EM28" s="411"/>
      <c r="EN28" s="411"/>
      <c r="EO28" s="411"/>
      <c r="EP28" s="411"/>
      <c r="EQ28" s="411"/>
      <c r="ER28" s="411"/>
      <c r="ES28" s="411"/>
      <c r="ET28" s="411"/>
      <c r="EU28" s="411"/>
      <c r="EV28" s="411"/>
      <c r="EW28" s="411"/>
      <c r="EX28" s="411"/>
      <c r="EY28" s="411"/>
      <c r="EZ28" s="411"/>
      <c r="FA28" s="411"/>
      <c r="FB28" s="411"/>
      <c r="FC28" s="411"/>
      <c r="FD28" s="411"/>
      <c r="FE28" s="411"/>
      <c r="FF28" s="411"/>
      <c r="FG28" s="411"/>
      <c r="FH28" s="411"/>
      <c r="FI28" s="411"/>
      <c r="FJ28" s="411"/>
      <c r="FK28" s="411"/>
      <c r="FL28" s="411"/>
      <c r="FM28" s="411"/>
      <c r="FN28" s="411"/>
      <c r="FO28" s="411"/>
      <c r="FP28" s="411"/>
      <c r="FQ28" s="411"/>
      <c r="FR28" s="411"/>
      <c r="FS28" s="411"/>
      <c r="FT28" s="411"/>
      <c r="FU28" s="411"/>
      <c r="FV28" s="411"/>
      <c r="FW28" s="411"/>
      <c r="FX28" s="411"/>
      <c r="FY28" s="411"/>
      <c r="FZ28" s="411"/>
      <c r="GA28" s="411"/>
      <c r="GB28" s="411"/>
      <c r="GC28" s="411"/>
      <c r="GD28" s="411"/>
      <c r="GE28" s="411"/>
      <c r="GF28" s="411"/>
      <c r="GG28" s="411"/>
      <c r="GH28" s="411"/>
      <c r="GI28" s="411"/>
      <c r="GJ28" s="411"/>
      <c r="GK28" s="411"/>
      <c r="GL28" s="411"/>
      <c r="GM28" s="411"/>
      <c r="GN28" s="411"/>
      <c r="GO28" s="411"/>
      <c r="GP28" s="411"/>
      <c r="GQ28" s="411"/>
      <c r="GR28" s="411"/>
      <c r="GS28" s="411"/>
      <c r="GT28" s="411"/>
      <c r="GU28" s="411"/>
      <c r="GV28" s="411"/>
      <c r="GW28" s="411"/>
      <c r="GX28" s="411"/>
      <c r="GY28" s="411"/>
      <c r="GZ28" s="411"/>
      <c r="HA28" s="411"/>
      <c r="HB28" s="411"/>
      <c r="HC28" s="411"/>
      <c r="HD28" s="411"/>
      <c r="HE28" s="411"/>
      <c r="HF28" s="411"/>
      <c r="HG28" s="411"/>
      <c r="HH28" s="411"/>
      <c r="HI28" s="411"/>
      <c r="HJ28" s="411"/>
      <c r="HK28" s="411"/>
      <c r="HL28" s="411"/>
      <c r="HM28" s="411"/>
      <c r="HN28" s="411"/>
      <c r="HO28" s="411"/>
      <c r="HP28" s="411"/>
      <c r="HQ28" s="411"/>
      <c r="HR28" s="411"/>
      <c r="HS28" s="411"/>
      <c r="HT28" s="411"/>
      <c r="HU28" s="411"/>
      <c r="HV28" s="411"/>
      <c r="HW28" s="411"/>
      <c r="HX28" s="411"/>
      <c r="HY28" s="411"/>
      <c r="HZ28" s="411"/>
      <c r="IA28" s="411"/>
      <c r="IB28" s="411"/>
      <c r="IC28" s="411"/>
      <c r="ID28" s="411"/>
      <c r="IE28" s="411"/>
      <c r="IF28" s="411"/>
      <c r="IG28" s="411"/>
      <c r="IH28" s="411"/>
      <c r="II28" s="411"/>
      <c r="IJ28" s="411"/>
      <c r="IK28" s="411"/>
      <c r="IL28" s="411"/>
      <c r="IM28" s="411"/>
      <c r="IN28" s="411"/>
      <c r="IO28" s="411"/>
      <c r="IP28" s="411"/>
      <c r="IQ28" s="411"/>
      <c r="IR28" s="411"/>
      <c r="IS28" s="411"/>
      <c r="IT28" s="411"/>
      <c r="IU28" s="411"/>
      <c r="IV28" s="411"/>
    </row>
    <row r="29" ht="17" s="436" customFormat="1">
      <c r="A29" s="432" t="s">
        <v>1540</v>
      </c>
      <c r="B29" s="433"/>
      <c r="C29" s="434"/>
      <c r="D29" s="434"/>
      <c r="E29" s="434"/>
      <c r="F29" s="434"/>
      <c r="G29" s="434" t="s">
        <v>365</v>
      </c>
      <c r="H29" s="434"/>
      <c r="I29" s="434"/>
      <c r="J29" s="434" t="s">
        <v>366</v>
      </c>
      <c r="K29" s="434"/>
      <c r="L29" s="434"/>
      <c r="M29" s="433" t="s">
        <v>283</v>
      </c>
      <c r="N29" s="434" t="s">
        <v>273</v>
      </c>
      <c r="O29" s="433" t="s">
        <v>367</v>
      </c>
      <c r="P29" s="435" t="s">
        <v>285</v>
      </c>
      <c r="Q29" s="118" t="s">
        <v>42</v>
      </c>
    </row>
    <row r="30" ht="17" s="436" customFormat="1">
      <c r="A30" s="432" t="s">
        <v>1541</v>
      </c>
      <c r="B30" s="433"/>
      <c r="C30" s="434"/>
      <c r="D30" s="434"/>
      <c r="E30" s="434"/>
      <c r="F30" s="434"/>
      <c r="G30" s="434" t="s">
        <v>369</v>
      </c>
      <c r="H30" s="434"/>
      <c r="I30" s="434"/>
      <c r="J30" s="434" t="s">
        <v>370</v>
      </c>
      <c r="K30" s="434"/>
      <c r="L30" s="434"/>
      <c r="M30" s="433" t="s">
        <v>283</v>
      </c>
      <c r="N30" s="434" t="s">
        <v>273</v>
      </c>
      <c r="O30" s="433" t="s">
        <v>371</v>
      </c>
      <c r="P30" s="435" t="s">
        <v>285</v>
      </c>
      <c r="Q30" s="147" t="s">
        <v>256</v>
      </c>
    </row>
    <row r="31" ht="17" s="441" customFormat="1">
      <c r="A31" s="437" t="s">
        <v>1542</v>
      </c>
      <c r="B31" s="438"/>
      <c r="C31" s="439"/>
      <c r="D31" s="439"/>
      <c r="E31" s="439"/>
      <c r="F31" s="439"/>
      <c r="G31" s="439" t="s">
        <v>373</v>
      </c>
      <c r="H31" s="439"/>
      <c r="I31" s="439"/>
      <c r="J31" s="434" t="s">
        <v>374</v>
      </c>
      <c r="K31" s="439"/>
      <c r="L31" s="439"/>
      <c r="M31" s="438" t="s">
        <v>283</v>
      </c>
      <c r="N31" s="439" t="s">
        <v>273</v>
      </c>
      <c r="O31" s="433" t="s">
        <v>375</v>
      </c>
      <c r="P31" s="440" t="s">
        <v>285</v>
      </c>
      <c r="Q31" s="118" t="s">
        <v>260</v>
      </c>
    </row>
    <row r="32" s="95" customFormat="1">
      <c r="A32" s="97" t="s">
        <v>1543</v>
      </c>
      <c r="B32" s="138"/>
      <c r="C32" s="97"/>
      <c r="D32" s="97"/>
      <c r="E32" s="97"/>
      <c r="F32" s="97"/>
      <c r="G32" s="97" t="s">
        <v>262</v>
      </c>
      <c r="H32" s="97">
        <v>0</v>
      </c>
      <c r="I32" s="97"/>
      <c r="J32" s="97"/>
      <c r="K32" s="97"/>
      <c r="L32" s="97"/>
      <c r="M32" s="97"/>
      <c r="N32" s="97" t="s">
        <v>260</v>
      </c>
      <c r="O32" s="97" t="s">
        <v>263</v>
      </c>
      <c r="P32" s="193" t="s">
        <v>264</v>
      </c>
      <c r="Q32" s="147" t="s">
        <v>265</v>
      </c>
      <c r="R32" s="223"/>
      <c r="S32" s="223"/>
      <c r="T32" s="223"/>
      <c r="U32" s="223"/>
      <c r="V32" s="223"/>
      <c r="W32" s="223"/>
      <c r="X32" s="223"/>
      <c r="Y32" s="223"/>
      <c r="Z32" s="223"/>
      <c r="AA32" s="223"/>
      <c r="AB32" s="223"/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3"/>
      <c r="AW32" s="223"/>
      <c r="AX32" s="223"/>
      <c r="AY32" s="223"/>
      <c r="AZ32" s="223"/>
      <c r="BA32" s="223"/>
      <c r="BB32" s="223"/>
      <c r="BC32" s="223"/>
      <c r="BD32" s="223"/>
      <c r="BE32" s="223"/>
      <c r="BF32" s="223"/>
      <c r="BG32" s="223"/>
      <c r="BH32" s="223"/>
      <c r="BI32" s="223"/>
      <c r="BJ32" s="223"/>
      <c r="BK32" s="223"/>
      <c r="BL32" s="223"/>
      <c r="BM32" s="223"/>
      <c r="BN32" s="223"/>
      <c r="BO32" s="223"/>
      <c r="BP32" s="223"/>
      <c r="BQ32" s="223"/>
      <c r="BR32" s="223"/>
      <c r="BS32" s="223"/>
      <c r="BT32" s="223"/>
      <c r="BU32" s="223"/>
      <c r="BV32" s="223"/>
      <c r="BW32" s="223"/>
      <c r="BX32" s="223"/>
      <c r="BY32" s="223"/>
      <c r="BZ32" s="223"/>
      <c r="CA32" s="223"/>
      <c r="CB32" s="223"/>
      <c r="CC32" s="223"/>
      <c r="CD32" s="223"/>
      <c r="CE32" s="223"/>
      <c r="CF32" s="223"/>
      <c r="CG32" s="223"/>
      <c r="CH32" s="223"/>
      <c r="CI32" s="223"/>
      <c r="CJ32" s="223"/>
      <c r="CK32" s="223"/>
      <c r="CL32" s="223"/>
      <c r="CM32" s="223"/>
      <c r="CN32" s="223"/>
      <c r="CO32" s="223"/>
      <c r="CP32" s="223"/>
      <c r="CQ32" s="223"/>
      <c r="CR32" s="223"/>
      <c r="CS32" s="223"/>
      <c r="CT32" s="223"/>
      <c r="CU32" s="223"/>
      <c r="CV32" s="223"/>
      <c r="CW32" s="223"/>
      <c r="CX32" s="223"/>
      <c r="CY32" s="223"/>
      <c r="CZ32" s="223"/>
      <c r="DA32" s="223"/>
      <c r="DB32" s="223"/>
      <c r="DC32" s="223"/>
      <c r="DD32" s="223"/>
      <c r="DE32" s="223"/>
      <c r="DF32" s="223"/>
      <c r="DG32" s="223"/>
      <c r="DH32" s="223"/>
      <c r="DI32" s="223"/>
      <c r="DJ32" s="223"/>
      <c r="DK32" s="223"/>
      <c r="DL32" s="223"/>
      <c r="DM32" s="223"/>
      <c r="DN32" s="223"/>
      <c r="DO32" s="223"/>
      <c r="DP32" s="223"/>
      <c r="DQ32" s="223"/>
      <c r="DR32" s="223"/>
      <c r="DS32" s="223"/>
      <c r="DT32" s="223"/>
      <c r="DU32" s="223"/>
      <c r="DV32" s="223"/>
      <c r="DW32" s="223"/>
      <c r="DX32" s="223"/>
      <c r="DY32" s="223"/>
      <c r="DZ32" s="223"/>
      <c r="EA32" s="223"/>
      <c r="EB32" s="223"/>
      <c r="EC32" s="223"/>
      <c r="ED32" s="223"/>
      <c r="EE32" s="223"/>
      <c r="EF32" s="223"/>
      <c r="EG32" s="223"/>
      <c r="EH32" s="223"/>
      <c r="EI32" s="223"/>
      <c r="EJ32" s="223"/>
      <c r="EK32" s="223"/>
      <c r="EL32" s="223"/>
      <c r="EM32" s="223"/>
      <c r="EN32" s="223"/>
      <c r="EO32" s="223"/>
      <c r="EP32" s="223"/>
      <c r="EQ32" s="223"/>
      <c r="ER32" s="223"/>
      <c r="ES32" s="223"/>
      <c r="ET32" s="223"/>
      <c r="EU32" s="223"/>
      <c r="EV32" s="223"/>
      <c r="EW32" s="223"/>
      <c r="EX32" s="223"/>
      <c r="EY32" s="223"/>
      <c r="EZ32" s="223"/>
      <c r="FA32" s="223"/>
      <c r="FB32" s="223"/>
      <c r="FC32" s="223"/>
      <c r="FD32" s="223"/>
      <c r="FE32" s="223"/>
      <c r="FF32" s="223"/>
      <c r="FG32" s="223"/>
      <c r="FH32" s="223"/>
      <c r="FI32" s="223"/>
      <c r="FJ32" s="223"/>
      <c r="FK32" s="223"/>
      <c r="FL32" s="223"/>
      <c r="FM32" s="223"/>
      <c r="FN32" s="223"/>
      <c r="FO32" s="223"/>
      <c r="FP32" s="223"/>
      <c r="FQ32" s="223"/>
      <c r="FR32" s="223"/>
      <c r="FS32" s="223"/>
      <c r="FT32" s="223"/>
      <c r="FU32" s="223"/>
      <c r="FV32" s="223"/>
      <c r="FW32" s="223"/>
      <c r="FX32" s="223"/>
      <c r="FY32" s="223"/>
      <c r="FZ32" s="223"/>
      <c r="GA32" s="223"/>
      <c r="GB32" s="223"/>
      <c r="GC32" s="223"/>
      <c r="GD32" s="223"/>
      <c r="GE32" s="223"/>
      <c r="GF32" s="223"/>
      <c r="GG32" s="223"/>
      <c r="GH32" s="223"/>
      <c r="GI32" s="223"/>
      <c r="GJ32" s="223"/>
      <c r="GK32" s="223"/>
      <c r="GL32" s="223"/>
      <c r="GM32" s="223"/>
      <c r="GN32" s="223"/>
      <c r="GO32" s="223"/>
      <c r="GP32" s="223"/>
      <c r="GQ32" s="223"/>
      <c r="GR32" s="223"/>
      <c r="GS32" s="223"/>
      <c r="GT32" s="223"/>
      <c r="GU32" s="223"/>
      <c r="GV32" s="223"/>
      <c r="GW32" s="223"/>
      <c r="GX32" s="223"/>
      <c r="GY32" s="223"/>
      <c r="GZ32" s="223"/>
      <c r="HA32" s="223"/>
      <c r="HB32" s="223"/>
      <c r="HC32" s="223"/>
      <c r="HD32" s="223"/>
      <c r="HE32" s="223"/>
      <c r="HF32" s="223"/>
      <c r="HG32" s="223"/>
      <c r="HH32" s="223"/>
      <c r="HI32" s="223"/>
      <c r="HJ32" s="223"/>
      <c r="HK32" s="223"/>
      <c r="HL32" s="223"/>
      <c r="HM32" s="223"/>
      <c r="HN32" s="223"/>
      <c r="HO32" s="223"/>
      <c r="HP32" s="223"/>
      <c r="HQ32" s="223"/>
      <c r="HR32" s="223"/>
      <c r="HS32" s="223"/>
      <c r="HT32" s="223"/>
      <c r="HU32" s="223"/>
      <c r="HV32" s="223"/>
      <c r="HW32" s="223"/>
      <c r="HX32" s="223"/>
      <c r="HY32" s="223"/>
      <c r="HZ32" s="223"/>
      <c r="IA32" s="223"/>
      <c r="IB32" s="223"/>
      <c r="IC32" s="223"/>
      <c r="ID32" s="223"/>
      <c r="IE32" s="223"/>
      <c r="IF32" s="223"/>
      <c r="IG32" s="223"/>
      <c r="IH32" s="223"/>
      <c r="II32" s="223"/>
      <c r="IJ32" s="223"/>
      <c r="IK32" s="223"/>
      <c r="IL32" s="223"/>
      <c r="IM32" s="223"/>
      <c r="IN32" s="223"/>
      <c r="IO32" s="223"/>
      <c r="IP32" s="223"/>
      <c r="IQ32" s="223"/>
      <c r="IR32" s="223"/>
      <c r="IS32" s="223"/>
      <c r="IT32" s="223"/>
      <c r="IU32" s="223"/>
      <c r="IV32" s="223"/>
    </row>
    <row r="33" s="117" customFormat="1">
      <c r="A33" s="141" t="s">
        <v>1544</v>
      </c>
      <c r="B33" s="118" t="s">
        <v>260</v>
      </c>
      <c r="C33" s="118" t="s">
        <v>378</v>
      </c>
      <c r="D33" s="118"/>
      <c r="G33" s="144" t="s">
        <v>379</v>
      </c>
      <c r="H33" s="142" t="s">
        <v>42</v>
      </c>
      <c r="N33" s="118" t="s">
        <v>380</v>
      </c>
      <c r="O33" s="450" t="s">
        <v>381</v>
      </c>
      <c r="P33" s="284" t="s">
        <v>264</v>
      </c>
      <c r="Q33" s="132" t="s">
        <v>181</v>
      </c>
    </row>
    <row r="34" s="453" customFormat="1">
      <c r="A34" s="451" t="s">
        <v>1545</v>
      </c>
      <c r="B34" s="452"/>
      <c r="C34" s="452"/>
      <c r="E34" s="454"/>
      <c r="F34" s="454"/>
      <c r="G34" s="454" t="s">
        <v>347</v>
      </c>
      <c r="H34" s="453" t="s">
        <v>383</v>
      </c>
      <c r="K34" s="455"/>
      <c r="N34" s="455" t="s">
        <v>384</v>
      </c>
      <c r="O34" s="456" t="s">
        <v>385</v>
      </c>
      <c r="P34" s="457" t="s">
        <v>251</v>
      </c>
      <c r="Q34" s="97" t="s">
        <v>42</v>
      </c>
      <c r="R34" s="112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8"/>
      <c r="AH34" s="458"/>
      <c r="AI34" s="458"/>
      <c r="AJ34" s="458"/>
      <c r="AK34" s="458"/>
      <c r="AL34" s="458"/>
      <c r="AM34" s="458"/>
      <c r="AN34" s="458"/>
      <c r="AO34" s="458"/>
      <c r="AP34" s="458"/>
      <c r="AQ34" s="458"/>
      <c r="AR34" s="458"/>
      <c r="AS34" s="458"/>
      <c r="AT34" s="458"/>
      <c r="AU34" s="458"/>
      <c r="AV34" s="458"/>
      <c r="AW34" s="458"/>
      <c r="AX34" s="458"/>
      <c r="AY34" s="458"/>
      <c r="AZ34" s="458"/>
      <c r="BA34" s="458"/>
      <c r="BB34" s="458"/>
      <c r="BC34" s="458"/>
      <c r="BD34" s="458"/>
      <c r="BE34" s="458"/>
      <c r="BF34" s="458"/>
      <c r="BG34" s="458"/>
      <c r="BH34" s="458"/>
      <c r="BI34" s="458"/>
      <c r="BJ34" s="458"/>
      <c r="BK34" s="458"/>
      <c r="BL34" s="458"/>
      <c r="BM34" s="458"/>
      <c r="BN34" s="458"/>
      <c r="BO34" s="458"/>
      <c r="BP34" s="458"/>
      <c r="BQ34" s="458"/>
      <c r="BR34" s="458"/>
      <c r="BS34" s="458"/>
      <c r="BT34" s="458"/>
      <c r="BU34" s="458"/>
      <c r="BV34" s="458"/>
      <c r="BW34" s="458"/>
      <c r="BX34" s="458"/>
      <c r="BY34" s="458"/>
      <c r="BZ34" s="458"/>
      <c r="CA34" s="458"/>
      <c r="CB34" s="458"/>
      <c r="CC34" s="458"/>
      <c r="CD34" s="458"/>
      <c r="CE34" s="458"/>
      <c r="CF34" s="458"/>
      <c r="CG34" s="458"/>
      <c r="CH34" s="458"/>
      <c r="CI34" s="458"/>
      <c r="CJ34" s="458"/>
      <c r="CK34" s="458"/>
      <c r="CL34" s="458"/>
      <c r="CM34" s="458"/>
      <c r="CN34" s="458"/>
      <c r="CO34" s="458"/>
      <c r="CP34" s="458"/>
      <c r="CQ34" s="458"/>
      <c r="CR34" s="458"/>
      <c r="CS34" s="458"/>
      <c r="CT34" s="458"/>
      <c r="CU34" s="458"/>
      <c r="CV34" s="458"/>
      <c r="CW34" s="458"/>
      <c r="CX34" s="458"/>
      <c r="CY34" s="458"/>
      <c r="CZ34" s="458"/>
      <c r="DA34" s="458"/>
      <c r="DB34" s="458"/>
      <c r="DC34" s="458"/>
      <c r="DD34" s="458"/>
      <c r="DE34" s="458"/>
      <c r="DF34" s="458"/>
      <c r="DG34" s="458"/>
      <c r="DH34" s="458"/>
      <c r="DI34" s="458"/>
      <c r="DJ34" s="458"/>
      <c r="DK34" s="458"/>
      <c r="DL34" s="458"/>
      <c r="DM34" s="458"/>
      <c r="DN34" s="458"/>
      <c r="DO34" s="458"/>
      <c r="DP34" s="458"/>
      <c r="DQ34" s="458"/>
      <c r="DR34" s="458"/>
      <c r="DS34" s="458"/>
      <c r="DT34" s="458"/>
      <c r="DU34" s="458"/>
      <c r="DV34" s="458"/>
      <c r="DW34" s="458"/>
      <c r="DX34" s="458"/>
      <c r="DY34" s="458"/>
      <c r="DZ34" s="458"/>
      <c r="EA34" s="458"/>
      <c r="EB34" s="458"/>
      <c r="EC34" s="458"/>
      <c r="ED34" s="458"/>
      <c r="EE34" s="458"/>
      <c r="EF34" s="458"/>
      <c r="EG34" s="458"/>
      <c r="EH34" s="458"/>
      <c r="EI34" s="458"/>
      <c r="EJ34" s="458"/>
      <c r="EK34" s="458"/>
      <c r="EL34" s="458"/>
      <c r="EM34" s="458"/>
      <c r="EN34" s="458"/>
      <c r="EO34" s="458"/>
      <c r="EP34" s="458"/>
      <c r="EQ34" s="458"/>
      <c r="ER34" s="458"/>
      <c r="ES34" s="458"/>
      <c r="ET34" s="458"/>
      <c r="EU34" s="458"/>
      <c r="EV34" s="458"/>
      <c r="EW34" s="458"/>
      <c r="EX34" s="458"/>
      <c r="EY34" s="458"/>
      <c r="EZ34" s="458"/>
      <c r="FA34" s="458"/>
      <c r="FB34" s="458"/>
      <c r="FC34" s="458"/>
      <c r="FD34" s="458"/>
      <c r="FE34" s="458"/>
      <c r="FF34" s="458"/>
      <c r="FG34" s="458"/>
      <c r="FH34" s="458"/>
      <c r="FI34" s="458"/>
      <c r="FJ34" s="458"/>
      <c r="FK34" s="458"/>
      <c r="FL34" s="458"/>
      <c r="FM34" s="458"/>
      <c r="FN34" s="458"/>
      <c r="FO34" s="458"/>
      <c r="FP34" s="458"/>
      <c r="FQ34" s="458"/>
      <c r="FR34" s="458"/>
      <c r="FS34" s="458"/>
      <c r="FT34" s="458"/>
      <c r="FU34" s="458"/>
      <c r="FV34" s="458"/>
      <c r="FW34" s="458"/>
      <c r="FX34" s="458"/>
      <c r="FY34" s="458"/>
      <c r="FZ34" s="458"/>
      <c r="GA34" s="458"/>
      <c r="GB34" s="458"/>
      <c r="GC34" s="458"/>
      <c r="GD34" s="458"/>
      <c r="GE34" s="458"/>
      <c r="GF34" s="458"/>
      <c r="GG34" s="458"/>
      <c r="GH34" s="458"/>
      <c r="GI34" s="458"/>
      <c r="GJ34" s="458"/>
      <c r="GK34" s="458"/>
      <c r="GL34" s="458"/>
      <c r="GM34" s="458"/>
      <c r="GN34" s="458"/>
      <c r="GO34" s="458"/>
      <c r="GP34" s="458"/>
      <c r="GQ34" s="458"/>
      <c r="GR34" s="458"/>
      <c r="GS34" s="458"/>
      <c r="GT34" s="458"/>
      <c r="GU34" s="458"/>
      <c r="GV34" s="458"/>
      <c r="GW34" s="458"/>
      <c r="GX34" s="458"/>
      <c r="GY34" s="458"/>
      <c r="GZ34" s="458"/>
      <c r="HA34" s="458"/>
      <c r="HB34" s="458"/>
      <c r="HC34" s="458"/>
      <c r="HD34" s="458"/>
      <c r="HE34" s="458"/>
      <c r="HF34" s="458"/>
      <c r="HG34" s="458"/>
      <c r="HH34" s="458"/>
      <c r="HI34" s="458"/>
      <c r="HJ34" s="458"/>
      <c r="HK34" s="458"/>
      <c r="HL34" s="458"/>
      <c r="HM34" s="458"/>
      <c r="HN34" s="458"/>
      <c r="HO34" s="458"/>
      <c r="HP34" s="458"/>
      <c r="HQ34" s="458"/>
      <c r="HR34" s="458"/>
      <c r="HS34" s="458"/>
      <c r="HT34" s="458"/>
      <c r="HU34" s="458"/>
      <c r="HV34" s="458"/>
      <c r="HW34" s="458"/>
      <c r="HX34" s="458"/>
      <c r="HY34" s="458"/>
      <c r="HZ34" s="458"/>
      <c r="IA34" s="458"/>
      <c r="IB34" s="458"/>
      <c r="IC34" s="458"/>
      <c r="ID34" s="458"/>
      <c r="IE34" s="458"/>
      <c r="IF34" s="458"/>
      <c r="IG34" s="458"/>
      <c r="IH34" s="458"/>
      <c r="II34" s="458"/>
      <c r="IJ34" s="458"/>
      <c r="IK34" s="458"/>
      <c r="IL34" s="458"/>
      <c r="IM34" s="458"/>
      <c r="IN34" s="458"/>
      <c r="IO34" s="458"/>
      <c r="IP34" s="458"/>
      <c r="IQ34" s="458"/>
      <c r="IR34" s="458"/>
      <c r="IS34" s="458"/>
      <c r="IT34" s="458"/>
      <c r="IU34" s="458"/>
      <c r="IV34" s="458"/>
    </row>
    <row r="35" s="460" customFormat="1">
      <c r="A35" s="459" t="s">
        <v>1546</v>
      </c>
      <c r="D35" s="461"/>
      <c r="E35" s="461"/>
      <c r="F35" s="461"/>
      <c r="G35" s="462" t="s">
        <v>387</v>
      </c>
      <c r="H35" s="463"/>
      <c r="I35" s="462"/>
      <c r="J35" s="464"/>
      <c r="K35" s="465"/>
      <c r="M35" s="461"/>
      <c r="N35" s="462" t="s">
        <v>42</v>
      </c>
      <c r="O35" s="466" t="s">
        <v>388</v>
      </c>
      <c r="P35" s="467" t="s">
        <v>389</v>
      </c>
      <c r="Q35" s="132" t="s">
        <v>256</v>
      </c>
    </row>
    <row r="36" s="460" customFormat="1">
      <c r="A36" s="459" t="s">
        <v>1547</v>
      </c>
      <c r="B36" s="463"/>
      <c r="C36" s="463"/>
      <c r="D36" s="461"/>
      <c r="E36" s="461"/>
      <c r="F36" s="461"/>
      <c r="G36" s="462" t="s">
        <v>391</v>
      </c>
      <c r="H36" s="462" t="s">
        <v>392</v>
      </c>
      <c r="I36" s="462"/>
      <c r="J36" s="464"/>
      <c r="K36" s="465"/>
      <c r="M36" s="461"/>
      <c r="N36" s="462" t="s">
        <v>42</v>
      </c>
      <c r="O36" s="466" t="s">
        <v>393</v>
      </c>
      <c r="P36" s="467" t="s">
        <v>389</v>
      </c>
      <c r="Q36" s="97" t="s">
        <v>260</v>
      </c>
    </row>
    <row r="37" s="95" customFormat="1">
      <c r="A37" s="97" t="s">
        <v>1548</v>
      </c>
      <c r="B37" s="138"/>
      <c r="C37" s="97"/>
      <c r="D37" s="97"/>
      <c r="E37" s="97"/>
      <c r="F37" s="97"/>
      <c r="G37" s="97" t="s">
        <v>262</v>
      </c>
      <c r="H37" s="97">
        <v>0</v>
      </c>
      <c r="I37" s="97"/>
      <c r="J37" s="97"/>
      <c r="K37" s="97"/>
      <c r="L37" s="97"/>
      <c r="M37" s="97"/>
      <c r="N37" s="97" t="s">
        <v>395</v>
      </c>
      <c r="O37" s="97" t="s">
        <v>263</v>
      </c>
      <c r="P37" s="193" t="s">
        <v>264</v>
      </c>
      <c r="Q37" s="132" t="s">
        <v>265</v>
      </c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3"/>
      <c r="AW37" s="223"/>
      <c r="AX37" s="223"/>
      <c r="AY37" s="223"/>
      <c r="AZ37" s="223"/>
      <c r="BA37" s="223"/>
      <c r="BB37" s="223"/>
      <c r="BC37" s="223"/>
      <c r="BD37" s="223"/>
      <c r="BE37" s="223"/>
      <c r="BF37" s="223"/>
      <c r="BG37" s="223"/>
      <c r="BH37" s="223"/>
      <c r="BI37" s="223"/>
      <c r="BJ37" s="223"/>
      <c r="BK37" s="223"/>
      <c r="BL37" s="223"/>
      <c r="BM37" s="223"/>
      <c r="BN37" s="223"/>
      <c r="BO37" s="223"/>
      <c r="BP37" s="223"/>
      <c r="BQ37" s="223"/>
      <c r="BR37" s="223"/>
      <c r="BS37" s="223"/>
      <c r="BT37" s="223"/>
      <c r="BU37" s="223"/>
      <c r="BV37" s="223"/>
      <c r="BW37" s="223"/>
      <c r="BX37" s="223"/>
      <c r="BY37" s="223"/>
      <c r="BZ37" s="223"/>
      <c r="CA37" s="223"/>
      <c r="CB37" s="223"/>
      <c r="CC37" s="223"/>
      <c r="CD37" s="223"/>
      <c r="CE37" s="223"/>
      <c r="CF37" s="223"/>
      <c r="CG37" s="223"/>
      <c r="CH37" s="223"/>
      <c r="CI37" s="223"/>
      <c r="CJ37" s="223"/>
      <c r="CK37" s="223"/>
      <c r="CL37" s="223"/>
      <c r="CM37" s="223"/>
      <c r="CN37" s="223"/>
      <c r="CO37" s="223"/>
      <c r="CP37" s="223"/>
      <c r="CQ37" s="223"/>
      <c r="CR37" s="223"/>
      <c r="CS37" s="223"/>
      <c r="CT37" s="223"/>
      <c r="CU37" s="223"/>
      <c r="CV37" s="223"/>
      <c r="CW37" s="223"/>
      <c r="CX37" s="223"/>
      <c r="CY37" s="223"/>
      <c r="CZ37" s="223"/>
      <c r="DA37" s="223"/>
      <c r="DB37" s="223"/>
      <c r="DC37" s="223"/>
      <c r="DD37" s="223"/>
      <c r="DE37" s="223"/>
      <c r="DF37" s="223"/>
      <c r="DG37" s="223"/>
      <c r="DH37" s="223"/>
      <c r="DI37" s="223"/>
      <c r="DJ37" s="223"/>
      <c r="DK37" s="223"/>
      <c r="DL37" s="223"/>
      <c r="DM37" s="223"/>
      <c r="DN37" s="223"/>
      <c r="DO37" s="223"/>
      <c r="DP37" s="223"/>
      <c r="DQ37" s="223"/>
      <c r="DR37" s="223"/>
      <c r="DS37" s="223"/>
      <c r="DT37" s="223"/>
      <c r="DU37" s="223"/>
      <c r="DV37" s="223"/>
      <c r="DW37" s="223"/>
      <c r="DX37" s="223"/>
      <c r="DY37" s="223"/>
      <c r="DZ37" s="223"/>
      <c r="EA37" s="223"/>
      <c r="EB37" s="223"/>
      <c r="EC37" s="223"/>
      <c r="ED37" s="223"/>
      <c r="EE37" s="223"/>
      <c r="EF37" s="223"/>
      <c r="EG37" s="223"/>
      <c r="EH37" s="223"/>
      <c r="EI37" s="223"/>
      <c r="EJ37" s="223"/>
      <c r="EK37" s="223"/>
      <c r="EL37" s="223"/>
      <c r="EM37" s="223"/>
      <c r="EN37" s="223"/>
      <c r="EO37" s="223"/>
      <c r="EP37" s="223"/>
      <c r="EQ37" s="223"/>
      <c r="ER37" s="223"/>
      <c r="ES37" s="223"/>
      <c r="ET37" s="223"/>
      <c r="EU37" s="223"/>
      <c r="EV37" s="223"/>
      <c r="EW37" s="223"/>
      <c r="EX37" s="223"/>
      <c r="EY37" s="223"/>
      <c r="EZ37" s="223"/>
      <c r="FA37" s="223"/>
      <c r="FB37" s="223"/>
      <c r="FC37" s="223"/>
      <c r="FD37" s="223"/>
      <c r="FE37" s="223"/>
      <c r="FF37" s="223"/>
      <c r="FG37" s="223"/>
      <c r="FH37" s="223"/>
      <c r="FI37" s="223"/>
      <c r="FJ37" s="223"/>
      <c r="FK37" s="223"/>
      <c r="FL37" s="223"/>
      <c r="FM37" s="223"/>
      <c r="FN37" s="223"/>
      <c r="FO37" s="223"/>
      <c r="FP37" s="223"/>
      <c r="FQ37" s="223"/>
      <c r="FR37" s="223"/>
      <c r="FS37" s="223"/>
      <c r="FT37" s="223"/>
      <c r="FU37" s="223"/>
      <c r="FV37" s="223"/>
      <c r="FW37" s="223"/>
      <c r="FX37" s="223"/>
      <c r="FY37" s="223"/>
      <c r="FZ37" s="223"/>
      <c r="GA37" s="223"/>
      <c r="GB37" s="223"/>
      <c r="GC37" s="223"/>
      <c r="GD37" s="223"/>
      <c r="GE37" s="223"/>
      <c r="GF37" s="223"/>
      <c r="GG37" s="223"/>
      <c r="GH37" s="223"/>
      <c r="GI37" s="223"/>
      <c r="GJ37" s="223"/>
      <c r="GK37" s="223"/>
      <c r="GL37" s="223"/>
      <c r="GM37" s="223"/>
      <c r="GN37" s="223"/>
      <c r="GO37" s="223"/>
      <c r="GP37" s="223"/>
      <c r="GQ37" s="223"/>
      <c r="GR37" s="223"/>
      <c r="GS37" s="223"/>
      <c r="GT37" s="223"/>
      <c r="GU37" s="223"/>
      <c r="GV37" s="223"/>
      <c r="GW37" s="223"/>
      <c r="GX37" s="223"/>
      <c r="GY37" s="223"/>
      <c r="GZ37" s="223"/>
      <c r="HA37" s="223"/>
      <c r="HB37" s="223"/>
      <c r="HC37" s="223"/>
      <c r="HD37" s="223"/>
      <c r="HE37" s="223"/>
      <c r="HF37" s="223"/>
      <c r="HG37" s="223"/>
      <c r="HH37" s="223"/>
      <c r="HI37" s="223"/>
      <c r="HJ37" s="223"/>
      <c r="HK37" s="223"/>
      <c r="HL37" s="223"/>
      <c r="HM37" s="223"/>
      <c r="HN37" s="223"/>
      <c r="HO37" s="223"/>
      <c r="HP37" s="223"/>
      <c r="HQ37" s="223"/>
      <c r="HR37" s="223"/>
      <c r="HS37" s="223"/>
      <c r="HT37" s="223"/>
      <c r="HU37" s="223"/>
      <c r="HV37" s="223"/>
      <c r="HW37" s="223"/>
      <c r="HX37" s="223"/>
      <c r="HY37" s="223"/>
      <c r="HZ37" s="223"/>
      <c r="IA37" s="223"/>
      <c r="IB37" s="223"/>
      <c r="IC37" s="223"/>
      <c r="ID37" s="223"/>
      <c r="IE37" s="223"/>
      <c r="IF37" s="223"/>
      <c r="IG37" s="223"/>
      <c r="IH37" s="223"/>
      <c r="II37" s="223"/>
      <c r="IJ37" s="223"/>
      <c r="IK37" s="223"/>
      <c r="IL37" s="223"/>
      <c r="IM37" s="223"/>
      <c r="IN37" s="223"/>
      <c r="IO37" s="223"/>
      <c r="IP37" s="223"/>
      <c r="IQ37" s="223"/>
      <c r="IR37" s="223"/>
      <c r="IS37" s="223"/>
      <c r="IT37" s="223"/>
      <c r="IU37" s="223"/>
      <c r="IV37" s="223"/>
    </row>
    <row r="38" s="470" customFormat="1">
      <c r="A38" s="468" t="s">
        <v>1549</v>
      </c>
      <c r="B38" s="469"/>
      <c r="C38" s="469"/>
      <c r="E38" s="471"/>
      <c r="F38" s="471"/>
      <c r="G38" s="471" t="s">
        <v>347</v>
      </c>
      <c r="H38" s="470" t="s">
        <v>397</v>
      </c>
      <c r="K38" s="472"/>
      <c r="N38" s="472" t="s">
        <v>398</v>
      </c>
      <c r="O38" s="470" t="s">
        <v>399</v>
      </c>
      <c r="P38" s="473" t="s">
        <v>251</v>
      </c>
      <c r="Q38" s="97" t="s">
        <v>306</v>
      </c>
      <c r="R38" s="474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  <c r="AE38" s="475"/>
      <c r="AF38" s="475"/>
      <c r="AG38" s="475"/>
      <c r="AH38" s="475"/>
      <c r="AI38" s="475"/>
      <c r="AJ38" s="475"/>
      <c r="AK38" s="475"/>
      <c r="AL38" s="475"/>
      <c r="AM38" s="475"/>
      <c r="AN38" s="475"/>
      <c r="AO38" s="475"/>
      <c r="AP38" s="475"/>
      <c r="AQ38" s="475"/>
      <c r="AR38" s="475"/>
      <c r="AS38" s="475"/>
      <c r="AT38" s="475"/>
      <c r="AU38" s="475"/>
      <c r="AV38" s="475"/>
      <c r="AW38" s="475"/>
      <c r="AX38" s="475"/>
      <c r="AY38" s="475"/>
      <c r="AZ38" s="475"/>
      <c r="BA38" s="475"/>
      <c r="BB38" s="475"/>
      <c r="BC38" s="475"/>
      <c r="BD38" s="475"/>
      <c r="BE38" s="475"/>
      <c r="BF38" s="475"/>
      <c r="BG38" s="475"/>
      <c r="BH38" s="475"/>
      <c r="BI38" s="475"/>
      <c r="BJ38" s="475"/>
      <c r="BK38" s="475"/>
      <c r="BL38" s="475"/>
      <c r="BM38" s="475"/>
      <c r="BN38" s="475"/>
      <c r="BO38" s="475"/>
      <c r="BP38" s="475"/>
      <c r="BQ38" s="475"/>
      <c r="BR38" s="475"/>
      <c r="BS38" s="475"/>
      <c r="BT38" s="475"/>
      <c r="BU38" s="475"/>
      <c r="BV38" s="475"/>
      <c r="BW38" s="475"/>
      <c r="BX38" s="475"/>
      <c r="BY38" s="475"/>
      <c r="BZ38" s="475"/>
      <c r="CA38" s="475"/>
      <c r="CB38" s="475"/>
      <c r="CC38" s="475"/>
      <c r="CD38" s="475"/>
      <c r="CE38" s="475"/>
      <c r="CF38" s="475"/>
      <c r="CG38" s="475"/>
      <c r="CH38" s="475"/>
      <c r="CI38" s="475"/>
      <c r="CJ38" s="475"/>
      <c r="CK38" s="475"/>
      <c r="CL38" s="475"/>
      <c r="CM38" s="475"/>
      <c r="CN38" s="475"/>
      <c r="CO38" s="475"/>
      <c r="CP38" s="475"/>
      <c r="CQ38" s="475"/>
      <c r="CR38" s="475"/>
      <c r="CS38" s="475"/>
      <c r="CT38" s="475"/>
      <c r="CU38" s="475"/>
      <c r="CV38" s="475"/>
      <c r="CW38" s="475"/>
      <c r="CX38" s="475"/>
      <c r="CY38" s="475"/>
      <c r="CZ38" s="475"/>
      <c r="DA38" s="475"/>
      <c r="DB38" s="475"/>
      <c r="DC38" s="475"/>
      <c r="DD38" s="475"/>
      <c r="DE38" s="475"/>
      <c r="DF38" s="475"/>
      <c r="DG38" s="475"/>
      <c r="DH38" s="475"/>
      <c r="DI38" s="475"/>
      <c r="DJ38" s="475"/>
      <c r="DK38" s="475"/>
      <c r="DL38" s="475"/>
      <c r="DM38" s="475"/>
      <c r="DN38" s="475"/>
      <c r="DO38" s="475"/>
      <c r="DP38" s="475"/>
      <c r="DQ38" s="475"/>
      <c r="DR38" s="475"/>
      <c r="DS38" s="475"/>
      <c r="DT38" s="475"/>
      <c r="DU38" s="475"/>
      <c r="DV38" s="475"/>
      <c r="DW38" s="475"/>
      <c r="DX38" s="475"/>
      <c r="DY38" s="475"/>
      <c r="DZ38" s="475"/>
      <c r="EA38" s="475"/>
      <c r="EB38" s="475"/>
      <c r="EC38" s="475"/>
      <c r="ED38" s="475"/>
      <c r="EE38" s="475"/>
      <c r="EF38" s="475"/>
      <c r="EG38" s="475"/>
      <c r="EH38" s="475"/>
      <c r="EI38" s="475"/>
      <c r="EJ38" s="475"/>
      <c r="EK38" s="475"/>
      <c r="EL38" s="475"/>
      <c r="EM38" s="475"/>
      <c r="EN38" s="475"/>
      <c r="EO38" s="475"/>
      <c r="EP38" s="475"/>
      <c r="EQ38" s="475"/>
      <c r="ER38" s="475"/>
      <c r="ES38" s="475"/>
      <c r="ET38" s="475"/>
      <c r="EU38" s="475"/>
      <c r="EV38" s="475"/>
      <c r="EW38" s="475"/>
      <c r="EX38" s="475"/>
      <c r="EY38" s="475"/>
      <c r="EZ38" s="475"/>
      <c r="FA38" s="475"/>
      <c r="FB38" s="475"/>
      <c r="FC38" s="475"/>
      <c r="FD38" s="475"/>
      <c r="FE38" s="475"/>
      <c r="FF38" s="475"/>
      <c r="FG38" s="475"/>
      <c r="FH38" s="475"/>
      <c r="FI38" s="475"/>
      <c r="FJ38" s="475"/>
      <c r="FK38" s="475"/>
      <c r="FL38" s="475"/>
      <c r="FM38" s="475"/>
      <c r="FN38" s="475"/>
      <c r="FO38" s="475"/>
      <c r="FP38" s="475"/>
      <c r="FQ38" s="475"/>
      <c r="FR38" s="475"/>
      <c r="FS38" s="475"/>
      <c r="FT38" s="475"/>
      <c r="FU38" s="475"/>
      <c r="FV38" s="475"/>
      <c r="FW38" s="475"/>
      <c r="FX38" s="475"/>
      <c r="FY38" s="475"/>
      <c r="FZ38" s="475"/>
      <c r="GA38" s="475"/>
      <c r="GB38" s="475"/>
      <c r="GC38" s="475"/>
      <c r="GD38" s="475"/>
      <c r="GE38" s="475"/>
      <c r="GF38" s="475"/>
      <c r="GG38" s="475"/>
      <c r="GH38" s="475"/>
      <c r="GI38" s="475"/>
      <c r="GJ38" s="475"/>
      <c r="GK38" s="475"/>
      <c r="GL38" s="475"/>
      <c r="GM38" s="475"/>
      <c r="GN38" s="475"/>
      <c r="GO38" s="475"/>
      <c r="GP38" s="475"/>
      <c r="GQ38" s="475"/>
      <c r="GR38" s="475"/>
      <c r="GS38" s="475"/>
      <c r="GT38" s="475"/>
      <c r="GU38" s="475"/>
      <c r="GV38" s="475"/>
      <c r="GW38" s="475"/>
      <c r="GX38" s="475"/>
      <c r="GY38" s="475"/>
      <c r="GZ38" s="475"/>
      <c r="HA38" s="475"/>
      <c r="HB38" s="475"/>
      <c r="HC38" s="475"/>
      <c r="HD38" s="475"/>
      <c r="HE38" s="475"/>
      <c r="HF38" s="475"/>
      <c r="HG38" s="475"/>
      <c r="HH38" s="475"/>
      <c r="HI38" s="475"/>
      <c r="HJ38" s="475"/>
      <c r="HK38" s="475"/>
      <c r="HL38" s="475"/>
      <c r="HM38" s="475"/>
      <c r="HN38" s="475"/>
      <c r="HO38" s="475"/>
      <c r="HP38" s="475"/>
      <c r="HQ38" s="475"/>
      <c r="HR38" s="475"/>
      <c r="HS38" s="475"/>
      <c r="HT38" s="475"/>
      <c r="HU38" s="475"/>
      <c r="HV38" s="475"/>
      <c r="HW38" s="475"/>
      <c r="HX38" s="475"/>
      <c r="HY38" s="475"/>
      <c r="HZ38" s="475"/>
      <c r="IA38" s="475"/>
      <c r="IB38" s="475"/>
      <c r="IC38" s="475"/>
      <c r="ID38" s="475"/>
      <c r="IE38" s="475"/>
      <c r="IF38" s="475"/>
      <c r="IG38" s="475"/>
      <c r="IH38" s="475"/>
      <c r="II38" s="475"/>
      <c r="IJ38" s="475"/>
      <c r="IK38" s="475"/>
      <c r="IL38" s="475"/>
      <c r="IM38" s="475"/>
      <c r="IN38" s="475"/>
      <c r="IO38" s="475"/>
      <c r="IP38" s="475"/>
      <c r="IQ38" s="475"/>
      <c r="IR38" s="475"/>
      <c r="IS38" s="475"/>
      <c r="IT38" s="475"/>
      <c r="IU38" s="475"/>
      <c r="IV38" s="475"/>
    </row>
    <row r="39" s="477" customFormat="1">
      <c r="A39" s="476" t="s">
        <v>1550</v>
      </c>
      <c r="D39" s="478"/>
      <c r="E39" s="478"/>
      <c r="F39" s="478"/>
      <c r="G39" s="479" t="s">
        <v>401</v>
      </c>
      <c r="H39" s="480"/>
      <c r="I39" s="479"/>
      <c r="J39" s="481"/>
      <c r="K39" s="482"/>
      <c r="M39" s="478"/>
      <c r="N39" s="479" t="s">
        <v>42</v>
      </c>
      <c r="O39" s="483" t="s">
        <v>402</v>
      </c>
      <c r="P39" s="484" t="s">
        <v>389</v>
      </c>
      <c r="Q39" s="132" t="s">
        <v>255</v>
      </c>
    </row>
    <row r="40" s="477" customFormat="1">
      <c r="A40" s="476" t="s">
        <v>1551</v>
      </c>
      <c r="B40" s="480"/>
      <c r="C40" s="480"/>
      <c r="D40" s="478"/>
      <c r="E40" s="478"/>
      <c r="F40" s="478"/>
      <c r="G40" s="479" t="s">
        <v>391</v>
      </c>
      <c r="H40" s="479" t="s">
        <v>404</v>
      </c>
      <c r="I40" s="479"/>
      <c r="J40" s="481"/>
      <c r="K40" s="482"/>
      <c r="M40" s="478"/>
      <c r="N40" s="479" t="s">
        <v>42</v>
      </c>
      <c r="O40" s="483" t="s">
        <v>405</v>
      </c>
      <c r="P40" s="484" t="s">
        <v>389</v>
      </c>
      <c r="Q40" s="97" t="s">
        <v>315</v>
      </c>
    </row>
    <row r="41" s="95" customFormat="1">
      <c r="A41" s="97" t="s">
        <v>1552</v>
      </c>
      <c r="B41" s="138"/>
      <c r="C41" s="97"/>
      <c r="D41" s="97"/>
      <c r="E41" s="97"/>
      <c r="F41" s="97"/>
      <c r="G41" s="97" t="s">
        <v>262</v>
      </c>
      <c r="H41" s="97">
        <v>0</v>
      </c>
      <c r="I41" s="97"/>
      <c r="J41" s="97"/>
      <c r="K41" s="97"/>
      <c r="L41" s="97"/>
      <c r="M41" s="97"/>
      <c r="N41" s="97" t="s">
        <v>395</v>
      </c>
      <c r="O41" s="97" t="s">
        <v>263</v>
      </c>
      <c r="P41" s="193" t="s">
        <v>264</v>
      </c>
      <c r="Q41" s="132" t="s">
        <v>273</v>
      </c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3"/>
      <c r="AX41" s="223"/>
      <c r="AY41" s="223"/>
      <c r="AZ41" s="223"/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223"/>
      <c r="BZ41" s="223"/>
      <c r="CA41" s="223"/>
      <c r="CB41" s="223"/>
      <c r="CC41" s="223"/>
      <c r="CD41" s="223"/>
      <c r="CE41" s="223"/>
      <c r="CF41" s="223"/>
      <c r="CG41" s="223"/>
      <c r="CH41" s="223"/>
      <c r="CI41" s="223"/>
      <c r="CJ41" s="223"/>
      <c r="CK41" s="223"/>
      <c r="CL41" s="223"/>
      <c r="CM41" s="223"/>
      <c r="CN41" s="223"/>
      <c r="CO41" s="223"/>
      <c r="CP41" s="223"/>
      <c r="CQ41" s="223"/>
      <c r="CR41" s="223"/>
      <c r="CS41" s="223"/>
      <c r="CT41" s="223"/>
      <c r="CU41" s="223"/>
      <c r="CV41" s="223"/>
      <c r="CW41" s="223"/>
      <c r="CX41" s="223"/>
      <c r="CY41" s="223"/>
      <c r="CZ41" s="223"/>
      <c r="DA41" s="223"/>
      <c r="DB41" s="223"/>
      <c r="DC41" s="223"/>
      <c r="DD41" s="223"/>
      <c r="DE41" s="223"/>
      <c r="DF41" s="223"/>
      <c r="DG41" s="223"/>
      <c r="DH41" s="223"/>
      <c r="DI41" s="223"/>
      <c r="DJ41" s="223"/>
      <c r="DK41" s="223"/>
      <c r="DL41" s="223"/>
      <c r="DM41" s="223"/>
      <c r="DN41" s="223"/>
      <c r="DO41" s="223"/>
      <c r="DP41" s="223"/>
      <c r="DQ41" s="223"/>
      <c r="DR41" s="223"/>
      <c r="DS41" s="223"/>
      <c r="DT41" s="223"/>
      <c r="DU41" s="223"/>
      <c r="DV41" s="223"/>
      <c r="DW41" s="223"/>
      <c r="DX41" s="223"/>
      <c r="DY41" s="223"/>
      <c r="DZ41" s="223"/>
      <c r="EA41" s="223"/>
      <c r="EB41" s="223"/>
      <c r="EC41" s="223"/>
      <c r="ED41" s="223"/>
      <c r="EE41" s="223"/>
      <c r="EF41" s="223"/>
      <c r="EG41" s="223"/>
      <c r="EH41" s="223"/>
      <c r="EI41" s="223"/>
      <c r="EJ41" s="223"/>
      <c r="EK41" s="223"/>
      <c r="EL41" s="223"/>
      <c r="EM41" s="223"/>
      <c r="EN41" s="223"/>
      <c r="EO41" s="223"/>
      <c r="EP41" s="223"/>
      <c r="EQ41" s="223"/>
      <c r="ER41" s="223"/>
      <c r="ES41" s="223"/>
      <c r="ET41" s="223"/>
      <c r="EU41" s="223"/>
      <c r="EV41" s="223"/>
      <c r="EW41" s="223"/>
      <c r="EX41" s="223"/>
      <c r="EY41" s="223"/>
      <c r="EZ41" s="223"/>
      <c r="FA41" s="223"/>
      <c r="FB41" s="223"/>
      <c r="FC41" s="223"/>
      <c r="FD41" s="223"/>
      <c r="FE41" s="223"/>
      <c r="FF41" s="223"/>
      <c r="FG41" s="223"/>
      <c r="FH41" s="223"/>
      <c r="FI41" s="223"/>
      <c r="FJ41" s="223"/>
      <c r="FK41" s="223"/>
      <c r="FL41" s="223"/>
      <c r="FM41" s="223"/>
      <c r="FN41" s="223"/>
      <c r="FO41" s="223"/>
      <c r="FP41" s="223"/>
      <c r="FQ41" s="223"/>
      <c r="FR41" s="223"/>
      <c r="FS41" s="223"/>
      <c r="FT41" s="223"/>
      <c r="FU41" s="223"/>
      <c r="FV41" s="223"/>
      <c r="FW41" s="223"/>
      <c r="FX41" s="223"/>
      <c r="FY41" s="223"/>
      <c r="FZ41" s="223"/>
      <c r="GA41" s="223"/>
      <c r="GB41" s="223"/>
      <c r="GC41" s="223"/>
      <c r="GD41" s="223"/>
      <c r="GE41" s="223"/>
      <c r="GF41" s="223"/>
      <c r="GG41" s="223"/>
      <c r="GH41" s="223"/>
      <c r="GI41" s="223"/>
      <c r="GJ41" s="223"/>
      <c r="GK41" s="223"/>
      <c r="GL41" s="223"/>
      <c r="GM41" s="223"/>
      <c r="GN41" s="223"/>
      <c r="GO41" s="223"/>
      <c r="GP41" s="223"/>
      <c r="GQ41" s="223"/>
      <c r="GR41" s="223"/>
      <c r="GS41" s="223"/>
      <c r="GT41" s="223"/>
      <c r="GU41" s="223"/>
      <c r="GV41" s="223"/>
      <c r="GW41" s="223"/>
      <c r="GX41" s="223"/>
      <c r="GY41" s="223"/>
      <c r="GZ41" s="223"/>
      <c r="HA41" s="223"/>
      <c r="HB41" s="223"/>
      <c r="HC41" s="223"/>
      <c r="HD41" s="223"/>
      <c r="HE41" s="223"/>
      <c r="HF41" s="223"/>
      <c r="HG41" s="223"/>
      <c r="HH41" s="223"/>
      <c r="HI41" s="223"/>
      <c r="HJ41" s="223"/>
      <c r="HK41" s="223"/>
      <c r="HL41" s="223"/>
      <c r="HM41" s="223"/>
      <c r="HN41" s="223"/>
      <c r="HO41" s="223"/>
      <c r="HP41" s="223"/>
      <c r="HQ41" s="223"/>
      <c r="HR41" s="223"/>
      <c r="HS41" s="223"/>
      <c r="HT41" s="223"/>
      <c r="HU41" s="223"/>
      <c r="HV41" s="223"/>
      <c r="HW41" s="223"/>
      <c r="HX41" s="223"/>
      <c r="HY41" s="223"/>
      <c r="HZ41" s="223"/>
      <c r="IA41" s="223"/>
      <c r="IB41" s="223"/>
      <c r="IC41" s="223"/>
      <c r="ID41" s="223"/>
      <c r="IE41" s="223"/>
      <c r="IF41" s="223"/>
      <c r="IG41" s="223"/>
      <c r="IH41" s="223"/>
      <c r="II41" s="223"/>
      <c r="IJ41" s="223"/>
      <c r="IK41" s="223"/>
      <c r="IL41" s="223"/>
      <c r="IM41" s="223"/>
      <c r="IN41" s="223"/>
      <c r="IO41" s="223"/>
      <c r="IP41" s="223"/>
      <c r="IQ41" s="223"/>
      <c r="IR41" s="223"/>
      <c r="IS41" s="223"/>
      <c r="IT41" s="223"/>
      <c r="IU41" s="223"/>
      <c r="IV41" s="223"/>
    </row>
    <row r="42" s="103" customFormat="1">
      <c r="A42" s="485" t="s">
        <v>1553</v>
      </c>
      <c r="B42" s="486"/>
      <c r="C42" s="486"/>
      <c r="E42" s="153"/>
      <c r="F42" s="153"/>
      <c r="G42" s="153" t="s">
        <v>347</v>
      </c>
      <c r="H42" s="103" t="s">
        <v>408</v>
      </c>
      <c r="K42" s="205"/>
      <c r="N42" s="205" t="s">
        <v>409</v>
      </c>
      <c r="O42" s="206" t="s">
        <v>410</v>
      </c>
      <c r="P42" s="207" t="s">
        <v>251</v>
      </c>
      <c r="Q42" s="97" t="s">
        <v>324</v>
      </c>
      <c r="R42" s="113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227"/>
      <c r="CF42" s="227"/>
      <c r="CG42" s="227"/>
      <c r="CH42" s="227"/>
      <c r="CI42" s="227"/>
      <c r="CJ42" s="227"/>
      <c r="CK42" s="227"/>
      <c r="CL42" s="227"/>
      <c r="CM42" s="227"/>
      <c r="CN42" s="227"/>
      <c r="CO42" s="227"/>
      <c r="CP42" s="227"/>
      <c r="CQ42" s="227"/>
      <c r="CR42" s="227"/>
      <c r="CS42" s="227"/>
      <c r="CT42" s="227"/>
      <c r="CU42" s="227"/>
      <c r="CV42" s="227"/>
      <c r="CW42" s="227"/>
      <c r="CX42" s="227"/>
      <c r="CY42" s="227"/>
      <c r="CZ42" s="227"/>
      <c r="DA42" s="227"/>
      <c r="DB42" s="227"/>
      <c r="DC42" s="227"/>
      <c r="DD42" s="227"/>
      <c r="DE42" s="227"/>
      <c r="DF42" s="227"/>
      <c r="DG42" s="227"/>
      <c r="DH42" s="227"/>
      <c r="DI42" s="227"/>
      <c r="DJ42" s="227"/>
      <c r="DK42" s="227"/>
      <c r="DL42" s="227"/>
      <c r="DM42" s="227"/>
      <c r="DN42" s="227"/>
      <c r="DO42" s="227"/>
      <c r="DP42" s="227"/>
      <c r="DQ42" s="227"/>
      <c r="DR42" s="227"/>
      <c r="DS42" s="227"/>
      <c r="DT42" s="227"/>
      <c r="DU42" s="227"/>
      <c r="DV42" s="227"/>
      <c r="DW42" s="227"/>
      <c r="DX42" s="227"/>
      <c r="DY42" s="227"/>
      <c r="DZ42" s="227"/>
      <c r="EA42" s="227"/>
      <c r="EB42" s="227"/>
      <c r="EC42" s="227"/>
      <c r="ED42" s="227"/>
      <c r="EE42" s="227"/>
      <c r="EF42" s="227"/>
      <c r="EG42" s="227"/>
      <c r="EH42" s="227"/>
      <c r="EI42" s="227"/>
      <c r="EJ42" s="227"/>
      <c r="EK42" s="227"/>
      <c r="EL42" s="227"/>
      <c r="EM42" s="227"/>
      <c r="EN42" s="227"/>
      <c r="EO42" s="227"/>
      <c r="EP42" s="227"/>
      <c r="EQ42" s="227"/>
      <c r="ER42" s="227"/>
      <c r="ES42" s="227"/>
      <c r="ET42" s="227"/>
      <c r="EU42" s="227"/>
      <c r="EV42" s="227"/>
      <c r="EW42" s="227"/>
      <c r="EX42" s="227"/>
      <c r="EY42" s="227"/>
      <c r="EZ42" s="227"/>
      <c r="FA42" s="227"/>
      <c r="FB42" s="227"/>
      <c r="FC42" s="227"/>
      <c r="FD42" s="227"/>
      <c r="FE42" s="227"/>
      <c r="FF42" s="227"/>
      <c r="FG42" s="227"/>
      <c r="FH42" s="227"/>
      <c r="FI42" s="227"/>
      <c r="FJ42" s="227"/>
      <c r="FK42" s="227"/>
      <c r="FL42" s="227"/>
      <c r="FM42" s="227"/>
      <c r="FN42" s="227"/>
      <c r="FO42" s="227"/>
      <c r="FP42" s="227"/>
      <c r="FQ42" s="227"/>
      <c r="FR42" s="227"/>
      <c r="FS42" s="227"/>
      <c r="FT42" s="227"/>
      <c r="FU42" s="227"/>
      <c r="FV42" s="227"/>
      <c r="FW42" s="227"/>
      <c r="FX42" s="227"/>
      <c r="FY42" s="227"/>
      <c r="FZ42" s="227"/>
      <c r="GA42" s="227"/>
      <c r="GB42" s="227"/>
      <c r="GC42" s="227"/>
      <c r="GD42" s="227"/>
      <c r="GE42" s="227"/>
      <c r="GF42" s="227"/>
      <c r="GG42" s="227"/>
      <c r="GH42" s="227"/>
      <c r="GI42" s="227"/>
      <c r="GJ42" s="227"/>
      <c r="GK42" s="227"/>
      <c r="GL42" s="227"/>
      <c r="GM42" s="227"/>
      <c r="GN42" s="227"/>
      <c r="GO42" s="227"/>
      <c r="GP42" s="227"/>
      <c r="GQ42" s="227"/>
      <c r="GR42" s="227"/>
      <c r="GS42" s="227"/>
      <c r="GT42" s="227"/>
      <c r="GU42" s="227"/>
      <c r="GV42" s="227"/>
      <c r="GW42" s="227"/>
      <c r="GX42" s="227"/>
      <c r="GY42" s="227"/>
      <c r="GZ42" s="227"/>
      <c r="HA42" s="227"/>
      <c r="HB42" s="227"/>
      <c r="HC42" s="227"/>
      <c r="HD42" s="227"/>
      <c r="HE42" s="227"/>
      <c r="HF42" s="227"/>
      <c r="HG42" s="227"/>
      <c r="HH42" s="227"/>
      <c r="HI42" s="227"/>
      <c r="HJ42" s="227"/>
      <c r="HK42" s="227"/>
      <c r="HL42" s="227"/>
      <c r="HM42" s="227"/>
      <c r="HN42" s="227"/>
      <c r="HO42" s="227"/>
      <c r="HP42" s="227"/>
      <c r="HQ42" s="227"/>
      <c r="HR42" s="227"/>
      <c r="HS42" s="227"/>
      <c r="HT42" s="227"/>
      <c r="HU42" s="227"/>
      <c r="HV42" s="227"/>
      <c r="HW42" s="227"/>
      <c r="HX42" s="227"/>
      <c r="HY42" s="227"/>
      <c r="HZ42" s="227"/>
      <c r="IA42" s="227"/>
      <c r="IB42" s="227"/>
      <c r="IC42" s="227"/>
      <c r="ID42" s="227"/>
      <c r="IE42" s="227"/>
      <c r="IF42" s="227"/>
      <c r="IG42" s="227"/>
      <c r="IH42" s="227"/>
      <c r="II42" s="227"/>
      <c r="IJ42" s="227"/>
      <c r="IK42" s="227"/>
      <c r="IL42" s="227"/>
      <c r="IM42" s="227"/>
      <c r="IN42" s="227"/>
      <c r="IO42" s="227"/>
      <c r="IP42" s="227"/>
      <c r="IQ42" s="227"/>
      <c r="IR42" s="227"/>
      <c r="IS42" s="227"/>
      <c r="IT42" s="227"/>
      <c r="IU42" s="227"/>
      <c r="IV42" s="227"/>
    </row>
    <row r="43" s="104" customFormat="1">
      <c r="A43" s="154" t="s">
        <v>1554</v>
      </c>
      <c r="D43" s="155"/>
      <c r="E43" s="155"/>
      <c r="F43" s="155"/>
      <c r="G43" s="156" t="s">
        <v>412</v>
      </c>
      <c r="H43" s="157"/>
      <c r="I43" s="156"/>
      <c r="J43" s="208"/>
      <c r="K43" s="209"/>
      <c r="M43" s="155"/>
      <c r="N43" s="156" t="s">
        <v>42</v>
      </c>
      <c r="O43" s="210" t="s">
        <v>413</v>
      </c>
      <c r="P43" s="211" t="s">
        <v>389</v>
      </c>
      <c r="Q43" s="132" t="s">
        <v>329</v>
      </c>
    </row>
    <row r="44" s="104" customFormat="1">
      <c r="A44" s="154" t="s">
        <v>1555</v>
      </c>
      <c r="B44" s="157"/>
      <c r="C44" s="157"/>
      <c r="D44" s="155"/>
      <c r="E44" s="155"/>
      <c r="F44" s="155"/>
      <c r="G44" s="156" t="s">
        <v>391</v>
      </c>
      <c r="H44" s="156" t="s">
        <v>415</v>
      </c>
      <c r="I44" s="156"/>
      <c r="J44" s="208"/>
      <c r="K44" s="209"/>
      <c r="M44" s="155"/>
      <c r="N44" s="156" t="s">
        <v>42</v>
      </c>
      <c r="O44" s="210" t="s">
        <v>416</v>
      </c>
      <c r="P44" s="211" t="s">
        <v>389</v>
      </c>
      <c r="Q44" s="97" t="s">
        <v>334</v>
      </c>
    </row>
    <row r="45" s="95" customFormat="1">
      <c r="A45" s="97" t="s">
        <v>1556</v>
      </c>
      <c r="B45" s="138"/>
      <c r="C45" s="97"/>
      <c r="D45" s="97"/>
      <c r="E45" s="97"/>
      <c r="F45" s="97"/>
      <c r="G45" s="97" t="s">
        <v>262</v>
      </c>
      <c r="H45" s="97">
        <v>0</v>
      </c>
      <c r="I45" s="97"/>
      <c r="J45" s="97"/>
      <c r="K45" s="97"/>
      <c r="L45" s="97"/>
      <c r="M45" s="97"/>
      <c r="N45" s="97" t="s">
        <v>395</v>
      </c>
      <c r="O45" s="97" t="s">
        <v>263</v>
      </c>
      <c r="P45" s="193" t="s">
        <v>264</v>
      </c>
      <c r="Q45" s="132" t="s">
        <v>339</v>
      </c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3"/>
      <c r="AX45" s="223"/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23"/>
      <c r="CS45" s="223"/>
      <c r="CT45" s="223"/>
      <c r="CU45" s="223"/>
      <c r="CV45" s="223"/>
      <c r="CW45" s="223"/>
      <c r="CX45" s="223"/>
      <c r="CY45" s="223"/>
      <c r="CZ45" s="223"/>
      <c r="DA45" s="223"/>
      <c r="DB45" s="223"/>
      <c r="DC45" s="223"/>
      <c r="DD45" s="223"/>
      <c r="DE45" s="223"/>
      <c r="DF45" s="223"/>
      <c r="DG45" s="223"/>
      <c r="DH45" s="223"/>
      <c r="DI45" s="223"/>
      <c r="DJ45" s="223"/>
      <c r="DK45" s="223"/>
      <c r="DL45" s="223"/>
      <c r="DM45" s="223"/>
      <c r="DN45" s="223"/>
      <c r="DO45" s="223"/>
      <c r="DP45" s="223"/>
      <c r="DQ45" s="223"/>
      <c r="DR45" s="223"/>
      <c r="DS45" s="223"/>
      <c r="DT45" s="223"/>
      <c r="DU45" s="223"/>
      <c r="DV45" s="223"/>
      <c r="DW45" s="223"/>
      <c r="DX45" s="223"/>
      <c r="DY45" s="223"/>
      <c r="DZ45" s="223"/>
      <c r="EA45" s="223"/>
      <c r="EB45" s="223"/>
      <c r="EC45" s="223"/>
      <c r="ED45" s="223"/>
      <c r="EE45" s="223"/>
      <c r="EF45" s="223"/>
      <c r="EG45" s="223"/>
      <c r="EH45" s="223"/>
      <c r="EI45" s="223"/>
      <c r="EJ45" s="223"/>
      <c r="EK45" s="223"/>
      <c r="EL45" s="223"/>
      <c r="EM45" s="223"/>
      <c r="EN45" s="223"/>
      <c r="EO45" s="223"/>
      <c r="EP45" s="223"/>
      <c r="EQ45" s="223"/>
      <c r="ER45" s="223"/>
      <c r="ES45" s="223"/>
      <c r="ET45" s="223"/>
      <c r="EU45" s="223"/>
      <c r="EV45" s="223"/>
      <c r="EW45" s="223"/>
      <c r="EX45" s="223"/>
      <c r="EY45" s="223"/>
      <c r="EZ45" s="223"/>
      <c r="FA45" s="223"/>
      <c r="FB45" s="223"/>
      <c r="FC45" s="223"/>
      <c r="FD45" s="223"/>
      <c r="FE45" s="223"/>
      <c r="FF45" s="223"/>
      <c r="FG45" s="223"/>
      <c r="FH45" s="223"/>
      <c r="FI45" s="223"/>
      <c r="FJ45" s="223"/>
      <c r="FK45" s="223"/>
      <c r="FL45" s="223"/>
      <c r="FM45" s="223"/>
      <c r="FN45" s="223"/>
      <c r="FO45" s="223"/>
      <c r="FP45" s="223"/>
      <c r="FQ45" s="223"/>
      <c r="FR45" s="223"/>
      <c r="FS45" s="223"/>
      <c r="FT45" s="223"/>
      <c r="FU45" s="223"/>
      <c r="FV45" s="223"/>
      <c r="FW45" s="223"/>
      <c r="FX45" s="223"/>
      <c r="FY45" s="223"/>
      <c r="FZ45" s="223"/>
      <c r="GA45" s="223"/>
      <c r="GB45" s="223"/>
      <c r="GC45" s="223"/>
      <c r="GD45" s="223"/>
      <c r="GE45" s="223"/>
      <c r="GF45" s="223"/>
      <c r="GG45" s="223"/>
      <c r="GH45" s="223"/>
      <c r="GI45" s="223"/>
      <c r="GJ45" s="223"/>
      <c r="GK45" s="223"/>
      <c r="GL45" s="223"/>
      <c r="GM45" s="223"/>
      <c r="GN45" s="223"/>
      <c r="GO45" s="223"/>
      <c r="GP45" s="223"/>
      <c r="GQ45" s="223"/>
      <c r="GR45" s="223"/>
      <c r="GS45" s="223"/>
      <c r="GT45" s="223"/>
      <c r="GU45" s="223"/>
      <c r="GV45" s="223"/>
      <c r="GW45" s="223"/>
      <c r="GX45" s="223"/>
      <c r="GY45" s="223"/>
      <c r="GZ45" s="223"/>
      <c r="HA45" s="223"/>
      <c r="HB45" s="223"/>
      <c r="HC45" s="223"/>
      <c r="HD45" s="223"/>
      <c r="HE45" s="223"/>
      <c r="HF45" s="223"/>
      <c r="HG45" s="223"/>
      <c r="HH45" s="223"/>
      <c r="HI45" s="223"/>
      <c r="HJ45" s="223"/>
      <c r="HK45" s="223"/>
      <c r="HL45" s="223"/>
      <c r="HM45" s="223"/>
      <c r="HN45" s="223"/>
      <c r="HO45" s="223"/>
      <c r="HP45" s="223"/>
      <c r="HQ45" s="223"/>
      <c r="HR45" s="223"/>
      <c r="HS45" s="223"/>
      <c r="HT45" s="223"/>
      <c r="HU45" s="223"/>
      <c r="HV45" s="223"/>
      <c r="HW45" s="223"/>
      <c r="HX45" s="223"/>
      <c r="HY45" s="223"/>
      <c r="HZ45" s="223"/>
      <c r="IA45" s="223"/>
      <c r="IB45" s="223"/>
      <c r="IC45" s="223"/>
      <c r="ID45" s="223"/>
      <c r="IE45" s="223"/>
      <c r="IF45" s="223"/>
      <c r="IG45" s="223"/>
      <c r="IH45" s="223"/>
      <c r="II45" s="223"/>
      <c r="IJ45" s="223"/>
      <c r="IK45" s="223"/>
      <c r="IL45" s="223"/>
      <c r="IM45" s="223"/>
      <c r="IN45" s="223"/>
      <c r="IO45" s="223"/>
      <c r="IP45" s="223"/>
      <c r="IQ45" s="223"/>
      <c r="IR45" s="223"/>
      <c r="IS45" s="223"/>
      <c r="IT45" s="223"/>
      <c r="IU45" s="223"/>
      <c r="IV45" s="223"/>
    </row>
    <row r="46" s="359" customFormat="1">
      <c r="A46" s="357" t="s">
        <v>1557</v>
      </c>
      <c r="B46" s="358"/>
      <c r="C46" s="358"/>
      <c r="E46" s="360"/>
      <c r="F46" s="360"/>
      <c r="G46" s="360" t="s">
        <v>347</v>
      </c>
      <c r="H46" s="359" t="s">
        <v>362</v>
      </c>
      <c r="K46" s="361"/>
      <c r="N46" s="361" t="s">
        <v>419</v>
      </c>
      <c r="O46" s="362" t="s">
        <v>420</v>
      </c>
      <c r="P46" s="363" t="s">
        <v>251</v>
      </c>
      <c r="Q46" s="97" t="s">
        <v>344</v>
      </c>
      <c r="R46" s="364"/>
      <c r="S46" s="365"/>
      <c r="T46" s="365"/>
      <c r="U46" s="365"/>
      <c r="V46" s="365"/>
      <c r="W46" s="365"/>
      <c r="X46" s="365"/>
      <c r="Y46" s="365"/>
      <c r="Z46" s="365"/>
      <c r="AA46" s="365"/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365"/>
      <c r="BO46" s="365"/>
      <c r="BP46" s="365"/>
      <c r="BQ46" s="365"/>
      <c r="BR46" s="365"/>
      <c r="BS46" s="365"/>
      <c r="BT46" s="365"/>
      <c r="BU46" s="365"/>
      <c r="BV46" s="365"/>
      <c r="BW46" s="365"/>
      <c r="BX46" s="365"/>
      <c r="BY46" s="365"/>
      <c r="BZ46" s="365"/>
      <c r="CA46" s="365"/>
      <c r="CB46" s="365"/>
      <c r="CC46" s="365"/>
      <c r="CD46" s="365"/>
      <c r="CE46" s="365"/>
      <c r="CF46" s="365"/>
      <c r="CG46" s="365"/>
      <c r="CH46" s="365"/>
      <c r="CI46" s="365"/>
      <c r="CJ46" s="365"/>
      <c r="CK46" s="365"/>
      <c r="CL46" s="365"/>
      <c r="CM46" s="365"/>
      <c r="CN46" s="365"/>
      <c r="CO46" s="365"/>
      <c r="CP46" s="365"/>
      <c r="CQ46" s="365"/>
      <c r="CR46" s="365"/>
      <c r="CS46" s="365"/>
      <c r="CT46" s="365"/>
      <c r="CU46" s="365"/>
      <c r="CV46" s="365"/>
      <c r="CW46" s="365"/>
      <c r="CX46" s="365"/>
      <c r="CY46" s="365"/>
      <c r="CZ46" s="365"/>
      <c r="DA46" s="365"/>
      <c r="DB46" s="365"/>
      <c r="DC46" s="365"/>
      <c r="DD46" s="365"/>
      <c r="DE46" s="365"/>
      <c r="DF46" s="365"/>
      <c r="DG46" s="365"/>
      <c r="DH46" s="365"/>
      <c r="DI46" s="365"/>
      <c r="DJ46" s="365"/>
      <c r="DK46" s="365"/>
      <c r="DL46" s="365"/>
      <c r="DM46" s="365"/>
      <c r="DN46" s="365"/>
      <c r="DO46" s="365"/>
      <c r="DP46" s="365"/>
      <c r="DQ46" s="365"/>
      <c r="DR46" s="365"/>
      <c r="DS46" s="365"/>
      <c r="DT46" s="365"/>
      <c r="DU46" s="365"/>
      <c r="DV46" s="365"/>
      <c r="DW46" s="365"/>
      <c r="DX46" s="365"/>
      <c r="DY46" s="365"/>
      <c r="DZ46" s="365"/>
      <c r="EA46" s="365"/>
      <c r="EB46" s="365"/>
      <c r="EC46" s="365"/>
      <c r="ED46" s="365"/>
      <c r="EE46" s="365"/>
      <c r="EF46" s="365"/>
      <c r="EG46" s="365"/>
      <c r="EH46" s="365"/>
      <c r="EI46" s="365"/>
      <c r="EJ46" s="365"/>
      <c r="EK46" s="365"/>
      <c r="EL46" s="365"/>
      <c r="EM46" s="365"/>
      <c r="EN46" s="365"/>
      <c r="EO46" s="365"/>
      <c r="EP46" s="365"/>
      <c r="EQ46" s="365"/>
      <c r="ER46" s="365"/>
      <c r="ES46" s="365"/>
      <c r="ET46" s="365"/>
      <c r="EU46" s="365"/>
      <c r="EV46" s="365"/>
      <c r="EW46" s="365"/>
      <c r="EX46" s="365"/>
      <c r="EY46" s="365"/>
      <c r="EZ46" s="365"/>
      <c r="FA46" s="365"/>
      <c r="FB46" s="365"/>
      <c r="FC46" s="365"/>
      <c r="FD46" s="365"/>
      <c r="FE46" s="365"/>
      <c r="FF46" s="365"/>
      <c r="FG46" s="365"/>
      <c r="FH46" s="365"/>
      <c r="FI46" s="365"/>
      <c r="FJ46" s="365"/>
      <c r="FK46" s="365"/>
      <c r="FL46" s="365"/>
      <c r="FM46" s="365"/>
      <c r="FN46" s="365"/>
      <c r="FO46" s="365"/>
      <c r="FP46" s="365"/>
      <c r="FQ46" s="365"/>
      <c r="FR46" s="365"/>
      <c r="FS46" s="365"/>
      <c r="FT46" s="365"/>
      <c r="FU46" s="365"/>
      <c r="FV46" s="365"/>
      <c r="FW46" s="365"/>
      <c r="FX46" s="365"/>
      <c r="FY46" s="365"/>
      <c r="FZ46" s="365"/>
      <c r="GA46" s="365"/>
      <c r="GB46" s="365"/>
      <c r="GC46" s="365"/>
      <c r="GD46" s="365"/>
      <c r="GE46" s="365"/>
      <c r="GF46" s="365"/>
      <c r="GG46" s="365"/>
      <c r="GH46" s="365"/>
      <c r="GI46" s="365"/>
      <c r="GJ46" s="365"/>
      <c r="GK46" s="365"/>
      <c r="GL46" s="365"/>
      <c r="GM46" s="365"/>
      <c r="GN46" s="365"/>
      <c r="GO46" s="365"/>
      <c r="GP46" s="365"/>
      <c r="GQ46" s="365"/>
      <c r="GR46" s="365"/>
      <c r="GS46" s="365"/>
      <c r="GT46" s="365"/>
      <c r="GU46" s="365"/>
      <c r="GV46" s="365"/>
      <c r="GW46" s="365"/>
      <c r="GX46" s="365"/>
      <c r="GY46" s="365"/>
      <c r="GZ46" s="365"/>
      <c r="HA46" s="365"/>
      <c r="HB46" s="365"/>
      <c r="HC46" s="365"/>
      <c r="HD46" s="365"/>
      <c r="HE46" s="365"/>
      <c r="HF46" s="365"/>
      <c r="HG46" s="365"/>
      <c r="HH46" s="365"/>
      <c r="HI46" s="365"/>
      <c r="HJ46" s="365"/>
      <c r="HK46" s="365"/>
      <c r="HL46" s="365"/>
      <c r="HM46" s="365"/>
      <c r="HN46" s="365"/>
      <c r="HO46" s="365"/>
      <c r="HP46" s="365"/>
      <c r="HQ46" s="365"/>
      <c r="HR46" s="365"/>
      <c r="HS46" s="365"/>
      <c r="HT46" s="365"/>
      <c r="HU46" s="365"/>
      <c r="HV46" s="365"/>
      <c r="HW46" s="365"/>
      <c r="HX46" s="365"/>
      <c r="HY46" s="365"/>
      <c r="HZ46" s="365"/>
      <c r="IA46" s="365"/>
      <c r="IB46" s="365"/>
      <c r="IC46" s="365"/>
      <c r="ID46" s="365"/>
      <c r="IE46" s="365"/>
      <c r="IF46" s="365"/>
      <c r="IG46" s="365"/>
      <c r="IH46" s="365"/>
      <c r="II46" s="365"/>
      <c r="IJ46" s="365"/>
      <c r="IK46" s="365"/>
      <c r="IL46" s="365"/>
      <c r="IM46" s="365"/>
      <c r="IN46" s="365"/>
      <c r="IO46" s="365"/>
      <c r="IP46" s="365"/>
      <c r="IQ46" s="365"/>
      <c r="IR46" s="365"/>
      <c r="IS46" s="365"/>
      <c r="IT46" s="365"/>
      <c r="IU46" s="365"/>
      <c r="IV46" s="365"/>
    </row>
    <row r="47" s="367" customFormat="1">
      <c r="A47" s="366" t="s">
        <v>1558</v>
      </c>
      <c r="D47" s="368"/>
      <c r="E47" s="368"/>
      <c r="F47" s="368"/>
      <c r="G47" s="369" t="s">
        <v>412</v>
      </c>
      <c r="H47" s="370"/>
      <c r="I47" s="369"/>
      <c r="J47" s="371"/>
      <c r="K47" s="372"/>
      <c r="M47" s="368"/>
      <c r="N47" s="369" t="s">
        <v>42</v>
      </c>
      <c r="O47" s="373" t="s">
        <v>422</v>
      </c>
      <c r="P47" s="374" t="s">
        <v>389</v>
      </c>
      <c r="Q47" s="132" t="s">
        <v>423</v>
      </c>
    </row>
    <row r="48" s="367" customFormat="1">
      <c r="A48" s="366" t="s">
        <v>1559</v>
      </c>
      <c r="B48" s="370"/>
      <c r="C48" s="370"/>
      <c r="D48" s="368"/>
      <c r="E48" s="368"/>
      <c r="F48" s="368"/>
      <c r="G48" s="369" t="s">
        <v>391</v>
      </c>
      <c r="H48" s="369" t="s">
        <v>415</v>
      </c>
      <c r="I48" s="369"/>
      <c r="J48" s="371"/>
      <c r="K48" s="372"/>
      <c r="M48" s="368"/>
      <c r="N48" s="369" t="s">
        <v>42</v>
      </c>
      <c r="O48" s="373" t="s">
        <v>425</v>
      </c>
      <c r="P48" s="374" t="s">
        <v>389</v>
      </c>
      <c r="Q48" s="97" t="s">
        <v>426</v>
      </c>
    </row>
    <row r="49" s="95" customFormat="1">
      <c r="A49" s="342" t="s">
        <v>1560</v>
      </c>
      <c r="B49" s="138"/>
      <c r="G49" s="342" t="s">
        <v>262</v>
      </c>
      <c r="H49" s="342">
        <v>0</v>
      </c>
      <c r="N49" s="97" t="s">
        <v>395</v>
      </c>
      <c r="O49" s="342" t="s">
        <v>263</v>
      </c>
      <c r="P49" s="193" t="s">
        <v>264</v>
      </c>
      <c r="Q49" s="132" t="s">
        <v>428</v>
      </c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  <c r="BO49" s="223"/>
      <c r="BP49" s="223"/>
      <c r="BQ49" s="223"/>
      <c r="BR49" s="223"/>
      <c r="BS49" s="223"/>
      <c r="BT49" s="223"/>
      <c r="BU49" s="223"/>
      <c r="BV49" s="223"/>
      <c r="BW49" s="223"/>
      <c r="BX49" s="223"/>
      <c r="BY49" s="223"/>
      <c r="BZ49" s="223"/>
      <c r="CA49" s="223"/>
      <c r="CB49" s="223"/>
      <c r="CC49" s="223"/>
      <c r="CD49" s="223"/>
      <c r="CE49" s="223"/>
      <c r="CF49" s="223"/>
      <c r="CG49" s="223"/>
      <c r="CH49" s="223"/>
      <c r="CI49" s="223"/>
      <c r="CJ49" s="223"/>
      <c r="CK49" s="223"/>
      <c r="CL49" s="223"/>
      <c r="CM49" s="223"/>
      <c r="CN49" s="223"/>
      <c r="CO49" s="223"/>
      <c r="CP49" s="223"/>
      <c r="CQ49" s="223"/>
      <c r="CR49" s="223"/>
      <c r="CS49" s="223"/>
      <c r="CT49" s="223"/>
      <c r="CU49" s="223"/>
      <c r="CV49" s="223"/>
      <c r="CW49" s="223"/>
      <c r="CX49" s="223"/>
      <c r="CY49" s="223"/>
      <c r="CZ49" s="223"/>
      <c r="DA49" s="223"/>
      <c r="DB49" s="223"/>
      <c r="DC49" s="223"/>
      <c r="DD49" s="223"/>
      <c r="DE49" s="223"/>
      <c r="DF49" s="223"/>
      <c r="DG49" s="223"/>
      <c r="DH49" s="223"/>
      <c r="DI49" s="223"/>
      <c r="DJ49" s="223"/>
      <c r="DK49" s="223"/>
      <c r="DL49" s="223"/>
      <c r="DM49" s="223"/>
      <c r="DN49" s="223"/>
      <c r="DO49" s="223"/>
      <c r="DP49" s="223"/>
      <c r="DQ49" s="223"/>
      <c r="DR49" s="223"/>
      <c r="DS49" s="223"/>
      <c r="DT49" s="223"/>
      <c r="DU49" s="223"/>
      <c r="DV49" s="223"/>
      <c r="DW49" s="223"/>
      <c r="DX49" s="223"/>
      <c r="DY49" s="223"/>
      <c r="DZ49" s="223"/>
      <c r="EA49" s="223"/>
      <c r="EB49" s="223"/>
      <c r="EC49" s="223"/>
      <c r="ED49" s="223"/>
      <c r="EE49" s="223"/>
      <c r="EF49" s="223"/>
      <c r="EG49" s="223"/>
      <c r="EH49" s="223"/>
      <c r="EI49" s="223"/>
      <c r="EJ49" s="223"/>
      <c r="EK49" s="223"/>
      <c r="EL49" s="223"/>
      <c r="EM49" s="223"/>
      <c r="EN49" s="223"/>
      <c r="EO49" s="223"/>
      <c r="EP49" s="223"/>
      <c r="EQ49" s="223"/>
      <c r="ER49" s="223"/>
      <c r="ES49" s="223"/>
      <c r="ET49" s="223"/>
      <c r="EU49" s="223"/>
      <c r="EV49" s="223"/>
      <c r="EW49" s="223"/>
      <c r="EX49" s="223"/>
      <c r="EY49" s="223"/>
      <c r="EZ49" s="223"/>
      <c r="FA49" s="223"/>
      <c r="FB49" s="223"/>
      <c r="FC49" s="223"/>
      <c r="FD49" s="223"/>
      <c r="FE49" s="223"/>
      <c r="FF49" s="223"/>
      <c r="FG49" s="223"/>
      <c r="FH49" s="223"/>
      <c r="FI49" s="223"/>
      <c r="FJ49" s="223"/>
      <c r="FK49" s="223"/>
      <c r="FL49" s="223"/>
      <c r="FM49" s="223"/>
      <c r="FN49" s="223"/>
      <c r="FO49" s="223"/>
      <c r="FP49" s="223"/>
      <c r="FQ49" s="223"/>
      <c r="FR49" s="223"/>
      <c r="FS49" s="223"/>
      <c r="FT49" s="223"/>
      <c r="FU49" s="223"/>
      <c r="FV49" s="223"/>
      <c r="FW49" s="223"/>
      <c r="FX49" s="223"/>
      <c r="FY49" s="223"/>
      <c r="FZ49" s="223"/>
      <c r="GA49" s="223"/>
      <c r="GB49" s="223"/>
      <c r="GC49" s="223"/>
      <c r="GD49" s="223"/>
      <c r="GE49" s="223"/>
      <c r="GF49" s="223"/>
      <c r="GG49" s="223"/>
      <c r="GH49" s="223"/>
      <c r="GI49" s="223"/>
      <c r="GJ49" s="223"/>
      <c r="GK49" s="223"/>
      <c r="GL49" s="223"/>
      <c r="GM49" s="223"/>
      <c r="GN49" s="223"/>
      <c r="GO49" s="223"/>
      <c r="GP49" s="223"/>
      <c r="GQ49" s="223"/>
      <c r="GR49" s="223"/>
      <c r="GS49" s="223"/>
      <c r="GT49" s="223"/>
      <c r="GU49" s="223"/>
      <c r="GV49" s="223"/>
      <c r="GW49" s="223"/>
      <c r="GX49" s="223"/>
      <c r="GY49" s="223"/>
      <c r="GZ49" s="223"/>
      <c r="HA49" s="223"/>
      <c r="HB49" s="223"/>
      <c r="HC49" s="223"/>
      <c r="HD49" s="223"/>
      <c r="HE49" s="223"/>
      <c r="HF49" s="223"/>
      <c r="HG49" s="223"/>
      <c r="HH49" s="223"/>
      <c r="HI49" s="223"/>
      <c r="HJ49" s="223"/>
      <c r="HK49" s="223"/>
      <c r="HL49" s="223"/>
      <c r="HM49" s="223"/>
      <c r="HN49" s="223"/>
      <c r="HO49" s="223"/>
      <c r="HP49" s="223"/>
      <c r="HQ49" s="223"/>
      <c r="HR49" s="223"/>
      <c r="HS49" s="223"/>
      <c r="HT49" s="223"/>
      <c r="HU49" s="223"/>
      <c r="HV49" s="223"/>
      <c r="HW49" s="223"/>
      <c r="HX49" s="223"/>
      <c r="HY49" s="223"/>
      <c r="HZ49" s="223"/>
      <c r="IA49" s="223"/>
      <c r="IB49" s="223"/>
      <c r="IC49" s="223"/>
      <c r="ID49" s="223"/>
      <c r="IE49" s="223"/>
      <c r="IF49" s="223"/>
      <c r="IG49" s="223"/>
      <c r="IH49" s="223"/>
      <c r="II49" s="223"/>
      <c r="IJ49" s="223"/>
      <c r="IK49" s="223"/>
      <c r="IL49" s="223"/>
      <c r="IM49" s="223"/>
      <c r="IN49" s="223"/>
      <c r="IO49" s="223"/>
      <c r="IP49" s="223"/>
      <c r="IQ49" s="223"/>
      <c r="IR49" s="223"/>
      <c r="IS49" s="223"/>
      <c r="IT49" s="223"/>
      <c r="IU49" s="223"/>
      <c r="IV49" s="223"/>
    </row>
    <row r="50" s="489" customFormat="1">
      <c r="A50" s="487" t="s">
        <v>1561</v>
      </c>
      <c r="B50" s="488"/>
      <c r="C50" s="488"/>
      <c r="E50" s="490"/>
      <c r="F50" s="490"/>
      <c r="G50" s="490" t="s">
        <v>347</v>
      </c>
      <c r="H50" s="489" t="s">
        <v>430</v>
      </c>
      <c r="K50" s="491"/>
      <c r="N50" s="491" t="s">
        <v>181</v>
      </c>
      <c r="O50" s="492" t="s">
        <v>431</v>
      </c>
      <c r="P50" s="493" t="s">
        <v>251</v>
      </c>
      <c r="Q50" s="97" t="s">
        <v>432</v>
      </c>
      <c r="R50" s="494"/>
      <c r="S50" s="495"/>
      <c r="T50" s="495"/>
      <c r="U50" s="495"/>
      <c r="V50" s="495"/>
      <c r="W50" s="495"/>
      <c r="X50" s="495"/>
      <c r="Y50" s="495"/>
      <c r="Z50" s="495"/>
      <c r="AA50" s="495"/>
      <c r="AB50" s="495"/>
      <c r="AC50" s="495"/>
      <c r="AD50" s="495"/>
      <c r="AE50" s="495"/>
      <c r="AF50" s="495"/>
      <c r="AG50" s="495"/>
      <c r="AH50" s="495"/>
      <c r="AI50" s="495"/>
      <c r="AJ50" s="495"/>
      <c r="AK50" s="495"/>
      <c r="AL50" s="495"/>
      <c r="AM50" s="495"/>
      <c r="AN50" s="495"/>
      <c r="AO50" s="495"/>
      <c r="AP50" s="495"/>
      <c r="AQ50" s="495"/>
      <c r="AR50" s="495"/>
      <c r="AS50" s="495"/>
      <c r="AT50" s="495"/>
      <c r="AU50" s="495"/>
      <c r="AV50" s="495"/>
      <c r="AW50" s="495"/>
      <c r="AX50" s="495"/>
      <c r="AY50" s="495"/>
      <c r="AZ50" s="495"/>
      <c r="BA50" s="495"/>
      <c r="BB50" s="495"/>
      <c r="BC50" s="495"/>
      <c r="BD50" s="495"/>
      <c r="BE50" s="495"/>
      <c r="BF50" s="495"/>
      <c r="BG50" s="495"/>
      <c r="BH50" s="495"/>
      <c r="BI50" s="495"/>
      <c r="BJ50" s="495"/>
      <c r="BK50" s="495"/>
      <c r="BL50" s="495"/>
      <c r="BM50" s="495"/>
      <c r="BN50" s="495"/>
      <c r="BO50" s="495"/>
      <c r="BP50" s="495"/>
      <c r="BQ50" s="495"/>
      <c r="BR50" s="495"/>
      <c r="BS50" s="495"/>
      <c r="BT50" s="495"/>
      <c r="BU50" s="495"/>
      <c r="BV50" s="495"/>
      <c r="BW50" s="495"/>
      <c r="BX50" s="495"/>
      <c r="BY50" s="495"/>
      <c r="BZ50" s="495"/>
      <c r="CA50" s="495"/>
      <c r="CB50" s="495"/>
      <c r="CC50" s="495"/>
      <c r="CD50" s="495"/>
      <c r="CE50" s="495"/>
      <c r="CF50" s="495"/>
      <c r="CG50" s="495"/>
      <c r="CH50" s="495"/>
      <c r="CI50" s="495"/>
      <c r="CJ50" s="495"/>
      <c r="CK50" s="495"/>
      <c r="CL50" s="495"/>
      <c r="CM50" s="495"/>
      <c r="CN50" s="495"/>
      <c r="CO50" s="495"/>
      <c r="CP50" s="495"/>
      <c r="CQ50" s="495"/>
      <c r="CR50" s="495"/>
      <c r="CS50" s="495"/>
      <c r="CT50" s="495"/>
      <c r="CU50" s="495"/>
      <c r="CV50" s="495"/>
      <c r="CW50" s="495"/>
      <c r="CX50" s="495"/>
      <c r="CY50" s="495"/>
      <c r="CZ50" s="495"/>
      <c r="DA50" s="495"/>
      <c r="DB50" s="495"/>
      <c r="DC50" s="495"/>
      <c r="DD50" s="495"/>
      <c r="DE50" s="495"/>
      <c r="DF50" s="495"/>
      <c r="DG50" s="495"/>
      <c r="DH50" s="495"/>
      <c r="DI50" s="495"/>
      <c r="DJ50" s="495"/>
      <c r="DK50" s="495"/>
      <c r="DL50" s="495"/>
      <c r="DM50" s="495"/>
      <c r="DN50" s="495"/>
      <c r="DO50" s="495"/>
      <c r="DP50" s="495"/>
      <c r="DQ50" s="495"/>
      <c r="DR50" s="495"/>
      <c r="DS50" s="495"/>
      <c r="DT50" s="495"/>
      <c r="DU50" s="495"/>
      <c r="DV50" s="495"/>
      <c r="DW50" s="495"/>
      <c r="DX50" s="495"/>
      <c r="DY50" s="495"/>
      <c r="DZ50" s="495"/>
      <c r="EA50" s="495"/>
      <c r="EB50" s="495"/>
      <c r="EC50" s="495"/>
      <c r="ED50" s="495"/>
      <c r="EE50" s="495"/>
      <c r="EF50" s="495"/>
      <c r="EG50" s="495"/>
      <c r="EH50" s="495"/>
      <c r="EI50" s="495"/>
      <c r="EJ50" s="495"/>
      <c r="EK50" s="495"/>
      <c r="EL50" s="495"/>
      <c r="EM50" s="495"/>
      <c r="EN50" s="495"/>
      <c r="EO50" s="495"/>
      <c r="EP50" s="495"/>
      <c r="EQ50" s="495"/>
      <c r="ER50" s="495"/>
      <c r="ES50" s="495"/>
      <c r="ET50" s="495"/>
      <c r="EU50" s="495"/>
      <c r="EV50" s="495"/>
      <c r="EW50" s="495"/>
      <c r="EX50" s="495"/>
      <c r="EY50" s="495"/>
      <c r="EZ50" s="495"/>
      <c r="FA50" s="495"/>
      <c r="FB50" s="495"/>
      <c r="FC50" s="495"/>
      <c r="FD50" s="495"/>
      <c r="FE50" s="495"/>
      <c r="FF50" s="495"/>
      <c r="FG50" s="495"/>
      <c r="FH50" s="495"/>
      <c r="FI50" s="495"/>
      <c r="FJ50" s="495"/>
      <c r="FK50" s="495"/>
      <c r="FL50" s="495"/>
      <c r="FM50" s="495"/>
      <c r="FN50" s="495"/>
      <c r="FO50" s="495"/>
      <c r="FP50" s="495"/>
      <c r="FQ50" s="495"/>
      <c r="FR50" s="495"/>
      <c r="FS50" s="495"/>
      <c r="FT50" s="495"/>
      <c r="FU50" s="495"/>
      <c r="FV50" s="495"/>
      <c r="FW50" s="495"/>
      <c r="FX50" s="495"/>
      <c r="FY50" s="495"/>
      <c r="FZ50" s="495"/>
      <c r="GA50" s="495"/>
      <c r="GB50" s="495"/>
      <c r="GC50" s="495"/>
      <c r="GD50" s="495"/>
      <c r="GE50" s="495"/>
      <c r="GF50" s="495"/>
      <c r="GG50" s="495"/>
      <c r="GH50" s="495"/>
      <c r="GI50" s="495"/>
      <c r="GJ50" s="495"/>
      <c r="GK50" s="495"/>
      <c r="GL50" s="495"/>
      <c r="GM50" s="495"/>
      <c r="GN50" s="495"/>
      <c r="GO50" s="495"/>
      <c r="GP50" s="495"/>
      <c r="GQ50" s="495"/>
      <c r="GR50" s="495"/>
      <c r="GS50" s="495"/>
      <c r="GT50" s="495"/>
      <c r="GU50" s="495"/>
      <c r="GV50" s="495"/>
      <c r="GW50" s="495"/>
      <c r="GX50" s="495"/>
      <c r="GY50" s="495"/>
      <c r="GZ50" s="495"/>
      <c r="HA50" s="495"/>
      <c r="HB50" s="495"/>
      <c r="HC50" s="495"/>
      <c r="HD50" s="495"/>
      <c r="HE50" s="495"/>
      <c r="HF50" s="495"/>
      <c r="HG50" s="495"/>
      <c r="HH50" s="495"/>
      <c r="HI50" s="495"/>
      <c r="HJ50" s="495"/>
      <c r="HK50" s="495"/>
      <c r="HL50" s="495"/>
      <c r="HM50" s="495"/>
      <c r="HN50" s="495"/>
      <c r="HO50" s="495"/>
      <c r="HP50" s="495"/>
      <c r="HQ50" s="495"/>
      <c r="HR50" s="495"/>
      <c r="HS50" s="495"/>
      <c r="HT50" s="495"/>
      <c r="HU50" s="495"/>
      <c r="HV50" s="495"/>
      <c r="HW50" s="495"/>
      <c r="HX50" s="495"/>
      <c r="HY50" s="495"/>
      <c r="HZ50" s="495"/>
      <c r="IA50" s="495"/>
      <c r="IB50" s="495"/>
      <c r="IC50" s="495"/>
      <c r="ID50" s="495"/>
      <c r="IE50" s="495"/>
      <c r="IF50" s="495"/>
      <c r="IG50" s="495"/>
      <c r="IH50" s="495"/>
      <c r="II50" s="495"/>
      <c r="IJ50" s="495"/>
      <c r="IK50" s="495"/>
      <c r="IL50" s="495"/>
      <c r="IM50" s="495"/>
      <c r="IN50" s="495"/>
      <c r="IO50" s="495"/>
      <c r="IP50" s="495"/>
      <c r="IQ50" s="495"/>
      <c r="IR50" s="495"/>
      <c r="IS50" s="495"/>
      <c r="IT50" s="495"/>
      <c r="IU50" s="495"/>
      <c r="IV50" s="495"/>
    </row>
    <row r="51" s="497" customFormat="1">
      <c r="A51" s="496" t="s">
        <v>1562</v>
      </c>
      <c r="D51" s="498"/>
      <c r="E51" s="498"/>
      <c r="F51" s="498"/>
      <c r="G51" s="499" t="s">
        <v>434</v>
      </c>
      <c r="H51" s="500"/>
      <c r="I51" s="499"/>
      <c r="J51" s="501"/>
      <c r="K51" s="502"/>
      <c r="M51" s="498"/>
      <c r="N51" s="499" t="s">
        <v>42</v>
      </c>
      <c r="O51" s="503" t="s">
        <v>435</v>
      </c>
      <c r="P51" s="504" t="s">
        <v>389</v>
      </c>
      <c r="Q51" s="132" t="s">
        <v>436</v>
      </c>
    </row>
    <row r="52" s="497" customFormat="1">
      <c r="A52" s="496" t="s">
        <v>1563</v>
      </c>
      <c r="B52" s="500"/>
      <c r="C52" s="500"/>
      <c r="D52" s="498"/>
      <c r="E52" s="498"/>
      <c r="F52" s="498"/>
      <c r="G52" s="499" t="s">
        <v>391</v>
      </c>
      <c r="H52" s="499" t="s">
        <v>438</v>
      </c>
      <c r="I52" s="499"/>
      <c r="J52" s="501"/>
      <c r="K52" s="502"/>
      <c r="M52" s="498"/>
      <c r="N52" s="499" t="s">
        <v>42</v>
      </c>
      <c r="O52" s="503" t="s">
        <v>439</v>
      </c>
      <c r="P52" s="504" t="s">
        <v>389</v>
      </c>
      <c r="Q52" s="97" t="s">
        <v>440</v>
      </c>
    </row>
    <row r="53" s="95" customFormat="1">
      <c r="A53" s="342" t="s">
        <v>1564</v>
      </c>
      <c r="B53" s="138"/>
      <c r="G53" s="342" t="s">
        <v>262</v>
      </c>
      <c r="H53" s="342">
        <v>0</v>
      </c>
      <c r="N53" s="342" t="s">
        <v>260</v>
      </c>
      <c r="O53" s="342" t="s">
        <v>263</v>
      </c>
      <c r="P53" s="193" t="s">
        <v>264</v>
      </c>
      <c r="Q53" s="132" t="s">
        <v>442</v>
      </c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3"/>
      <c r="AW53" s="223"/>
      <c r="AX53" s="223"/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223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3"/>
      <c r="CS53" s="223"/>
      <c r="CT53" s="223"/>
      <c r="CU53" s="223"/>
      <c r="CV53" s="223"/>
      <c r="CW53" s="223"/>
      <c r="CX53" s="223"/>
      <c r="CY53" s="223"/>
      <c r="CZ53" s="223"/>
      <c r="DA53" s="223"/>
      <c r="DB53" s="223"/>
      <c r="DC53" s="223"/>
      <c r="DD53" s="223"/>
      <c r="DE53" s="223"/>
      <c r="DF53" s="223"/>
      <c r="DG53" s="223"/>
      <c r="DH53" s="223"/>
      <c r="DI53" s="223"/>
      <c r="DJ53" s="223"/>
      <c r="DK53" s="223"/>
      <c r="DL53" s="223"/>
      <c r="DM53" s="223"/>
      <c r="DN53" s="223"/>
      <c r="DO53" s="223"/>
      <c r="DP53" s="223"/>
      <c r="DQ53" s="223"/>
      <c r="DR53" s="223"/>
      <c r="DS53" s="223"/>
      <c r="DT53" s="223"/>
      <c r="DU53" s="223"/>
      <c r="DV53" s="223"/>
      <c r="DW53" s="223"/>
      <c r="DX53" s="223"/>
      <c r="DY53" s="223"/>
      <c r="DZ53" s="223"/>
      <c r="EA53" s="223"/>
      <c r="EB53" s="223"/>
      <c r="EC53" s="223"/>
      <c r="ED53" s="223"/>
      <c r="EE53" s="223"/>
      <c r="EF53" s="223"/>
      <c r="EG53" s="223"/>
      <c r="EH53" s="223"/>
      <c r="EI53" s="223"/>
      <c r="EJ53" s="223"/>
      <c r="EK53" s="223"/>
      <c r="EL53" s="223"/>
      <c r="EM53" s="223"/>
      <c r="EN53" s="223"/>
      <c r="EO53" s="223"/>
      <c r="EP53" s="223"/>
      <c r="EQ53" s="223"/>
      <c r="ER53" s="223"/>
      <c r="ES53" s="223"/>
      <c r="ET53" s="223"/>
      <c r="EU53" s="223"/>
      <c r="EV53" s="223"/>
      <c r="EW53" s="223"/>
      <c r="EX53" s="223"/>
      <c r="EY53" s="223"/>
      <c r="EZ53" s="223"/>
      <c r="FA53" s="223"/>
      <c r="FB53" s="223"/>
      <c r="FC53" s="223"/>
      <c r="FD53" s="223"/>
      <c r="FE53" s="223"/>
      <c r="FF53" s="223"/>
      <c r="FG53" s="223"/>
      <c r="FH53" s="223"/>
      <c r="FI53" s="223"/>
      <c r="FJ53" s="223"/>
      <c r="FK53" s="223"/>
      <c r="FL53" s="223"/>
      <c r="FM53" s="223"/>
      <c r="FN53" s="223"/>
      <c r="FO53" s="223"/>
      <c r="FP53" s="223"/>
      <c r="FQ53" s="223"/>
      <c r="FR53" s="223"/>
      <c r="FS53" s="223"/>
      <c r="FT53" s="223"/>
      <c r="FU53" s="223"/>
      <c r="FV53" s="223"/>
      <c r="FW53" s="223"/>
      <c r="FX53" s="223"/>
      <c r="FY53" s="223"/>
      <c r="FZ53" s="223"/>
      <c r="GA53" s="223"/>
      <c r="GB53" s="223"/>
      <c r="GC53" s="223"/>
      <c r="GD53" s="223"/>
      <c r="GE53" s="223"/>
      <c r="GF53" s="223"/>
      <c r="GG53" s="223"/>
      <c r="GH53" s="223"/>
      <c r="GI53" s="223"/>
      <c r="GJ53" s="223"/>
      <c r="GK53" s="223"/>
      <c r="GL53" s="223"/>
      <c r="GM53" s="223"/>
      <c r="GN53" s="223"/>
      <c r="GO53" s="223"/>
      <c r="GP53" s="223"/>
      <c r="GQ53" s="223"/>
      <c r="GR53" s="223"/>
      <c r="GS53" s="223"/>
      <c r="GT53" s="223"/>
      <c r="GU53" s="223"/>
      <c r="GV53" s="223"/>
      <c r="GW53" s="223"/>
      <c r="GX53" s="223"/>
      <c r="GY53" s="223"/>
      <c r="GZ53" s="223"/>
      <c r="HA53" s="223"/>
      <c r="HB53" s="223"/>
      <c r="HC53" s="223"/>
      <c r="HD53" s="223"/>
      <c r="HE53" s="223"/>
      <c r="HF53" s="223"/>
      <c r="HG53" s="223"/>
      <c r="HH53" s="223"/>
      <c r="HI53" s="223"/>
      <c r="HJ53" s="223"/>
      <c r="HK53" s="223"/>
      <c r="HL53" s="223"/>
      <c r="HM53" s="223"/>
      <c r="HN53" s="223"/>
      <c r="HO53" s="223"/>
      <c r="HP53" s="223"/>
      <c r="HQ53" s="223"/>
      <c r="HR53" s="223"/>
      <c r="HS53" s="223"/>
      <c r="HT53" s="223"/>
      <c r="HU53" s="223"/>
      <c r="HV53" s="223"/>
      <c r="HW53" s="223"/>
      <c r="HX53" s="223"/>
      <c r="HY53" s="223"/>
      <c r="HZ53" s="223"/>
      <c r="IA53" s="223"/>
      <c r="IB53" s="223"/>
      <c r="IC53" s="223"/>
      <c r="ID53" s="223"/>
      <c r="IE53" s="223"/>
      <c r="IF53" s="223"/>
      <c r="IG53" s="223"/>
      <c r="IH53" s="223"/>
      <c r="II53" s="223"/>
      <c r="IJ53" s="223"/>
      <c r="IK53" s="223"/>
      <c r="IL53" s="223"/>
      <c r="IM53" s="223"/>
      <c r="IN53" s="223"/>
      <c r="IO53" s="223"/>
      <c r="IP53" s="223"/>
      <c r="IQ53" s="223"/>
      <c r="IR53" s="223"/>
      <c r="IS53" s="223"/>
      <c r="IT53" s="223"/>
      <c r="IU53" s="223"/>
      <c r="IV53" s="223"/>
    </row>
    <row r="54" s="348" customFormat="1">
      <c r="A54" s="343" t="s">
        <v>1565</v>
      </c>
      <c r="B54" s="344" t="s">
        <v>265</v>
      </c>
      <c r="C54" s="345" t="s">
        <v>444</v>
      </c>
      <c r="D54" s="345"/>
      <c r="E54" s="345"/>
      <c r="F54" s="345"/>
      <c r="G54" s="345" t="s">
        <v>445</v>
      </c>
      <c r="H54" s="345">
        <v>0</v>
      </c>
      <c r="I54" s="345"/>
      <c r="J54" s="345"/>
      <c r="K54" s="345"/>
      <c r="L54" s="345"/>
      <c r="M54" s="345"/>
      <c r="N54" s="345" t="s">
        <v>181</v>
      </c>
      <c r="O54" s="345" t="s">
        <v>446</v>
      </c>
      <c r="P54" s="346" t="s">
        <v>264</v>
      </c>
      <c r="Q54" s="347" t="s">
        <v>181</v>
      </c>
    </row>
    <row r="55" s="139" customFormat="1">
      <c r="A55" s="97" t="s">
        <v>1566</v>
      </c>
      <c r="G55" s="139" t="s">
        <v>448</v>
      </c>
      <c r="H55" s="139" t="s">
        <v>181</v>
      </c>
      <c r="J55" s="139" t="s">
        <v>449</v>
      </c>
      <c r="N55" s="97" t="s">
        <v>450</v>
      </c>
      <c r="O55" s="349" t="s">
        <v>451</v>
      </c>
      <c r="P55" s="350" t="s">
        <v>452</v>
      </c>
      <c r="Q55" s="106" t="s">
        <v>42</v>
      </c>
    </row>
    <row r="56" s="354" customFormat="1">
      <c r="A56" s="106" t="s">
        <v>1567</v>
      </c>
      <c r="B56" s="174"/>
      <c r="C56" s="351"/>
      <c r="D56" s="160"/>
      <c r="E56" s="97"/>
      <c r="F56" s="97"/>
      <c r="G56" s="175" t="s">
        <v>454</v>
      </c>
      <c r="H56" s="175" t="s">
        <v>455</v>
      </c>
      <c r="I56" s="106"/>
      <c r="J56" s="106"/>
      <c r="K56" s="106"/>
      <c r="L56" s="219"/>
      <c r="M56" s="106" t="s">
        <v>456</v>
      </c>
      <c r="N56" s="97" t="s">
        <v>457</v>
      </c>
      <c r="O56" s="175" t="s">
        <v>458</v>
      </c>
      <c r="P56" s="140" t="s">
        <v>452</v>
      </c>
      <c r="Q56" s="352" t="s">
        <v>256</v>
      </c>
      <c r="R56" s="353"/>
    </row>
    <row r="57" s="354" customFormat="1">
      <c r="A57" s="106" t="s">
        <v>1568</v>
      </c>
      <c r="B57" s="174"/>
      <c r="C57" s="351"/>
      <c r="D57" s="160"/>
      <c r="E57" s="97"/>
      <c r="F57" s="97"/>
      <c r="G57" s="175" t="s">
        <v>460</v>
      </c>
      <c r="H57" s="175" t="s">
        <v>455</v>
      </c>
      <c r="I57" s="106"/>
      <c r="J57" s="106" t="s">
        <v>461</v>
      </c>
      <c r="K57" s="106"/>
      <c r="L57" s="219"/>
      <c r="M57" s="106" t="s">
        <v>456</v>
      </c>
      <c r="N57" s="97" t="s">
        <v>457</v>
      </c>
      <c r="O57" s="175" t="s">
        <v>462</v>
      </c>
      <c r="P57" s="140" t="s">
        <v>452</v>
      </c>
      <c r="Q57" s="106" t="s">
        <v>260</v>
      </c>
      <c r="R57" s="353"/>
    </row>
    <row r="58" s="105" customFormat="1">
      <c r="A58" s="158" t="s">
        <v>1569</v>
      </c>
      <c r="B58" s="133"/>
      <c r="C58" s="134" t="s">
        <v>464</v>
      </c>
      <c r="G58" s="139" t="s">
        <v>465</v>
      </c>
      <c r="H58" s="139" t="s">
        <v>181</v>
      </c>
      <c r="N58" s="139" t="s">
        <v>42</v>
      </c>
      <c r="O58" s="139" t="s">
        <v>466</v>
      </c>
      <c r="P58" s="193" t="s">
        <v>264</v>
      </c>
      <c r="Q58" s="97" t="s">
        <v>181</v>
      </c>
    </row>
    <row r="59" s="96" customFormat="1">
      <c r="A59" s="134" t="s">
        <v>1570</v>
      </c>
      <c r="B59" s="138"/>
      <c r="G59" s="159" t="s">
        <v>468</v>
      </c>
      <c r="H59" s="96" t="s">
        <v>181</v>
      </c>
      <c r="I59" s="194"/>
      <c r="J59" s="96" t="s">
        <v>469</v>
      </c>
      <c r="N59" s="134" t="s">
        <v>42</v>
      </c>
      <c r="O59" s="96" t="s">
        <v>470</v>
      </c>
      <c r="P59" s="193" t="s">
        <v>264</v>
      </c>
      <c r="Q59" s="106" t="s">
        <v>42</v>
      </c>
    </row>
    <row r="60" s="93" customFormat="1">
      <c r="A60" s="132" t="s">
        <v>1571</v>
      </c>
      <c r="B60" s="95"/>
      <c r="C60" s="95"/>
      <c r="E60" s="97"/>
      <c r="F60" s="97"/>
      <c r="G60" s="97" t="s">
        <v>472</v>
      </c>
      <c r="K60" s="187"/>
      <c r="N60" s="187" t="s">
        <v>181</v>
      </c>
      <c r="O60" s="175" t="s">
        <v>473</v>
      </c>
      <c r="P60" s="193" t="s">
        <v>264</v>
      </c>
      <c r="Q60" s="97" t="s">
        <v>256</v>
      </c>
      <c r="R60" s="106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3"/>
      <c r="AW60" s="223"/>
      <c r="AX60" s="223"/>
      <c r="AY60" s="223"/>
      <c r="AZ60" s="223"/>
      <c r="BA60" s="223"/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3"/>
      <c r="BR60" s="223"/>
      <c r="BS60" s="223"/>
      <c r="BT60" s="223"/>
      <c r="BU60" s="223"/>
      <c r="BV60" s="223"/>
      <c r="BW60" s="223"/>
      <c r="BX60" s="223"/>
      <c r="BY60" s="223"/>
      <c r="BZ60" s="223"/>
      <c r="CA60" s="223"/>
      <c r="CB60" s="223"/>
      <c r="CC60" s="223"/>
      <c r="CD60" s="223"/>
      <c r="CE60" s="223"/>
      <c r="CF60" s="223"/>
      <c r="CG60" s="223"/>
      <c r="CH60" s="223"/>
      <c r="CI60" s="223"/>
      <c r="CJ60" s="223"/>
      <c r="CK60" s="223"/>
      <c r="CL60" s="223"/>
      <c r="CM60" s="223"/>
      <c r="CN60" s="223"/>
      <c r="CO60" s="223"/>
      <c r="CP60" s="223"/>
      <c r="CQ60" s="223"/>
      <c r="CR60" s="223"/>
      <c r="CS60" s="223"/>
      <c r="CT60" s="223"/>
      <c r="CU60" s="223"/>
      <c r="CV60" s="223"/>
      <c r="CW60" s="223"/>
      <c r="CX60" s="223"/>
      <c r="CY60" s="223"/>
      <c r="CZ60" s="223"/>
      <c r="DA60" s="223"/>
      <c r="DB60" s="223"/>
      <c r="DC60" s="223"/>
      <c r="DD60" s="223"/>
      <c r="DE60" s="223"/>
      <c r="DF60" s="223"/>
      <c r="DG60" s="223"/>
      <c r="DH60" s="223"/>
      <c r="DI60" s="223"/>
      <c r="DJ60" s="223"/>
      <c r="DK60" s="223"/>
      <c r="DL60" s="223"/>
      <c r="DM60" s="223"/>
      <c r="DN60" s="223"/>
      <c r="DO60" s="223"/>
      <c r="DP60" s="223"/>
      <c r="DQ60" s="223"/>
      <c r="DR60" s="223"/>
      <c r="DS60" s="223"/>
      <c r="DT60" s="223"/>
      <c r="DU60" s="223"/>
      <c r="DV60" s="223"/>
      <c r="DW60" s="223"/>
      <c r="DX60" s="223"/>
      <c r="DY60" s="223"/>
      <c r="DZ60" s="223"/>
      <c r="EA60" s="223"/>
      <c r="EB60" s="223"/>
      <c r="EC60" s="223"/>
      <c r="ED60" s="223"/>
      <c r="EE60" s="223"/>
      <c r="EF60" s="223"/>
      <c r="EG60" s="223"/>
      <c r="EH60" s="223"/>
      <c r="EI60" s="223"/>
      <c r="EJ60" s="223"/>
      <c r="EK60" s="223"/>
      <c r="EL60" s="223"/>
      <c r="EM60" s="223"/>
      <c r="EN60" s="223"/>
      <c r="EO60" s="223"/>
      <c r="EP60" s="223"/>
      <c r="EQ60" s="223"/>
      <c r="ER60" s="223"/>
      <c r="ES60" s="223"/>
      <c r="ET60" s="223"/>
      <c r="EU60" s="223"/>
      <c r="EV60" s="223"/>
      <c r="EW60" s="223"/>
      <c r="EX60" s="223"/>
      <c r="EY60" s="223"/>
      <c r="EZ60" s="223"/>
      <c r="FA60" s="223"/>
      <c r="FB60" s="223"/>
      <c r="FC60" s="223"/>
      <c r="FD60" s="223"/>
      <c r="FE60" s="223"/>
      <c r="FF60" s="223"/>
      <c r="FG60" s="223"/>
      <c r="FH60" s="223"/>
      <c r="FI60" s="223"/>
      <c r="FJ60" s="223"/>
      <c r="FK60" s="223"/>
      <c r="FL60" s="223"/>
      <c r="FM60" s="223"/>
      <c r="FN60" s="223"/>
      <c r="FO60" s="223"/>
      <c r="FP60" s="223"/>
      <c r="FQ60" s="223"/>
      <c r="FR60" s="223"/>
      <c r="FS60" s="223"/>
      <c r="FT60" s="223"/>
      <c r="FU60" s="223"/>
      <c r="FV60" s="223"/>
      <c r="FW60" s="223"/>
      <c r="FX60" s="223"/>
      <c r="FY60" s="223"/>
      <c r="FZ60" s="223"/>
      <c r="GA60" s="223"/>
      <c r="GB60" s="223"/>
      <c r="GC60" s="223"/>
      <c r="GD60" s="223"/>
      <c r="GE60" s="223"/>
      <c r="GF60" s="223"/>
      <c r="GG60" s="223"/>
      <c r="GH60" s="223"/>
      <c r="GI60" s="223"/>
      <c r="GJ60" s="223"/>
      <c r="GK60" s="223"/>
      <c r="GL60" s="223"/>
      <c r="GM60" s="223"/>
      <c r="GN60" s="223"/>
      <c r="GO60" s="223"/>
      <c r="GP60" s="223"/>
      <c r="GQ60" s="223"/>
      <c r="GR60" s="223"/>
      <c r="GS60" s="223"/>
      <c r="GT60" s="223"/>
      <c r="GU60" s="223"/>
      <c r="GV60" s="223"/>
      <c r="GW60" s="223"/>
      <c r="GX60" s="223"/>
      <c r="GY60" s="223"/>
      <c r="GZ60" s="223"/>
      <c r="HA60" s="223"/>
      <c r="HB60" s="223"/>
      <c r="HC60" s="223"/>
      <c r="HD60" s="223"/>
      <c r="HE60" s="223"/>
      <c r="HF60" s="223"/>
      <c r="HG60" s="223"/>
      <c r="HH60" s="223"/>
      <c r="HI60" s="223"/>
      <c r="HJ60" s="223"/>
      <c r="HK60" s="223"/>
      <c r="HL60" s="223"/>
      <c r="HM60" s="223"/>
      <c r="HN60" s="223"/>
      <c r="HO60" s="223"/>
      <c r="HP60" s="223"/>
      <c r="HQ60" s="223"/>
      <c r="HR60" s="223"/>
      <c r="HS60" s="223"/>
      <c r="HT60" s="223"/>
      <c r="HU60" s="223"/>
      <c r="HV60" s="223"/>
      <c r="HW60" s="223"/>
      <c r="HX60" s="223"/>
      <c r="HY60" s="223"/>
      <c r="HZ60" s="223"/>
      <c r="IA60" s="223"/>
      <c r="IB60" s="223"/>
      <c r="IC60" s="223"/>
      <c r="ID60" s="223"/>
      <c r="IE60" s="223"/>
      <c r="IF60" s="223"/>
      <c r="IG60" s="223"/>
      <c r="IH60" s="223"/>
      <c r="II60" s="223"/>
      <c r="IJ60" s="223"/>
      <c r="IK60" s="223"/>
      <c r="IL60" s="223"/>
      <c r="IM60" s="223"/>
      <c r="IN60" s="223"/>
      <c r="IO60" s="223"/>
      <c r="IP60" s="223"/>
      <c r="IQ60" s="223"/>
      <c r="IR60" s="223"/>
      <c r="IS60" s="223"/>
      <c r="IT60" s="223"/>
      <c r="IU60" s="223"/>
      <c r="IV60" s="223"/>
    </row>
    <row r="61" s="106" customFormat="1">
      <c r="A61" s="106" t="s">
        <v>1572</v>
      </c>
      <c r="B61" s="138"/>
      <c r="C61" s="134"/>
      <c r="D61" s="160"/>
      <c r="E61" s="97"/>
      <c r="F61" s="97"/>
      <c r="G61" s="139" t="s">
        <v>475</v>
      </c>
      <c r="H61" s="139" t="s">
        <v>476</v>
      </c>
      <c r="M61" s="97"/>
      <c r="N61" s="97" t="s">
        <v>477</v>
      </c>
      <c r="O61" s="212" t="s">
        <v>478</v>
      </c>
      <c r="P61" s="139" t="s">
        <v>479</v>
      </c>
      <c r="Q61" s="106" t="s">
        <v>260</v>
      </c>
    </row>
    <row r="62" s="136" customFormat="1">
      <c r="A62" s="135" t="s">
        <v>1573</v>
      </c>
      <c r="B62" s="137"/>
      <c r="C62" s="137"/>
      <c r="D62" s="137"/>
      <c r="E62" s="137"/>
      <c r="F62" s="137"/>
      <c r="G62" s="137" t="s">
        <v>481</v>
      </c>
      <c r="H62" s="137">
        <v>0</v>
      </c>
      <c r="I62" s="137"/>
      <c r="J62" s="137"/>
      <c r="K62" s="137"/>
      <c r="L62" s="137"/>
      <c r="M62" s="137"/>
      <c r="N62" s="137" t="s">
        <v>255</v>
      </c>
      <c r="O62" s="137" t="s">
        <v>263</v>
      </c>
      <c r="P62" s="355" t="s">
        <v>264</v>
      </c>
      <c r="Q62" s="97" t="s">
        <v>265</v>
      </c>
    </row>
    <row r="63" s="95" customFormat="1">
      <c r="A63" s="132" t="s">
        <v>1574</v>
      </c>
      <c r="B63" s="97"/>
      <c r="C63" s="97"/>
      <c r="D63" s="97"/>
      <c r="E63" s="97"/>
      <c r="F63" s="97"/>
      <c r="G63" s="97" t="s">
        <v>483</v>
      </c>
      <c r="H63" s="97">
        <v>0</v>
      </c>
      <c r="I63" s="97"/>
      <c r="J63" s="97"/>
      <c r="K63" s="97"/>
      <c r="L63" s="97"/>
      <c r="M63" s="97"/>
      <c r="N63" s="97" t="s">
        <v>42</v>
      </c>
      <c r="O63" s="97" t="s">
        <v>263</v>
      </c>
      <c r="P63" s="193" t="s">
        <v>264</v>
      </c>
      <c r="Q63" s="106" t="s">
        <v>306</v>
      </c>
    </row>
    <row r="64" s="106" customFormat="1">
      <c r="A64" s="106" t="s">
        <v>1575</v>
      </c>
      <c r="B64" s="138"/>
      <c r="C64" s="134"/>
      <c r="D64" s="160"/>
      <c r="E64" s="97"/>
      <c r="F64" s="97"/>
      <c r="G64" s="139" t="s">
        <v>475</v>
      </c>
      <c r="H64" s="537" t="s">
        <v>485</v>
      </c>
      <c r="M64" s="97"/>
      <c r="N64" s="97" t="s">
        <v>486</v>
      </c>
      <c r="O64" s="212" t="s">
        <v>487</v>
      </c>
      <c r="P64" s="139" t="s">
        <v>479</v>
      </c>
      <c r="Q64" s="97" t="s">
        <v>255</v>
      </c>
    </row>
    <row r="65" s="93" customFormat="1">
      <c r="A65" s="132" t="s">
        <v>1576</v>
      </c>
      <c r="B65" s="95"/>
      <c r="C65" s="95"/>
      <c r="E65" s="97"/>
      <c r="F65" s="97"/>
      <c r="G65" s="97" t="s">
        <v>489</v>
      </c>
      <c r="K65" s="187"/>
      <c r="N65" s="187" t="s">
        <v>181</v>
      </c>
      <c r="O65" s="175" t="s">
        <v>490</v>
      </c>
      <c r="P65" s="193" t="s">
        <v>264</v>
      </c>
      <c r="Q65" s="106" t="s">
        <v>315</v>
      </c>
      <c r="R65" s="106"/>
      <c r="S65" s="223"/>
      <c r="T65" s="223"/>
      <c r="U65" s="223"/>
      <c r="V65" s="223"/>
      <c r="W65" s="223"/>
      <c r="X65" s="223"/>
      <c r="Y65" s="223"/>
      <c r="Z65" s="223"/>
      <c r="AA65" s="223"/>
      <c r="AB65" s="223"/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3"/>
      <c r="AW65" s="223"/>
      <c r="AX65" s="223"/>
      <c r="AY65" s="223"/>
      <c r="AZ65" s="223"/>
      <c r="BA65" s="223"/>
      <c r="BB65" s="223"/>
      <c r="BC65" s="223"/>
      <c r="BD65" s="223"/>
      <c r="BE65" s="223"/>
      <c r="BF65" s="223"/>
      <c r="BG65" s="223"/>
      <c r="BH65" s="223"/>
      <c r="BI65" s="223"/>
      <c r="BJ65" s="223"/>
      <c r="BK65" s="223"/>
      <c r="BL65" s="223"/>
      <c r="BM65" s="223"/>
      <c r="BN65" s="223"/>
      <c r="BO65" s="223"/>
      <c r="BP65" s="223"/>
      <c r="BQ65" s="223"/>
      <c r="BR65" s="223"/>
      <c r="BS65" s="223"/>
      <c r="BT65" s="223"/>
      <c r="BU65" s="223"/>
      <c r="BV65" s="223"/>
      <c r="BW65" s="223"/>
      <c r="BX65" s="223"/>
      <c r="BY65" s="223"/>
      <c r="BZ65" s="223"/>
      <c r="CA65" s="223"/>
      <c r="CB65" s="223"/>
      <c r="CC65" s="223"/>
      <c r="CD65" s="223"/>
      <c r="CE65" s="223"/>
      <c r="CF65" s="223"/>
      <c r="CG65" s="223"/>
      <c r="CH65" s="223"/>
      <c r="CI65" s="223"/>
      <c r="CJ65" s="223"/>
      <c r="CK65" s="223"/>
      <c r="CL65" s="223"/>
      <c r="CM65" s="223"/>
      <c r="CN65" s="223"/>
      <c r="CO65" s="223"/>
      <c r="CP65" s="223"/>
      <c r="CQ65" s="223"/>
      <c r="CR65" s="223"/>
      <c r="CS65" s="223"/>
      <c r="CT65" s="223"/>
      <c r="CU65" s="223"/>
      <c r="CV65" s="223"/>
      <c r="CW65" s="223"/>
      <c r="CX65" s="223"/>
      <c r="CY65" s="223"/>
      <c r="CZ65" s="223"/>
      <c r="DA65" s="223"/>
      <c r="DB65" s="223"/>
      <c r="DC65" s="223"/>
      <c r="DD65" s="223"/>
      <c r="DE65" s="223"/>
      <c r="DF65" s="223"/>
      <c r="DG65" s="223"/>
      <c r="DH65" s="223"/>
      <c r="DI65" s="223"/>
      <c r="DJ65" s="223"/>
      <c r="DK65" s="223"/>
      <c r="DL65" s="223"/>
      <c r="DM65" s="223"/>
      <c r="DN65" s="223"/>
      <c r="DO65" s="223"/>
      <c r="DP65" s="223"/>
      <c r="DQ65" s="223"/>
      <c r="DR65" s="223"/>
      <c r="DS65" s="223"/>
      <c r="DT65" s="223"/>
      <c r="DU65" s="223"/>
      <c r="DV65" s="223"/>
      <c r="DW65" s="223"/>
      <c r="DX65" s="223"/>
      <c r="DY65" s="223"/>
      <c r="DZ65" s="223"/>
      <c r="EA65" s="223"/>
      <c r="EB65" s="223"/>
      <c r="EC65" s="223"/>
      <c r="ED65" s="223"/>
      <c r="EE65" s="223"/>
      <c r="EF65" s="223"/>
      <c r="EG65" s="223"/>
      <c r="EH65" s="223"/>
      <c r="EI65" s="223"/>
      <c r="EJ65" s="223"/>
      <c r="EK65" s="223"/>
      <c r="EL65" s="223"/>
      <c r="EM65" s="223"/>
      <c r="EN65" s="223"/>
      <c r="EO65" s="223"/>
      <c r="EP65" s="223"/>
      <c r="EQ65" s="223"/>
      <c r="ER65" s="223"/>
      <c r="ES65" s="223"/>
      <c r="ET65" s="223"/>
      <c r="EU65" s="223"/>
      <c r="EV65" s="223"/>
      <c r="EW65" s="223"/>
      <c r="EX65" s="223"/>
      <c r="EY65" s="223"/>
      <c r="EZ65" s="223"/>
      <c r="FA65" s="223"/>
      <c r="FB65" s="223"/>
      <c r="FC65" s="223"/>
      <c r="FD65" s="223"/>
      <c r="FE65" s="223"/>
      <c r="FF65" s="223"/>
      <c r="FG65" s="223"/>
      <c r="FH65" s="223"/>
      <c r="FI65" s="223"/>
      <c r="FJ65" s="223"/>
      <c r="FK65" s="223"/>
      <c r="FL65" s="223"/>
      <c r="FM65" s="223"/>
      <c r="FN65" s="223"/>
      <c r="FO65" s="223"/>
      <c r="FP65" s="223"/>
      <c r="FQ65" s="223"/>
      <c r="FR65" s="223"/>
      <c r="FS65" s="223"/>
      <c r="FT65" s="223"/>
      <c r="FU65" s="223"/>
      <c r="FV65" s="223"/>
      <c r="FW65" s="223"/>
      <c r="FX65" s="223"/>
      <c r="FY65" s="223"/>
      <c r="FZ65" s="223"/>
      <c r="GA65" s="223"/>
      <c r="GB65" s="223"/>
      <c r="GC65" s="223"/>
      <c r="GD65" s="223"/>
      <c r="GE65" s="223"/>
      <c r="GF65" s="223"/>
      <c r="GG65" s="223"/>
      <c r="GH65" s="223"/>
      <c r="GI65" s="223"/>
      <c r="GJ65" s="223"/>
      <c r="GK65" s="223"/>
      <c r="GL65" s="223"/>
      <c r="GM65" s="223"/>
      <c r="GN65" s="223"/>
      <c r="GO65" s="223"/>
      <c r="GP65" s="223"/>
      <c r="GQ65" s="223"/>
      <c r="GR65" s="223"/>
      <c r="GS65" s="223"/>
      <c r="GT65" s="223"/>
      <c r="GU65" s="223"/>
      <c r="GV65" s="223"/>
      <c r="GW65" s="223"/>
      <c r="GX65" s="223"/>
      <c r="GY65" s="223"/>
      <c r="GZ65" s="223"/>
      <c r="HA65" s="223"/>
      <c r="HB65" s="223"/>
      <c r="HC65" s="223"/>
      <c r="HD65" s="223"/>
      <c r="HE65" s="223"/>
      <c r="HF65" s="223"/>
      <c r="HG65" s="223"/>
      <c r="HH65" s="223"/>
      <c r="HI65" s="223"/>
      <c r="HJ65" s="223"/>
      <c r="HK65" s="223"/>
      <c r="HL65" s="223"/>
      <c r="HM65" s="223"/>
      <c r="HN65" s="223"/>
      <c r="HO65" s="223"/>
      <c r="HP65" s="223"/>
      <c r="HQ65" s="223"/>
      <c r="HR65" s="223"/>
      <c r="HS65" s="223"/>
      <c r="HT65" s="223"/>
      <c r="HU65" s="223"/>
      <c r="HV65" s="223"/>
      <c r="HW65" s="223"/>
      <c r="HX65" s="223"/>
      <c r="HY65" s="223"/>
      <c r="HZ65" s="223"/>
      <c r="IA65" s="223"/>
      <c r="IB65" s="223"/>
      <c r="IC65" s="223"/>
      <c r="ID65" s="223"/>
      <c r="IE65" s="223"/>
      <c r="IF65" s="223"/>
      <c r="IG65" s="223"/>
      <c r="IH65" s="223"/>
      <c r="II65" s="223"/>
      <c r="IJ65" s="223"/>
      <c r="IK65" s="223"/>
      <c r="IL65" s="223"/>
      <c r="IM65" s="223"/>
      <c r="IN65" s="223"/>
      <c r="IO65" s="223"/>
      <c r="IP65" s="223"/>
      <c r="IQ65" s="223"/>
      <c r="IR65" s="223"/>
      <c r="IS65" s="223"/>
      <c r="IT65" s="223"/>
      <c r="IU65" s="223"/>
      <c r="IV65" s="223"/>
    </row>
    <row r="66" s="106" customFormat="1">
      <c r="A66" s="106" t="s">
        <v>1577</v>
      </c>
      <c r="B66" s="138"/>
      <c r="C66" s="134"/>
      <c r="D66" s="160"/>
      <c r="E66" s="97"/>
      <c r="F66" s="97"/>
      <c r="G66" s="139" t="s">
        <v>475</v>
      </c>
      <c r="H66" s="139" t="s">
        <v>476</v>
      </c>
      <c r="M66" s="97"/>
      <c r="N66" s="97" t="s">
        <v>492</v>
      </c>
      <c r="O66" s="212" t="s">
        <v>478</v>
      </c>
      <c r="P66" s="139" t="s">
        <v>479</v>
      </c>
      <c r="Q66" s="97" t="s">
        <v>273</v>
      </c>
    </row>
    <row r="67" s="93" customFormat="1">
      <c r="A67" s="132" t="s">
        <v>1578</v>
      </c>
      <c r="B67" s="95"/>
      <c r="C67" s="95"/>
      <c r="E67" s="97"/>
      <c r="F67" s="97"/>
      <c r="G67" s="97" t="s">
        <v>494</v>
      </c>
      <c r="H67" s="93" t="s">
        <v>42</v>
      </c>
      <c r="K67" s="187"/>
      <c r="N67" s="97" t="s">
        <v>495</v>
      </c>
      <c r="O67" s="175" t="s">
        <v>496</v>
      </c>
      <c r="P67" s="193" t="s">
        <v>264</v>
      </c>
      <c r="Q67" s="106" t="s">
        <v>324</v>
      </c>
      <c r="R67" s="106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3"/>
      <c r="AX67" s="223"/>
      <c r="AY67" s="223"/>
      <c r="AZ67" s="223"/>
      <c r="BA67" s="223"/>
      <c r="BB67" s="223"/>
      <c r="BC67" s="223"/>
      <c r="BD67" s="223"/>
      <c r="BE67" s="223"/>
      <c r="BF67" s="223"/>
      <c r="BG67" s="223"/>
      <c r="BH67" s="223"/>
      <c r="BI67" s="223"/>
      <c r="BJ67" s="223"/>
      <c r="BK67" s="223"/>
      <c r="BL67" s="223"/>
      <c r="BM67" s="223"/>
      <c r="BN67" s="223"/>
      <c r="BO67" s="223"/>
      <c r="BP67" s="223"/>
      <c r="BQ67" s="223"/>
      <c r="BR67" s="223"/>
      <c r="BS67" s="223"/>
      <c r="BT67" s="223"/>
      <c r="BU67" s="223"/>
      <c r="BV67" s="223"/>
      <c r="BW67" s="223"/>
      <c r="BX67" s="223"/>
      <c r="BY67" s="223"/>
      <c r="BZ67" s="223"/>
      <c r="CA67" s="223"/>
      <c r="CB67" s="223"/>
      <c r="CC67" s="223"/>
      <c r="CD67" s="223"/>
      <c r="CE67" s="223"/>
      <c r="CF67" s="223"/>
      <c r="CG67" s="223"/>
      <c r="CH67" s="223"/>
      <c r="CI67" s="223"/>
      <c r="CJ67" s="223"/>
      <c r="CK67" s="223"/>
      <c r="CL67" s="223"/>
      <c r="CM67" s="223"/>
      <c r="CN67" s="223"/>
      <c r="CO67" s="223"/>
      <c r="CP67" s="223"/>
      <c r="CQ67" s="223"/>
      <c r="CR67" s="223"/>
      <c r="CS67" s="223"/>
      <c r="CT67" s="223"/>
      <c r="CU67" s="223"/>
      <c r="CV67" s="223"/>
      <c r="CW67" s="223"/>
      <c r="CX67" s="223"/>
      <c r="CY67" s="223"/>
      <c r="CZ67" s="223"/>
      <c r="DA67" s="223"/>
      <c r="DB67" s="223"/>
      <c r="DC67" s="223"/>
      <c r="DD67" s="223"/>
      <c r="DE67" s="223"/>
      <c r="DF67" s="223"/>
      <c r="DG67" s="223"/>
      <c r="DH67" s="223"/>
      <c r="DI67" s="223"/>
      <c r="DJ67" s="223"/>
      <c r="DK67" s="223"/>
      <c r="DL67" s="223"/>
      <c r="DM67" s="223"/>
      <c r="DN67" s="223"/>
      <c r="DO67" s="223"/>
      <c r="DP67" s="223"/>
      <c r="DQ67" s="223"/>
      <c r="DR67" s="223"/>
      <c r="DS67" s="223"/>
      <c r="DT67" s="223"/>
      <c r="DU67" s="223"/>
      <c r="DV67" s="223"/>
      <c r="DW67" s="223"/>
      <c r="DX67" s="223"/>
      <c r="DY67" s="223"/>
      <c r="DZ67" s="223"/>
      <c r="EA67" s="223"/>
      <c r="EB67" s="223"/>
      <c r="EC67" s="223"/>
      <c r="ED67" s="223"/>
      <c r="EE67" s="223"/>
      <c r="EF67" s="223"/>
      <c r="EG67" s="223"/>
      <c r="EH67" s="223"/>
      <c r="EI67" s="223"/>
      <c r="EJ67" s="223"/>
      <c r="EK67" s="223"/>
      <c r="EL67" s="223"/>
      <c r="EM67" s="223"/>
      <c r="EN67" s="223"/>
      <c r="EO67" s="223"/>
      <c r="EP67" s="223"/>
      <c r="EQ67" s="223"/>
      <c r="ER67" s="223"/>
      <c r="ES67" s="223"/>
      <c r="ET67" s="223"/>
      <c r="EU67" s="223"/>
      <c r="EV67" s="223"/>
      <c r="EW67" s="223"/>
      <c r="EX67" s="223"/>
      <c r="EY67" s="223"/>
      <c r="EZ67" s="223"/>
      <c r="FA67" s="223"/>
      <c r="FB67" s="223"/>
      <c r="FC67" s="223"/>
      <c r="FD67" s="223"/>
      <c r="FE67" s="223"/>
      <c r="FF67" s="223"/>
      <c r="FG67" s="223"/>
      <c r="FH67" s="223"/>
      <c r="FI67" s="223"/>
      <c r="FJ67" s="223"/>
      <c r="FK67" s="223"/>
      <c r="FL67" s="223"/>
      <c r="FM67" s="223"/>
      <c r="FN67" s="223"/>
      <c r="FO67" s="223"/>
      <c r="FP67" s="223"/>
      <c r="FQ67" s="223"/>
      <c r="FR67" s="223"/>
      <c r="FS67" s="223"/>
      <c r="FT67" s="223"/>
      <c r="FU67" s="223"/>
      <c r="FV67" s="223"/>
      <c r="FW67" s="223"/>
      <c r="FX67" s="223"/>
      <c r="FY67" s="223"/>
      <c r="FZ67" s="223"/>
      <c r="GA67" s="223"/>
      <c r="GB67" s="223"/>
      <c r="GC67" s="223"/>
      <c r="GD67" s="223"/>
      <c r="GE67" s="223"/>
      <c r="GF67" s="223"/>
      <c r="GG67" s="223"/>
      <c r="GH67" s="223"/>
      <c r="GI67" s="223"/>
      <c r="GJ67" s="223"/>
      <c r="GK67" s="223"/>
      <c r="GL67" s="223"/>
      <c r="GM67" s="223"/>
      <c r="GN67" s="223"/>
      <c r="GO67" s="223"/>
      <c r="GP67" s="223"/>
      <c r="GQ67" s="223"/>
      <c r="GR67" s="223"/>
      <c r="GS67" s="223"/>
      <c r="GT67" s="223"/>
      <c r="GU67" s="223"/>
      <c r="GV67" s="223"/>
      <c r="GW67" s="223"/>
      <c r="GX67" s="223"/>
      <c r="GY67" s="223"/>
      <c r="GZ67" s="223"/>
      <c r="HA67" s="223"/>
      <c r="HB67" s="223"/>
      <c r="HC67" s="223"/>
      <c r="HD67" s="223"/>
      <c r="HE67" s="223"/>
      <c r="HF67" s="223"/>
      <c r="HG67" s="223"/>
      <c r="HH67" s="223"/>
      <c r="HI67" s="223"/>
      <c r="HJ67" s="223"/>
      <c r="HK67" s="223"/>
      <c r="HL67" s="223"/>
      <c r="HM67" s="223"/>
      <c r="HN67" s="223"/>
      <c r="HO67" s="223"/>
      <c r="HP67" s="223"/>
      <c r="HQ67" s="223"/>
      <c r="HR67" s="223"/>
      <c r="HS67" s="223"/>
      <c r="HT67" s="223"/>
      <c r="HU67" s="223"/>
      <c r="HV67" s="223"/>
      <c r="HW67" s="223"/>
      <c r="HX67" s="223"/>
      <c r="HY67" s="223"/>
      <c r="HZ67" s="223"/>
      <c r="IA67" s="223"/>
      <c r="IB67" s="223"/>
      <c r="IC67" s="223"/>
      <c r="ID67" s="223"/>
      <c r="IE67" s="223"/>
      <c r="IF67" s="223"/>
      <c r="IG67" s="223"/>
      <c r="IH67" s="223"/>
      <c r="II67" s="223"/>
      <c r="IJ67" s="223"/>
      <c r="IK67" s="223"/>
      <c r="IL67" s="223"/>
      <c r="IM67" s="223"/>
      <c r="IN67" s="223"/>
      <c r="IO67" s="223"/>
      <c r="IP67" s="223"/>
      <c r="IQ67" s="223"/>
      <c r="IR67" s="223"/>
      <c r="IS67" s="223"/>
      <c r="IT67" s="223"/>
      <c r="IU67" s="223"/>
      <c r="IV67" s="223"/>
    </row>
    <row r="68" s="106" customFormat="1">
      <c r="A68" s="106" t="s">
        <v>1579</v>
      </c>
      <c r="B68" s="138"/>
      <c r="C68" s="134"/>
      <c r="D68" s="160"/>
      <c r="E68" s="97"/>
      <c r="F68" s="97"/>
      <c r="G68" s="139" t="s">
        <v>498</v>
      </c>
      <c r="H68" s="537" t="s">
        <v>499</v>
      </c>
      <c r="J68" s="106" t="s">
        <v>500</v>
      </c>
      <c r="M68" s="97"/>
      <c r="N68" s="97" t="s">
        <v>181</v>
      </c>
      <c r="O68" s="212" t="s">
        <v>501</v>
      </c>
      <c r="P68" s="193" t="s">
        <v>264</v>
      </c>
      <c r="Q68" s="97" t="s">
        <v>329</v>
      </c>
    </row>
    <row r="69" s="102" customFormat="1">
      <c r="A69" s="151" t="s">
        <v>1580</v>
      </c>
      <c r="B69" s="161"/>
      <c r="C69" s="162"/>
      <c r="G69" s="151" t="s">
        <v>379</v>
      </c>
      <c r="H69" s="151" t="s">
        <v>42</v>
      </c>
      <c r="N69" s="151" t="s">
        <v>503</v>
      </c>
      <c r="O69" s="151" t="s">
        <v>381</v>
      </c>
      <c r="P69" s="204" t="s">
        <v>264</v>
      </c>
      <c r="Q69" s="106" t="s">
        <v>334</v>
      </c>
    </row>
    <row r="70" s="107" customFormat="1">
      <c r="A70" s="107" t="s">
        <v>1581</v>
      </c>
      <c r="B70" s="163"/>
      <c r="C70" s="164"/>
      <c r="D70" s="165"/>
      <c r="E70" s="166"/>
      <c r="F70" s="166"/>
      <c r="G70" s="167" t="s">
        <v>505</v>
      </c>
      <c r="H70" s="167" t="s">
        <v>499</v>
      </c>
      <c r="I70" s="107" t="s">
        <v>506</v>
      </c>
      <c r="J70" s="213" t="s">
        <v>507</v>
      </c>
      <c r="K70" s="107" t="s">
        <v>508</v>
      </c>
      <c r="N70" s="166" t="s">
        <v>324</v>
      </c>
      <c r="O70" s="167" t="s">
        <v>509</v>
      </c>
      <c r="P70" s="214" t="s">
        <v>510</v>
      </c>
      <c r="Q70" s="97" t="s">
        <v>339</v>
      </c>
    </row>
    <row r="71" s="108" customFormat="1">
      <c r="A71" s="166" t="s">
        <v>1582</v>
      </c>
      <c r="B71" s="163"/>
      <c r="C71" s="166"/>
      <c r="D71" s="166"/>
      <c r="E71" s="166"/>
      <c r="F71" s="166"/>
      <c r="G71" s="166" t="s">
        <v>262</v>
      </c>
      <c r="H71" s="166">
        <v>0</v>
      </c>
      <c r="I71" s="166"/>
      <c r="J71" s="166"/>
      <c r="K71" s="166"/>
      <c r="L71" s="166"/>
      <c r="M71" s="166"/>
      <c r="N71" s="166" t="s">
        <v>512</v>
      </c>
      <c r="O71" s="166" t="s">
        <v>263</v>
      </c>
      <c r="P71" s="215" t="s">
        <v>264</v>
      </c>
      <c r="Q71" s="106" t="s">
        <v>344</v>
      </c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8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  <c r="BR71" s="228"/>
      <c r="BS71" s="228"/>
      <c r="BT71" s="228"/>
      <c r="BU71" s="228"/>
      <c r="BV71" s="228"/>
      <c r="BW71" s="228"/>
      <c r="BX71" s="228"/>
      <c r="BY71" s="228"/>
      <c r="BZ71" s="228"/>
      <c r="CA71" s="228"/>
      <c r="CB71" s="228"/>
      <c r="CC71" s="228"/>
      <c r="CD71" s="228"/>
      <c r="CE71" s="228"/>
      <c r="CF71" s="228"/>
      <c r="CG71" s="228"/>
      <c r="CH71" s="228"/>
      <c r="CI71" s="228"/>
      <c r="CJ71" s="228"/>
      <c r="CK71" s="228"/>
      <c r="CL71" s="228"/>
      <c r="CM71" s="228"/>
      <c r="CN71" s="228"/>
      <c r="CO71" s="228"/>
      <c r="CP71" s="228"/>
      <c r="CQ71" s="228"/>
      <c r="CR71" s="228"/>
      <c r="CS71" s="228"/>
      <c r="CT71" s="228"/>
      <c r="CU71" s="228"/>
      <c r="CV71" s="228"/>
      <c r="CW71" s="228"/>
      <c r="CX71" s="228"/>
      <c r="CY71" s="228"/>
      <c r="CZ71" s="228"/>
      <c r="DA71" s="228"/>
      <c r="DB71" s="228"/>
      <c r="DC71" s="228"/>
      <c r="DD71" s="228"/>
      <c r="DE71" s="228"/>
      <c r="DF71" s="228"/>
      <c r="DG71" s="228"/>
      <c r="DH71" s="228"/>
      <c r="DI71" s="228"/>
      <c r="DJ71" s="228"/>
      <c r="DK71" s="228"/>
      <c r="DL71" s="228"/>
      <c r="DM71" s="228"/>
      <c r="DN71" s="228"/>
      <c r="DO71" s="228"/>
      <c r="DP71" s="228"/>
      <c r="DQ71" s="228"/>
      <c r="DR71" s="228"/>
      <c r="DS71" s="228"/>
      <c r="DT71" s="228"/>
      <c r="DU71" s="228"/>
      <c r="DV71" s="228"/>
      <c r="DW71" s="228"/>
      <c r="DX71" s="228"/>
      <c r="DY71" s="228"/>
      <c r="DZ71" s="228"/>
      <c r="EA71" s="228"/>
      <c r="EB71" s="228"/>
      <c r="EC71" s="228"/>
      <c r="ED71" s="228"/>
      <c r="EE71" s="228"/>
      <c r="EF71" s="228"/>
      <c r="EG71" s="228"/>
      <c r="EH71" s="228"/>
      <c r="EI71" s="228"/>
      <c r="EJ71" s="228"/>
      <c r="EK71" s="228"/>
      <c r="EL71" s="228"/>
      <c r="EM71" s="228"/>
      <c r="EN71" s="228"/>
      <c r="EO71" s="228"/>
      <c r="EP71" s="228"/>
      <c r="EQ71" s="228"/>
      <c r="ER71" s="228"/>
      <c r="ES71" s="228"/>
      <c r="ET71" s="228"/>
      <c r="EU71" s="228"/>
      <c r="EV71" s="228"/>
      <c r="EW71" s="228"/>
      <c r="EX71" s="228"/>
      <c r="EY71" s="228"/>
      <c r="EZ71" s="228"/>
      <c r="FA71" s="228"/>
      <c r="FB71" s="228"/>
      <c r="FC71" s="228"/>
      <c r="FD71" s="228"/>
      <c r="FE71" s="228"/>
      <c r="FF71" s="228"/>
      <c r="FG71" s="228"/>
      <c r="FH71" s="228"/>
      <c r="FI71" s="228"/>
      <c r="FJ71" s="228"/>
      <c r="FK71" s="228"/>
      <c r="FL71" s="228"/>
      <c r="FM71" s="228"/>
      <c r="FN71" s="228"/>
      <c r="FO71" s="228"/>
      <c r="FP71" s="228"/>
      <c r="FQ71" s="228"/>
      <c r="FR71" s="228"/>
      <c r="FS71" s="228"/>
      <c r="FT71" s="228"/>
      <c r="FU71" s="228"/>
      <c r="FV71" s="228"/>
      <c r="FW71" s="228"/>
      <c r="FX71" s="228"/>
      <c r="FY71" s="228"/>
      <c r="FZ71" s="228"/>
      <c r="GA71" s="228"/>
      <c r="GB71" s="228"/>
      <c r="GC71" s="228"/>
      <c r="GD71" s="228"/>
      <c r="GE71" s="228"/>
      <c r="GF71" s="228"/>
      <c r="GG71" s="228"/>
      <c r="GH71" s="228"/>
      <c r="GI71" s="228"/>
      <c r="GJ71" s="228"/>
      <c r="GK71" s="228"/>
      <c r="GL71" s="228"/>
      <c r="GM71" s="228"/>
      <c r="GN71" s="228"/>
      <c r="GO71" s="228"/>
      <c r="GP71" s="228"/>
      <c r="GQ71" s="228"/>
      <c r="GR71" s="228"/>
      <c r="GS71" s="228"/>
      <c r="GT71" s="228"/>
      <c r="GU71" s="228"/>
      <c r="GV71" s="228"/>
      <c r="GW71" s="228"/>
      <c r="GX71" s="228"/>
      <c r="GY71" s="228"/>
      <c r="GZ71" s="228"/>
      <c r="HA71" s="228"/>
      <c r="HB71" s="228"/>
      <c r="HC71" s="228"/>
      <c r="HD71" s="228"/>
      <c r="HE71" s="228"/>
      <c r="HF71" s="228"/>
      <c r="HG71" s="228"/>
      <c r="HH71" s="228"/>
      <c r="HI71" s="228"/>
      <c r="HJ71" s="228"/>
      <c r="HK71" s="228"/>
      <c r="HL71" s="228"/>
      <c r="HM71" s="228"/>
      <c r="HN71" s="228"/>
      <c r="HO71" s="228"/>
      <c r="HP71" s="228"/>
      <c r="HQ71" s="228"/>
      <c r="HR71" s="228"/>
      <c r="HS71" s="228"/>
      <c r="HT71" s="228"/>
      <c r="HU71" s="228"/>
      <c r="HV71" s="228"/>
      <c r="HW71" s="228"/>
      <c r="HX71" s="228"/>
      <c r="HY71" s="228"/>
      <c r="HZ71" s="228"/>
      <c r="IA71" s="228"/>
      <c r="IB71" s="228"/>
      <c r="IC71" s="228"/>
      <c r="ID71" s="228"/>
      <c r="IE71" s="228"/>
      <c r="IF71" s="228"/>
      <c r="IG71" s="228"/>
      <c r="IH71" s="228"/>
      <c r="II71" s="228"/>
      <c r="IJ71" s="228"/>
      <c r="IK71" s="228"/>
      <c r="IL71" s="228"/>
      <c r="IM71" s="228"/>
      <c r="IN71" s="228"/>
      <c r="IO71" s="228"/>
      <c r="IP71" s="228"/>
      <c r="IQ71" s="228"/>
      <c r="IR71" s="228"/>
      <c r="IS71" s="228"/>
      <c r="IT71" s="228"/>
      <c r="IU71" s="228"/>
      <c r="IV71" s="228"/>
    </row>
    <row r="72" s="106" customFormat="1">
      <c r="A72" s="106" t="s">
        <v>1583</v>
      </c>
      <c r="B72" s="138"/>
      <c r="C72" s="134"/>
      <c r="D72" s="160"/>
      <c r="E72" s="97"/>
      <c r="F72" s="97"/>
      <c r="G72" s="139" t="s">
        <v>505</v>
      </c>
      <c r="H72" s="139" t="s">
        <v>499</v>
      </c>
      <c r="I72" s="106" t="s">
        <v>506</v>
      </c>
      <c r="J72" s="187" t="s">
        <v>507</v>
      </c>
      <c r="K72" s="106" t="s">
        <v>508</v>
      </c>
      <c r="N72" s="97" t="s">
        <v>514</v>
      </c>
      <c r="O72" s="139" t="s">
        <v>509</v>
      </c>
      <c r="P72" s="140" t="s">
        <v>510</v>
      </c>
      <c r="Q72" s="97" t="s">
        <v>423</v>
      </c>
    </row>
    <row r="73" s="109" customFormat="1">
      <c r="A73" s="109" t="s">
        <v>1584</v>
      </c>
      <c r="B73" s="168"/>
      <c r="C73" s="169"/>
      <c r="D73" s="170"/>
      <c r="E73" s="171"/>
      <c r="F73" s="171"/>
      <c r="G73" s="172" t="s">
        <v>516</v>
      </c>
      <c r="H73" s="172" t="s">
        <v>517</v>
      </c>
      <c r="I73" s="109" t="s">
        <v>506</v>
      </c>
      <c r="L73" s="216"/>
      <c r="N73" s="171" t="s">
        <v>42</v>
      </c>
      <c r="O73" s="172" t="s">
        <v>518</v>
      </c>
      <c r="P73" s="217" t="s">
        <v>519</v>
      </c>
      <c r="Q73" s="106" t="s">
        <v>426</v>
      </c>
    </row>
    <row r="74" s="93" customFormat="1">
      <c r="A74" s="132" t="s">
        <v>1585</v>
      </c>
      <c r="B74" s="138"/>
      <c r="G74" s="173" t="s">
        <v>521</v>
      </c>
      <c r="H74" s="93" t="s">
        <v>181</v>
      </c>
      <c r="N74" s="93" t="s">
        <v>260</v>
      </c>
      <c r="O74" s="212" t="s">
        <v>522</v>
      </c>
      <c r="P74" s="193" t="s">
        <v>264</v>
      </c>
      <c r="Q74" s="97" t="s">
        <v>428</v>
      </c>
    </row>
    <row r="75" s="116" customFormat="1">
      <c r="A75" s="235" t="s">
        <v>1586</v>
      </c>
      <c r="B75" s="279"/>
      <c r="C75" s="244" t="s">
        <v>524</v>
      </c>
      <c r="G75" s="235" t="s">
        <v>379</v>
      </c>
      <c r="H75" s="235" t="s">
        <v>42</v>
      </c>
      <c r="N75" s="235" t="s">
        <v>525</v>
      </c>
      <c r="O75" s="235" t="s">
        <v>381</v>
      </c>
      <c r="P75" s="266" t="s">
        <v>264</v>
      </c>
      <c r="Q75" s="114" t="s">
        <v>181</v>
      </c>
    </row>
    <row r="76" s="93" customFormat="1">
      <c r="A76" s="132" t="s">
        <v>1587</v>
      </c>
      <c r="B76" s="95"/>
      <c r="C76" s="187"/>
      <c r="G76" s="342" t="s">
        <v>527</v>
      </c>
      <c r="K76" s="187"/>
      <c r="N76" s="187" t="s">
        <v>42</v>
      </c>
      <c r="O76" s="342" t="s">
        <v>528</v>
      </c>
      <c r="P76" s="188" t="s">
        <v>529</v>
      </c>
      <c r="Q76" s="342" t="s">
        <v>42</v>
      </c>
      <c r="R76" s="106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3"/>
      <c r="AX76" s="223"/>
      <c r="AY76" s="223"/>
      <c r="AZ76" s="223"/>
      <c r="BA76" s="223"/>
      <c r="BB76" s="223"/>
      <c r="BC76" s="223"/>
      <c r="BD76" s="223"/>
      <c r="BE76" s="223"/>
      <c r="BF76" s="223"/>
      <c r="BG76" s="223"/>
      <c r="BH76" s="223"/>
      <c r="BI76" s="223"/>
      <c r="BJ76" s="223"/>
      <c r="BK76" s="223"/>
      <c r="BL76" s="223"/>
      <c r="BM76" s="223"/>
      <c r="BN76" s="223"/>
      <c r="BO76" s="223"/>
      <c r="BP76" s="223"/>
      <c r="BQ76" s="223"/>
      <c r="BR76" s="223"/>
      <c r="BS76" s="223"/>
      <c r="BT76" s="223"/>
      <c r="BU76" s="223"/>
      <c r="BV76" s="223"/>
      <c r="BW76" s="223"/>
      <c r="BX76" s="223"/>
      <c r="BY76" s="223"/>
      <c r="BZ76" s="223"/>
      <c r="CA76" s="223"/>
      <c r="CB76" s="223"/>
      <c r="CC76" s="223"/>
      <c r="CD76" s="223"/>
      <c r="CE76" s="223"/>
      <c r="CF76" s="223"/>
      <c r="CG76" s="223"/>
      <c r="CH76" s="223"/>
      <c r="CI76" s="223"/>
      <c r="CJ76" s="223"/>
      <c r="CK76" s="223"/>
      <c r="CL76" s="223"/>
      <c r="CM76" s="223"/>
      <c r="CN76" s="223"/>
      <c r="CO76" s="223"/>
      <c r="CP76" s="223"/>
      <c r="CQ76" s="223"/>
      <c r="CR76" s="223"/>
      <c r="CS76" s="223"/>
      <c r="CT76" s="223"/>
      <c r="CU76" s="223"/>
      <c r="CV76" s="223"/>
      <c r="CW76" s="223"/>
      <c r="CX76" s="223"/>
      <c r="CY76" s="223"/>
      <c r="CZ76" s="223"/>
      <c r="DA76" s="223"/>
      <c r="DB76" s="223"/>
      <c r="DC76" s="223"/>
      <c r="DD76" s="223"/>
      <c r="DE76" s="223"/>
      <c r="DF76" s="223"/>
      <c r="DG76" s="223"/>
      <c r="DH76" s="223"/>
      <c r="DI76" s="223"/>
      <c r="DJ76" s="223"/>
      <c r="DK76" s="223"/>
      <c r="DL76" s="223"/>
      <c r="DM76" s="223"/>
      <c r="DN76" s="223"/>
      <c r="DO76" s="223"/>
      <c r="DP76" s="223"/>
      <c r="DQ76" s="223"/>
      <c r="DR76" s="223"/>
      <c r="DS76" s="223"/>
      <c r="DT76" s="223"/>
      <c r="DU76" s="223"/>
      <c r="DV76" s="223"/>
      <c r="DW76" s="223"/>
      <c r="DX76" s="223"/>
      <c r="DY76" s="223"/>
      <c r="DZ76" s="223"/>
      <c r="EA76" s="223"/>
      <c r="EB76" s="223"/>
      <c r="EC76" s="223"/>
      <c r="ED76" s="223"/>
      <c r="EE76" s="223"/>
      <c r="EF76" s="223"/>
      <c r="EG76" s="223"/>
      <c r="EH76" s="223"/>
      <c r="EI76" s="223"/>
      <c r="EJ76" s="223"/>
      <c r="EK76" s="223"/>
      <c r="EL76" s="223"/>
      <c r="EM76" s="223"/>
      <c r="EN76" s="223"/>
      <c r="EO76" s="223"/>
      <c r="EP76" s="223"/>
      <c r="EQ76" s="223"/>
      <c r="ER76" s="223"/>
      <c r="ES76" s="223"/>
      <c r="ET76" s="223"/>
      <c r="EU76" s="223"/>
      <c r="EV76" s="223"/>
      <c r="EW76" s="223"/>
      <c r="EX76" s="223"/>
      <c r="EY76" s="223"/>
      <c r="EZ76" s="223"/>
      <c r="FA76" s="223"/>
      <c r="FB76" s="223"/>
      <c r="FC76" s="223"/>
      <c r="FD76" s="223"/>
      <c r="FE76" s="223"/>
      <c r="FF76" s="223"/>
      <c r="FG76" s="223"/>
      <c r="FH76" s="223"/>
      <c r="FI76" s="223"/>
      <c r="FJ76" s="223"/>
      <c r="FK76" s="223"/>
      <c r="FL76" s="223"/>
      <c r="FM76" s="223"/>
      <c r="FN76" s="223"/>
      <c r="FO76" s="223"/>
      <c r="FP76" s="223"/>
      <c r="FQ76" s="223"/>
      <c r="FR76" s="223"/>
      <c r="FS76" s="223"/>
      <c r="FT76" s="223"/>
      <c r="FU76" s="223"/>
      <c r="FV76" s="223"/>
      <c r="FW76" s="223"/>
      <c r="FX76" s="223"/>
      <c r="FY76" s="223"/>
      <c r="FZ76" s="223"/>
      <c r="GA76" s="223"/>
      <c r="GB76" s="223"/>
      <c r="GC76" s="223"/>
      <c r="GD76" s="223"/>
      <c r="GE76" s="223"/>
      <c r="GF76" s="223"/>
      <c r="GG76" s="223"/>
      <c r="GH76" s="223"/>
      <c r="GI76" s="223"/>
      <c r="GJ76" s="223"/>
      <c r="GK76" s="223"/>
      <c r="GL76" s="223"/>
      <c r="GM76" s="223"/>
      <c r="GN76" s="223"/>
      <c r="GO76" s="223"/>
      <c r="GP76" s="223"/>
      <c r="GQ76" s="223"/>
      <c r="GR76" s="223"/>
      <c r="GS76" s="223"/>
      <c r="GT76" s="223"/>
      <c r="GU76" s="223"/>
      <c r="GV76" s="223"/>
      <c r="GW76" s="223"/>
      <c r="GX76" s="223"/>
      <c r="GY76" s="223"/>
      <c r="GZ76" s="223"/>
      <c r="HA76" s="223"/>
      <c r="HB76" s="223"/>
      <c r="HC76" s="223"/>
      <c r="HD76" s="223"/>
      <c r="HE76" s="223"/>
      <c r="HF76" s="223"/>
      <c r="HG76" s="223"/>
      <c r="HH76" s="223"/>
      <c r="HI76" s="223"/>
      <c r="HJ76" s="223"/>
      <c r="HK76" s="223"/>
      <c r="HL76" s="223"/>
      <c r="HM76" s="223"/>
      <c r="HN76" s="223"/>
      <c r="HO76" s="223"/>
      <c r="HP76" s="223"/>
      <c r="HQ76" s="223"/>
      <c r="HR76" s="223"/>
      <c r="HS76" s="223"/>
      <c r="HT76" s="223"/>
      <c r="HU76" s="223"/>
      <c r="HV76" s="223"/>
      <c r="HW76" s="223"/>
      <c r="HX76" s="223"/>
      <c r="HY76" s="223"/>
      <c r="HZ76" s="223"/>
      <c r="IA76" s="223"/>
      <c r="IB76" s="223"/>
      <c r="IC76" s="223"/>
      <c r="ID76" s="223"/>
      <c r="IE76" s="223"/>
      <c r="IF76" s="223"/>
      <c r="IG76" s="223"/>
      <c r="IH76" s="223"/>
      <c r="II76" s="223"/>
      <c r="IJ76" s="223"/>
      <c r="IK76" s="223"/>
      <c r="IL76" s="223"/>
      <c r="IM76" s="223"/>
      <c r="IN76" s="223"/>
      <c r="IO76" s="223"/>
      <c r="IP76" s="223"/>
      <c r="IQ76" s="223"/>
      <c r="IR76" s="223"/>
      <c r="IS76" s="223"/>
      <c r="IT76" s="223"/>
      <c r="IU76" s="223"/>
      <c r="IV76" s="223"/>
    </row>
    <row r="77" s="93" customFormat="1">
      <c r="A77" s="132" t="s">
        <v>1588</v>
      </c>
      <c r="B77" s="183"/>
      <c r="C77" s="174"/>
      <c r="E77" s="97"/>
      <c r="F77" s="97"/>
      <c r="G77" s="97" t="s">
        <v>347</v>
      </c>
      <c r="H77" s="93" t="s">
        <v>430</v>
      </c>
      <c r="K77" s="187"/>
      <c r="N77" s="97" t="s">
        <v>531</v>
      </c>
      <c r="O77" s="175" t="s">
        <v>532</v>
      </c>
      <c r="P77" s="188" t="s">
        <v>251</v>
      </c>
      <c r="Q77" s="106" t="s">
        <v>256</v>
      </c>
      <c r="R77" s="106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3"/>
      <c r="AW77" s="223"/>
      <c r="AX77" s="223"/>
      <c r="AY77" s="223"/>
      <c r="AZ77" s="223"/>
      <c r="BA77" s="223"/>
      <c r="BB77" s="223"/>
      <c r="BC77" s="223"/>
      <c r="BD77" s="223"/>
      <c r="BE77" s="223"/>
      <c r="BF77" s="223"/>
      <c r="BG77" s="223"/>
      <c r="BH77" s="223"/>
      <c r="BI77" s="223"/>
      <c r="BJ77" s="223"/>
      <c r="BK77" s="223"/>
      <c r="BL77" s="223"/>
      <c r="BM77" s="223"/>
      <c r="BN77" s="223"/>
      <c r="BO77" s="223"/>
      <c r="BP77" s="223"/>
      <c r="BQ77" s="223"/>
      <c r="BR77" s="223"/>
      <c r="BS77" s="223"/>
      <c r="BT77" s="223"/>
      <c r="BU77" s="223"/>
      <c r="BV77" s="223"/>
      <c r="BW77" s="223"/>
      <c r="BX77" s="223"/>
      <c r="BY77" s="223"/>
      <c r="BZ77" s="223"/>
      <c r="CA77" s="223"/>
      <c r="CB77" s="223"/>
      <c r="CC77" s="223"/>
      <c r="CD77" s="223"/>
      <c r="CE77" s="223"/>
      <c r="CF77" s="223"/>
      <c r="CG77" s="223"/>
      <c r="CH77" s="223"/>
      <c r="CI77" s="223"/>
      <c r="CJ77" s="223"/>
      <c r="CK77" s="223"/>
      <c r="CL77" s="223"/>
      <c r="CM77" s="223"/>
      <c r="CN77" s="223"/>
      <c r="CO77" s="223"/>
      <c r="CP77" s="223"/>
      <c r="CQ77" s="223"/>
      <c r="CR77" s="223"/>
      <c r="CS77" s="223"/>
      <c r="CT77" s="223"/>
      <c r="CU77" s="223"/>
      <c r="CV77" s="223"/>
      <c r="CW77" s="223"/>
      <c r="CX77" s="223"/>
      <c r="CY77" s="223"/>
      <c r="CZ77" s="223"/>
      <c r="DA77" s="223"/>
      <c r="DB77" s="223"/>
      <c r="DC77" s="223"/>
      <c r="DD77" s="223"/>
      <c r="DE77" s="223"/>
      <c r="DF77" s="223"/>
      <c r="DG77" s="223"/>
      <c r="DH77" s="223"/>
      <c r="DI77" s="223"/>
      <c r="DJ77" s="223"/>
      <c r="DK77" s="223"/>
      <c r="DL77" s="223"/>
      <c r="DM77" s="223"/>
      <c r="DN77" s="223"/>
      <c r="DO77" s="223"/>
      <c r="DP77" s="223"/>
      <c r="DQ77" s="223"/>
      <c r="DR77" s="223"/>
      <c r="DS77" s="223"/>
      <c r="DT77" s="223"/>
      <c r="DU77" s="223"/>
      <c r="DV77" s="223"/>
      <c r="DW77" s="223"/>
      <c r="DX77" s="223"/>
      <c r="DY77" s="223"/>
      <c r="DZ77" s="223"/>
      <c r="EA77" s="223"/>
      <c r="EB77" s="223"/>
      <c r="EC77" s="223"/>
      <c r="ED77" s="223"/>
      <c r="EE77" s="223"/>
      <c r="EF77" s="223"/>
      <c r="EG77" s="223"/>
      <c r="EH77" s="223"/>
      <c r="EI77" s="223"/>
      <c r="EJ77" s="223"/>
      <c r="EK77" s="223"/>
      <c r="EL77" s="223"/>
      <c r="EM77" s="223"/>
      <c r="EN77" s="223"/>
      <c r="EO77" s="223"/>
      <c r="EP77" s="223"/>
      <c r="EQ77" s="223"/>
      <c r="ER77" s="223"/>
      <c r="ES77" s="223"/>
      <c r="ET77" s="223"/>
      <c r="EU77" s="223"/>
      <c r="EV77" s="223"/>
      <c r="EW77" s="223"/>
      <c r="EX77" s="223"/>
      <c r="EY77" s="223"/>
      <c r="EZ77" s="223"/>
      <c r="FA77" s="223"/>
      <c r="FB77" s="223"/>
      <c r="FC77" s="223"/>
      <c r="FD77" s="223"/>
      <c r="FE77" s="223"/>
      <c r="FF77" s="223"/>
      <c r="FG77" s="223"/>
      <c r="FH77" s="223"/>
      <c r="FI77" s="223"/>
      <c r="FJ77" s="223"/>
      <c r="FK77" s="223"/>
      <c r="FL77" s="223"/>
      <c r="FM77" s="223"/>
      <c r="FN77" s="223"/>
      <c r="FO77" s="223"/>
      <c r="FP77" s="223"/>
      <c r="FQ77" s="223"/>
      <c r="FR77" s="223"/>
      <c r="FS77" s="223"/>
      <c r="FT77" s="223"/>
      <c r="FU77" s="223"/>
      <c r="FV77" s="223"/>
      <c r="FW77" s="223"/>
      <c r="FX77" s="223"/>
      <c r="FY77" s="223"/>
      <c r="FZ77" s="223"/>
      <c r="GA77" s="223"/>
      <c r="GB77" s="223"/>
      <c r="GC77" s="223"/>
      <c r="GD77" s="223"/>
      <c r="GE77" s="223"/>
      <c r="GF77" s="223"/>
      <c r="GG77" s="223"/>
      <c r="GH77" s="223"/>
      <c r="GI77" s="223"/>
      <c r="GJ77" s="223"/>
      <c r="GK77" s="223"/>
      <c r="GL77" s="223"/>
      <c r="GM77" s="223"/>
      <c r="GN77" s="223"/>
      <c r="GO77" s="223"/>
      <c r="GP77" s="223"/>
      <c r="GQ77" s="223"/>
      <c r="GR77" s="223"/>
      <c r="GS77" s="223"/>
      <c r="GT77" s="223"/>
      <c r="GU77" s="223"/>
      <c r="GV77" s="223"/>
      <c r="GW77" s="223"/>
      <c r="GX77" s="223"/>
      <c r="GY77" s="223"/>
      <c r="GZ77" s="223"/>
      <c r="HA77" s="223"/>
      <c r="HB77" s="223"/>
      <c r="HC77" s="223"/>
      <c r="HD77" s="223"/>
      <c r="HE77" s="223"/>
      <c r="HF77" s="223"/>
      <c r="HG77" s="223"/>
      <c r="HH77" s="223"/>
      <c r="HI77" s="223"/>
      <c r="HJ77" s="223"/>
      <c r="HK77" s="223"/>
      <c r="HL77" s="223"/>
      <c r="HM77" s="223"/>
      <c r="HN77" s="223"/>
      <c r="HO77" s="223"/>
      <c r="HP77" s="223"/>
      <c r="HQ77" s="223"/>
      <c r="HR77" s="223"/>
      <c r="HS77" s="223"/>
      <c r="HT77" s="223"/>
      <c r="HU77" s="223"/>
      <c r="HV77" s="223"/>
      <c r="HW77" s="223"/>
      <c r="HX77" s="223"/>
      <c r="HY77" s="223"/>
      <c r="HZ77" s="223"/>
      <c r="IA77" s="223"/>
      <c r="IB77" s="223"/>
      <c r="IC77" s="223"/>
      <c r="ID77" s="223"/>
      <c r="IE77" s="223"/>
      <c r="IF77" s="223"/>
      <c r="IG77" s="223"/>
      <c r="IH77" s="223"/>
      <c r="II77" s="223"/>
      <c r="IJ77" s="223"/>
      <c r="IK77" s="223"/>
      <c r="IL77" s="223"/>
      <c r="IM77" s="223"/>
      <c r="IN77" s="223"/>
      <c r="IO77" s="223"/>
      <c r="IP77" s="223"/>
      <c r="IQ77" s="223"/>
      <c r="IR77" s="223"/>
      <c r="IS77" s="223"/>
      <c r="IT77" s="223"/>
      <c r="IU77" s="223"/>
      <c r="IV77" s="223"/>
    </row>
    <row r="78" s="106" customFormat="1">
      <c r="A78" s="106" t="s">
        <v>1589</v>
      </c>
      <c r="C78" s="174"/>
      <c r="D78" s="160"/>
      <c r="E78" s="97"/>
      <c r="F78" s="97"/>
      <c r="G78" s="139" t="s">
        <v>534</v>
      </c>
      <c r="H78" s="139" t="s">
        <v>535</v>
      </c>
      <c r="I78" s="106" t="s">
        <v>506</v>
      </c>
      <c r="J78" s="218" t="s">
        <v>536</v>
      </c>
      <c r="L78" s="219"/>
      <c r="N78" s="97" t="s">
        <v>42</v>
      </c>
      <c r="O78" s="139" t="s">
        <v>537</v>
      </c>
      <c r="P78" s="140" t="s">
        <v>538</v>
      </c>
      <c r="Q78" s="229" t="s">
        <v>260</v>
      </c>
    </row>
    <row r="79" s="106" customFormat="1">
      <c r="A79" s="106" t="s">
        <v>1590</v>
      </c>
      <c r="C79" s="174"/>
      <c r="D79" s="160"/>
      <c r="E79" s="97"/>
      <c r="F79" s="97"/>
      <c r="G79" s="139" t="s">
        <v>540</v>
      </c>
      <c r="H79" s="139" t="s">
        <v>541</v>
      </c>
      <c r="I79" s="106" t="s">
        <v>506</v>
      </c>
      <c r="L79" s="219"/>
      <c r="N79" s="97" t="s">
        <v>42</v>
      </c>
      <c r="O79" s="139" t="s">
        <v>542</v>
      </c>
      <c r="P79" s="140" t="s">
        <v>543</v>
      </c>
      <c r="Q79" s="229" t="s">
        <v>265</v>
      </c>
    </row>
    <row r="80" s="97" customFormat="1">
      <c r="A80" s="132" t="s">
        <v>1591</v>
      </c>
      <c r="B80" s="183"/>
      <c r="G80" s="97" t="s">
        <v>262</v>
      </c>
      <c r="H80" s="97">
        <v>0</v>
      </c>
      <c r="N80" s="97" t="s">
        <v>260</v>
      </c>
      <c r="O80" s="97" t="s">
        <v>263</v>
      </c>
      <c r="P80" s="193" t="s">
        <v>264</v>
      </c>
      <c r="Q80" s="97" t="s">
        <v>306</v>
      </c>
    </row>
    <row r="81" s="235" customFormat="1">
      <c r="A81" s="238" t="s">
        <v>1592</v>
      </c>
      <c r="B81" s="239"/>
      <c r="C81" s="240" t="s">
        <v>546</v>
      </c>
      <c r="G81" s="235" t="s">
        <v>262</v>
      </c>
      <c r="H81" s="235">
        <v>0</v>
      </c>
      <c r="N81" s="235" t="s">
        <v>547</v>
      </c>
      <c r="O81" s="235" t="s">
        <v>263</v>
      </c>
      <c r="P81" s="266" t="s">
        <v>264</v>
      </c>
      <c r="Q81" s="235" t="s">
        <v>181</v>
      </c>
    </row>
    <row r="82" s="97" customFormat="1">
      <c r="A82" s="132" t="s">
        <v>1593</v>
      </c>
      <c r="G82" s="176" t="s">
        <v>549</v>
      </c>
      <c r="H82" s="97" t="s">
        <v>550</v>
      </c>
      <c r="N82" s="97" t="s">
        <v>42</v>
      </c>
      <c r="O82" s="97" t="s">
        <v>551</v>
      </c>
      <c r="P82" s="140" t="s">
        <v>552</v>
      </c>
      <c r="Q82" s="97" t="s">
        <v>42</v>
      </c>
    </row>
    <row r="83" s="97" customFormat="1">
      <c r="A83" s="132" t="s">
        <v>1594</v>
      </c>
      <c r="C83" s="175"/>
      <c r="G83" s="97" t="s">
        <v>554</v>
      </c>
      <c r="H83" s="97">
        <v>0</v>
      </c>
      <c r="N83" s="97" t="s">
        <v>181</v>
      </c>
      <c r="O83" s="97" t="s">
        <v>263</v>
      </c>
      <c r="P83" s="193" t="s">
        <v>264</v>
      </c>
      <c r="Q83" s="230" t="s">
        <v>256</v>
      </c>
    </row>
    <row r="84" s="97" customFormat="1">
      <c r="A84" s="132" t="s">
        <v>1595</v>
      </c>
      <c r="C84" s="175"/>
      <c r="G84" s="176" t="s">
        <v>556</v>
      </c>
      <c r="H84" s="97" t="s">
        <v>557</v>
      </c>
      <c r="N84" s="97" t="s">
        <v>558</v>
      </c>
      <c r="O84" s="97" t="s">
        <v>559</v>
      </c>
      <c r="P84" s="140" t="s">
        <v>552</v>
      </c>
      <c r="Q84" s="97" t="s">
        <v>260</v>
      </c>
    </row>
    <row r="85" s="97" customFormat="1">
      <c r="A85" s="132" t="s">
        <v>1596</v>
      </c>
      <c r="B85" s="183"/>
      <c r="G85" s="97" t="s">
        <v>262</v>
      </c>
      <c r="H85" s="97">
        <v>0</v>
      </c>
      <c r="N85" s="97" t="s">
        <v>260</v>
      </c>
      <c r="O85" s="97" t="s">
        <v>263</v>
      </c>
      <c r="P85" s="193" t="s">
        <v>264</v>
      </c>
      <c r="Q85" s="97" t="s">
        <v>265</v>
      </c>
    </row>
    <row r="86" s="92" customFormat="1">
      <c r="A86" s="128" t="s">
        <v>1597</v>
      </c>
      <c r="B86" s="177" t="s">
        <v>306</v>
      </c>
      <c r="C86" s="178" t="s">
        <v>562</v>
      </c>
      <c r="E86" s="131"/>
      <c r="F86" s="131"/>
      <c r="G86" s="131" t="s">
        <v>242</v>
      </c>
      <c r="H86" s="92" t="s">
        <v>243</v>
      </c>
      <c r="K86" s="184"/>
      <c r="N86" s="184" t="s">
        <v>563</v>
      </c>
      <c r="O86" s="185" t="s">
        <v>245</v>
      </c>
      <c r="P86" s="186" t="s">
        <v>246</v>
      </c>
      <c r="Q86" s="221" t="s">
        <v>181</v>
      </c>
      <c r="R86" s="221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22"/>
      <c r="AT86" s="222"/>
      <c r="AU86" s="222"/>
      <c r="AV86" s="222"/>
      <c r="AW86" s="222"/>
      <c r="AX86" s="222"/>
      <c r="AY86" s="222"/>
      <c r="AZ86" s="222"/>
      <c r="BA86" s="222"/>
      <c r="BB86" s="222"/>
      <c r="BC86" s="222"/>
      <c r="BD86" s="222"/>
      <c r="BE86" s="222"/>
      <c r="BF86" s="222"/>
      <c r="BG86" s="222"/>
      <c r="BH86" s="222"/>
      <c r="BI86" s="222"/>
      <c r="BJ86" s="222"/>
      <c r="BK86" s="222"/>
      <c r="BL86" s="222"/>
      <c r="BM86" s="222"/>
      <c r="BN86" s="222"/>
      <c r="BO86" s="222"/>
      <c r="BP86" s="222"/>
      <c r="BQ86" s="222"/>
      <c r="BR86" s="222"/>
      <c r="BS86" s="222"/>
      <c r="BT86" s="222"/>
      <c r="BU86" s="222"/>
      <c r="BV86" s="222"/>
      <c r="BW86" s="222"/>
      <c r="BX86" s="222"/>
      <c r="BY86" s="222"/>
      <c r="BZ86" s="222"/>
      <c r="CA86" s="222"/>
      <c r="CB86" s="222"/>
      <c r="CC86" s="222"/>
      <c r="CD86" s="222"/>
      <c r="CE86" s="222"/>
      <c r="CF86" s="222"/>
      <c r="CG86" s="222"/>
      <c r="CH86" s="222"/>
      <c r="CI86" s="222"/>
      <c r="CJ86" s="222"/>
      <c r="CK86" s="222"/>
      <c r="CL86" s="222"/>
      <c r="CM86" s="222"/>
      <c r="CN86" s="222"/>
      <c r="CO86" s="222"/>
      <c r="CP86" s="222"/>
      <c r="CQ86" s="222"/>
      <c r="CR86" s="222"/>
      <c r="CS86" s="222"/>
      <c r="CT86" s="222"/>
      <c r="CU86" s="222"/>
      <c r="CV86" s="222"/>
      <c r="CW86" s="222"/>
      <c r="CX86" s="222"/>
      <c r="CY86" s="222"/>
      <c r="CZ86" s="222"/>
      <c r="DA86" s="222"/>
      <c r="DB86" s="222"/>
      <c r="DC86" s="222"/>
      <c r="DD86" s="222"/>
      <c r="DE86" s="222"/>
      <c r="DF86" s="222"/>
      <c r="DG86" s="222"/>
      <c r="DH86" s="222"/>
      <c r="DI86" s="222"/>
      <c r="DJ86" s="222"/>
      <c r="DK86" s="222"/>
      <c r="DL86" s="222"/>
      <c r="DM86" s="222"/>
      <c r="DN86" s="222"/>
      <c r="DO86" s="222"/>
      <c r="DP86" s="222"/>
      <c r="DQ86" s="222"/>
      <c r="DR86" s="222"/>
      <c r="DS86" s="222"/>
      <c r="DT86" s="222"/>
      <c r="DU86" s="222"/>
      <c r="DV86" s="222"/>
      <c r="DW86" s="222"/>
      <c r="DX86" s="222"/>
      <c r="DY86" s="222"/>
      <c r="DZ86" s="222"/>
      <c r="EA86" s="222"/>
      <c r="EB86" s="222"/>
      <c r="EC86" s="222"/>
      <c r="ED86" s="222"/>
      <c r="EE86" s="222"/>
      <c r="EF86" s="222"/>
      <c r="EG86" s="222"/>
      <c r="EH86" s="222"/>
      <c r="EI86" s="222"/>
      <c r="EJ86" s="222"/>
      <c r="EK86" s="222"/>
      <c r="EL86" s="222"/>
      <c r="EM86" s="222"/>
      <c r="EN86" s="222"/>
      <c r="EO86" s="222"/>
      <c r="EP86" s="222"/>
      <c r="EQ86" s="222"/>
      <c r="ER86" s="222"/>
      <c r="ES86" s="222"/>
      <c r="ET86" s="222"/>
      <c r="EU86" s="222"/>
      <c r="EV86" s="222"/>
      <c r="EW86" s="222"/>
      <c r="EX86" s="222"/>
      <c r="EY86" s="222"/>
      <c r="EZ86" s="222"/>
      <c r="FA86" s="222"/>
      <c r="FB86" s="222"/>
      <c r="FC86" s="222"/>
      <c r="FD86" s="222"/>
      <c r="FE86" s="222"/>
      <c r="FF86" s="222"/>
      <c r="FG86" s="222"/>
      <c r="FH86" s="222"/>
      <c r="FI86" s="222"/>
      <c r="FJ86" s="222"/>
      <c r="FK86" s="222"/>
      <c r="FL86" s="222"/>
      <c r="FM86" s="222"/>
      <c r="FN86" s="222"/>
      <c r="FO86" s="222"/>
      <c r="FP86" s="222"/>
      <c r="FQ86" s="222"/>
      <c r="FR86" s="222"/>
      <c r="FS86" s="222"/>
      <c r="FT86" s="222"/>
      <c r="FU86" s="222"/>
      <c r="FV86" s="222"/>
      <c r="FW86" s="222"/>
      <c r="FX86" s="222"/>
      <c r="FY86" s="222"/>
      <c r="FZ86" s="222"/>
      <c r="GA86" s="222"/>
      <c r="GB86" s="222"/>
      <c r="GC86" s="222"/>
      <c r="GD86" s="222"/>
      <c r="GE86" s="222"/>
      <c r="GF86" s="222"/>
      <c r="GG86" s="222"/>
      <c r="GH86" s="222"/>
      <c r="GI86" s="222"/>
      <c r="GJ86" s="222"/>
      <c r="GK86" s="222"/>
      <c r="GL86" s="222"/>
      <c r="GM86" s="222"/>
      <c r="GN86" s="222"/>
      <c r="GO86" s="222"/>
      <c r="GP86" s="222"/>
      <c r="GQ86" s="222"/>
      <c r="GR86" s="222"/>
      <c r="GS86" s="222"/>
      <c r="GT86" s="222"/>
      <c r="GU86" s="222"/>
      <c r="GV86" s="222"/>
      <c r="GW86" s="222"/>
      <c r="GX86" s="222"/>
      <c r="GY86" s="222"/>
      <c r="GZ86" s="222"/>
      <c r="HA86" s="222"/>
      <c r="HB86" s="222"/>
      <c r="HC86" s="222"/>
      <c r="HD86" s="222"/>
      <c r="HE86" s="222"/>
      <c r="HF86" s="222"/>
      <c r="HG86" s="222"/>
      <c r="HH86" s="222"/>
      <c r="HI86" s="222"/>
      <c r="HJ86" s="222"/>
      <c r="HK86" s="222"/>
      <c r="HL86" s="222"/>
      <c r="HM86" s="222"/>
      <c r="HN86" s="222"/>
      <c r="HO86" s="222"/>
      <c r="HP86" s="222"/>
      <c r="HQ86" s="222"/>
      <c r="HR86" s="222"/>
      <c r="HS86" s="222"/>
      <c r="HT86" s="222"/>
      <c r="HU86" s="222"/>
      <c r="HV86" s="222"/>
      <c r="HW86" s="222"/>
      <c r="HX86" s="222"/>
      <c r="HY86" s="222"/>
      <c r="HZ86" s="222"/>
      <c r="IA86" s="222"/>
      <c r="IB86" s="222"/>
      <c r="IC86" s="222"/>
      <c r="ID86" s="222"/>
      <c r="IE86" s="222"/>
      <c r="IF86" s="222"/>
      <c r="IG86" s="222"/>
      <c r="IH86" s="222"/>
      <c r="II86" s="222"/>
      <c r="IJ86" s="222"/>
      <c r="IK86" s="222"/>
      <c r="IL86" s="222"/>
      <c r="IM86" s="222"/>
      <c r="IN86" s="222"/>
      <c r="IO86" s="222"/>
      <c r="IP86" s="222"/>
      <c r="IQ86" s="222"/>
      <c r="IR86" s="222"/>
      <c r="IS86" s="222"/>
      <c r="IT86" s="222"/>
      <c r="IU86" s="222"/>
      <c r="IV86" s="222"/>
    </row>
    <row r="87" s="95" customFormat="1">
      <c r="A87" s="97" t="s">
        <v>1598</v>
      </c>
      <c r="G87" s="97" t="s">
        <v>565</v>
      </c>
      <c r="H87" s="139" t="s">
        <v>566</v>
      </c>
      <c r="I87" s="106" t="s">
        <v>506</v>
      </c>
      <c r="J87" s="139" t="s">
        <v>567</v>
      </c>
      <c r="K87" s="187" t="s">
        <v>568</v>
      </c>
      <c r="N87" s="97" t="s">
        <v>42</v>
      </c>
      <c r="O87" s="220" t="s">
        <v>569</v>
      </c>
      <c r="P87" s="97" t="s">
        <v>570</v>
      </c>
      <c r="Q87" s="97" t="s">
        <v>42</v>
      </c>
    </row>
    <row r="88" s="110" customFormat="1">
      <c r="A88" s="135" t="s">
        <v>1599</v>
      </c>
      <c r="B88" s="179"/>
      <c r="C88" s="180"/>
      <c r="E88" s="137"/>
      <c r="F88" s="137"/>
      <c r="G88" s="181" t="s">
        <v>572</v>
      </c>
      <c r="H88" s="182" t="s">
        <v>455</v>
      </c>
      <c r="I88" s="110" t="s">
        <v>506</v>
      </c>
      <c r="J88" s="189" t="s">
        <v>573</v>
      </c>
      <c r="K88" s="189" t="s">
        <v>574</v>
      </c>
      <c r="M88" s="137"/>
      <c r="N88" s="189" t="s">
        <v>255</v>
      </c>
      <c r="O88" s="137" t="s">
        <v>575</v>
      </c>
      <c r="P88" s="137" t="s">
        <v>576</v>
      </c>
      <c r="Q88" s="110" t="s">
        <v>256</v>
      </c>
    </row>
    <row r="89" s="97" customFormat="1">
      <c r="A89" s="132" t="s">
        <v>1600</v>
      </c>
      <c r="B89" s="183"/>
      <c r="G89" s="97" t="s">
        <v>262</v>
      </c>
      <c r="H89" s="97">
        <v>0</v>
      </c>
      <c r="N89" s="97" t="s">
        <v>260</v>
      </c>
      <c r="O89" s="97" t="s">
        <v>263</v>
      </c>
      <c r="P89" s="193" t="s">
        <v>264</v>
      </c>
      <c r="Q89" s="97" t="s">
        <v>260</v>
      </c>
    </row>
    <row r="90" s="102" customFormat="1">
      <c r="A90" s="151" t="s">
        <v>1601</v>
      </c>
      <c r="B90" s="161"/>
      <c r="C90" s="162" t="s">
        <v>579</v>
      </c>
      <c r="G90" s="151" t="s">
        <v>379</v>
      </c>
      <c r="H90" s="151" t="s">
        <v>42</v>
      </c>
      <c r="N90" s="151" t="s">
        <v>580</v>
      </c>
      <c r="O90" s="151" t="s">
        <v>381</v>
      </c>
      <c r="P90" s="204" t="s">
        <v>264</v>
      </c>
      <c r="Q90" s="151" t="s">
        <v>181</v>
      </c>
    </row>
    <row r="91" s="106" customFormat="1">
      <c r="A91" s="106" t="s">
        <v>1602</v>
      </c>
      <c r="B91" s="138"/>
      <c r="D91" s="160"/>
      <c r="E91" s="97"/>
      <c r="F91" s="97"/>
      <c r="G91" s="139" t="s">
        <v>582</v>
      </c>
      <c r="H91" s="139" t="s">
        <v>566</v>
      </c>
      <c r="I91" s="106" t="s">
        <v>506</v>
      </c>
      <c r="J91" s="106" t="s">
        <v>583</v>
      </c>
      <c r="K91" s="187"/>
      <c r="L91" s="219"/>
      <c r="N91" s="97" t="s">
        <v>42</v>
      </c>
      <c r="O91" s="139" t="s">
        <v>584</v>
      </c>
      <c r="P91" s="140" t="s">
        <v>585</v>
      </c>
      <c r="Q91" s="106" t="s">
        <v>42</v>
      </c>
    </row>
    <row r="92" s="106" customFormat="1">
      <c r="A92" s="106" t="s">
        <v>1603</v>
      </c>
      <c r="B92" s="138"/>
      <c r="C92" s="134"/>
      <c r="D92" s="95"/>
      <c r="E92" s="97"/>
      <c r="F92" s="97"/>
      <c r="G92" s="139" t="s">
        <v>587</v>
      </c>
      <c r="H92" s="139" t="s">
        <v>566</v>
      </c>
      <c r="I92" s="106" t="s">
        <v>506</v>
      </c>
      <c r="J92" s="106" t="s">
        <v>588</v>
      </c>
      <c r="K92" s="187"/>
      <c r="L92" s="95"/>
      <c r="N92" s="97" t="s">
        <v>42</v>
      </c>
      <c r="O92" s="139" t="s">
        <v>589</v>
      </c>
      <c r="P92" s="140" t="s">
        <v>590</v>
      </c>
      <c r="Q92" s="97" t="s">
        <v>256</v>
      </c>
    </row>
    <row r="93" s="95" customFormat="1">
      <c r="A93" s="97" t="s">
        <v>1604</v>
      </c>
      <c r="G93" s="97" t="s">
        <v>565</v>
      </c>
      <c r="H93" s="139" t="s">
        <v>566</v>
      </c>
      <c r="I93" s="106" t="s">
        <v>506</v>
      </c>
      <c r="J93" s="139" t="s">
        <v>567</v>
      </c>
      <c r="K93" s="187"/>
      <c r="N93" s="97" t="s">
        <v>42</v>
      </c>
      <c r="O93" s="220" t="s">
        <v>592</v>
      </c>
      <c r="P93" s="97" t="s">
        <v>570</v>
      </c>
      <c r="Q93" s="106" t="s">
        <v>260</v>
      </c>
    </row>
    <row r="94" s="106" customFormat="1">
      <c r="A94" s="106" t="s">
        <v>1605</v>
      </c>
      <c r="B94" s="138"/>
      <c r="D94" s="160"/>
      <c r="E94" s="97"/>
      <c r="F94" s="97"/>
      <c r="G94" s="139" t="s">
        <v>594</v>
      </c>
      <c r="H94" s="139" t="s">
        <v>566</v>
      </c>
      <c r="I94" s="106" t="s">
        <v>506</v>
      </c>
      <c r="J94" s="106" t="s">
        <v>595</v>
      </c>
      <c r="K94" s="245"/>
      <c r="L94" s="219"/>
      <c r="N94" s="97" t="s">
        <v>42</v>
      </c>
      <c r="O94" s="139" t="s">
        <v>596</v>
      </c>
      <c r="P94" s="140" t="s">
        <v>597</v>
      </c>
      <c r="Q94" s="97" t="s">
        <v>265</v>
      </c>
    </row>
    <row r="95" s="106" customFormat="1">
      <c r="A95" s="106" t="s">
        <v>1606</v>
      </c>
      <c r="B95" s="138"/>
      <c r="C95" s="134"/>
      <c r="D95" s="160"/>
      <c r="E95" s="97"/>
      <c r="F95" s="97"/>
      <c r="G95" s="139" t="s">
        <v>599</v>
      </c>
      <c r="H95" s="139" t="s">
        <v>566</v>
      </c>
      <c r="I95" s="106" t="s">
        <v>506</v>
      </c>
      <c r="J95" s="218" t="s">
        <v>600</v>
      </c>
      <c r="K95" s="246"/>
      <c r="L95" s="219"/>
      <c r="N95" s="97" t="s">
        <v>42</v>
      </c>
      <c r="O95" s="139" t="s">
        <v>601</v>
      </c>
      <c r="P95" s="140" t="s">
        <v>602</v>
      </c>
      <c r="Q95" s="106" t="s">
        <v>306</v>
      </c>
    </row>
    <row r="96" s="106" customFormat="1">
      <c r="A96" s="106" t="s">
        <v>1607</v>
      </c>
      <c r="B96" s="138"/>
      <c r="C96" s="134"/>
      <c r="D96" s="160"/>
      <c r="E96" s="97"/>
      <c r="F96" s="97"/>
      <c r="G96" s="139" t="s">
        <v>604</v>
      </c>
      <c r="H96" s="139" t="s">
        <v>566</v>
      </c>
      <c r="I96" s="106" t="s">
        <v>506</v>
      </c>
      <c r="J96" s="218" t="s">
        <v>605</v>
      </c>
      <c r="K96" s="246"/>
      <c r="L96" s="219"/>
      <c r="N96" s="97" t="s">
        <v>42</v>
      </c>
      <c r="O96" s="139" t="s">
        <v>606</v>
      </c>
      <c r="P96" s="140" t="s">
        <v>607</v>
      </c>
      <c r="Q96" s="97" t="s">
        <v>255</v>
      </c>
    </row>
    <row r="97" s="106" customFormat="1">
      <c r="A97" s="106" t="s">
        <v>1608</v>
      </c>
      <c r="B97" s="138"/>
      <c r="C97" s="134"/>
      <c r="D97" s="160"/>
      <c r="E97" s="97"/>
      <c r="F97" s="97"/>
      <c r="G97" s="139" t="s">
        <v>609</v>
      </c>
      <c r="H97" s="139" t="s">
        <v>566</v>
      </c>
      <c r="I97" s="106" t="s">
        <v>506</v>
      </c>
      <c r="J97" s="106" t="s">
        <v>610</v>
      </c>
      <c r="K97" s="245"/>
      <c r="L97" s="219"/>
      <c r="N97" s="97" t="s">
        <v>42</v>
      </c>
      <c r="O97" s="139" t="s">
        <v>611</v>
      </c>
      <c r="P97" s="140" t="s">
        <v>612</v>
      </c>
      <c r="Q97" s="106" t="s">
        <v>315</v>
      </c>
    </row>
    <row r="98" s="106" customFormat="1">
      <c r="A98" s="106" t="s">
        <v>1609</v>
      </c>
      <c r="B98" s="138"/>
      <c r="D98" s="160"/>
      <c r="E98" s="97"/>
      <c r="F98" s="97"/>
      <c r="G98" s="139" t="s">
        <v>614</v>
      </c>
      <c r="H98" s="139" t="s">
        <v>566</v>
      </c>
      <c r="I98" s="106" t="s">
        <v>506</v>
      </c>
      <c r="J98" s="106" t="s">
        <v>615</v>
      </c>
      <c r="K98" s="245"/>
      <c r="L98" s="219"/>
      <c r="N98" s="97" t="s">
        <v>42</v>
      </c>
      <c r="O98" s="139" t="s">
        <v>616</v>
      </c>
      <c r="P98" s="140" t="s">
        <v>617</v>
      </c>
      <c r="Q98" s="97" t="s">
        <v>273</v>
      </c>
    </row>
    <row r="99" s="106" customFormat="1">
      <c r="A99" s="132" t="s">
        <v>1610</v>
      </c>
      <c r="B99" s="138"/>
      <c r="C99" s="134"/>
      <c r="E99" s="97"/>
      <c r="F99" s="97"/>
      <c r="G99" s="139" t="s">
        <v>572</v>
      </c>
      <c r="H99" s="212" t="s">
        <v>455</v>
      </c>
      <c r="I99" s="106" t="s">
        <v>506</v>
      </c>
      <c r="J99" s="187" t="s">
        <v>573</v>
      </c>
      <c r="K99" s="187"/>
      <c r="M99" s="97"/>
      <c r="N99" s="187" t="s">
        <v>42</v>
      </c>
      <c r="O99" s="97" t="s">
        <v>619</v>
      </c>
      <c r="P99" s="97" t="s">
        <v>576</v>
      </c>
      <c r="Q99" s="106" t="s">
        <v>324</v>
      </c>
    </row>
    <row r="100" s="106" customFormat="1">
      <c r="A100" s="106" t="s">
        <v>1611</v>
      </c>
      <c r="B100" s="138"/>
      <c r="C100" s="134"/>
      <c r="D100" s="160"/>
      <c r="E100" s="97"/>
      <c r="F100" s="97"/>
      <c r="G100" s="139" t="s">
        <v>621</v>
      </c>
      <c r="H100" s="139" t="s">
        <v>455</v>
      </c>
      <c r="I100" s="106" t="s">
        <v>506</v>
      </c>
      <c r="J100" s="187" t="s">
        <v>622</v>
      </c>
      <c r="K100" s="187"/>
      <c r="L100" s="219"/>
      <c r="N100" s="97" t="s">
        <v>42</v>
      </c>
      <c r="O100" s="139" t="s">
        <v>623</v>
      </c>
      <c r="P100" s="140" t="s">
        <v>624</v>
      </c>
      <c r="Q100" s="97" t="s">
        <v>329</v>
      </c>
    </row>
    <row r="101" s="106" customFormat="1">
      <c r="A101" s="106" t="s">
        <v>1612</v>
      </c>
      <c r="B101" s="138"/>
      <c r="C101" s="134"/>
      <c r="D101" s="160"/>
      <c r="E101" s="97"/>
      <c r="F101" s="97"/>
      <c r="G101" s="139" t="s">
        <v>626</v>
      </c>
      <c r="H101" s="139" t="s">
        <v>566</v>
      </c>
      <c r="I101" s="106" t="s">
        <v>506</v>
      </c>
      <c r="J101" s="106" t="s">
        <v>627</v>
      </c>
      <c r="K101" s="245"/>
      <c r="L101" s="219"/>
      <c r="N101" s="97" t="s">
        <v>42</v>
      </c>
      <c r="O101" s="139" t="s">
        <v>628</v>
      </c>
      <c r="P101" s="140" t="s">
        <v>629</v>
      </c>
      <c r="Q101" s="106" t="s">
        <v>334</v>
      </c>
    </row>
    <row r="102" s="106" customFormat="1">
      <c r="A102" s="106" t="s">
        <v>1613</v>
      </c>
      <c r="B102" s="138"/>
      <c r="C102" s="134"/>
      <c r="D102" s="160"/>
      <c r="E102" s="97"/>
      <c r="F102" s="97"/>
      <c r="G102" s="139" t="s">
        <v>631</v>
      </c>
      <c r="H102" s="139" t="s">
        <v>455</v>
      </c>
      <c r="J102" s="187" t="s">
        <v>632</v>
      </c>
      <c r="K102" s="187"/>
      <c r="L102" s="219"/>
      <c r="N102" s="187" t="s">
        <v>42</v>
      </c>
      <c r="O102" s="139" t="s">
        <v>633</v>
      </c>
      <c r="P102" s="139" t="s">
        <v>634</v>
      </c>
      <c r="Q102" s="97" t="s">
        <v>339</v>
      </c>
    </row>
    <row r="103" s="97" customFormat="1">
      <c r="A103" s="132" t="s">
        <v>1614</v>
      </c>
      <c r="G103" s="97" t="s">
        <v>262</v>
      </c>
      <c r="H103" s="97">
        <v>0</v>
      </c>
      <c r="N103" s="97" t="s">
        <v>636</v>
      </c>
      <c r="O103" s="97" t="s">
        <v>263</v>
      </c>
      <c r="P103" s="193" t="s">
        <v>264</v>
      </c>
      <c r="Q103" s="106" t="s">
        <v>344</v>
      </c>
    </row>
    <row r="104" s="111" customFormat="1">
      <c r="A104" s="111" t="s">
        <v>1615</v>
      </c>
      <c r="E104" s="118"/>
      <c r="F104" s="118"/>
      <c r="G104" s="142" t="s">
        <v>582</v>
      </c>
      <c r="H104" s="142" t="s">
        <v>566</v>
      </c>
      <c r="I104" s="111" t="s">
        <v>506</v>
      </c>
      <c r="J104" s="111" t="s">
        <v>583</v>
      </c>
      <c r="K104" s="247" t="s">
        <v>638</v>
      </c>
      <c r="L104" s="248"/>
      <c r="N104" s="118" t="s">
        <v>324</v>
      </c>
      <c r="O104" s="142" t="s">
        <v>639</v>
      </c>
      <c r="P104" s="249" t="s">
        <v>585</v>
      </c>
      <c r="Q104" s="97" t="s">
        <v>423</v>
      </c>
    </row>
    <row r="105" s="111" customFormat="1">
      <c r="A105" s="111" t="s">
        <v>1616</v>
      </c>
      <c r="D105" s="117"/>
      <c r="E105" s="118"/>
      <c r="F105" s="118"/>
      <c r="G105" s="142" t="s">
        <v>587</v>
      </c>
      <c r="H105" s="142" t="s">
        <v>566</v>
      </c>
      <c r="I105" s="111" t="s">
        <v>506</v>
      </c>
      <c r="J105" s="111" t="s">
        <v>588</v>
      </c>
      <c r="K105" s="247" t="s">
        <v>641</v>
      </c>
      <c r="L105" s="117"/>
      <c r="N105" s="118" t="s">
        <v>324</v>
      </c>
      <c r="O105" s="142" t="s">
        <v>589</v>
      </c>
      <c r="P105" s="249" t="s">
        <v>590</v>
      </c>
      <c r="Q105" s="106" t="s">
        <v>426</v>
      </c>
    </row>
    <row r="106" s="111" customFormat="1">
      <c r="A106" s="111" t="s">
        <v>1617</v>
      </c>
      <c r="E106" s="118"/>
      <c r="F106" s="118"/>
      <c r="G106" s="142" t="s">
        <v>594</v>
      </c>
      <c r="H106" s="142" t="s">
        <v>566</v>
      </c>
      <c r="I106" s="111" t="s">
        <v>506</v>
      </c>
      <c r="J106" s="111" t="s">
        <v>595</v>
      </c>
      <c r="K106" s="247" t="s">
        <v>643</v>
      </c>
      <c r="L106" s="248"/>
      <c r="N106" s="118" t="s">
        <v>324</v>
      </c>
      <c r="O106" s="142" t="s">
        <v>596</v>
      </c>
      <c r="P106" s="249" t="s">
        <v>597</v>
      </c>
      <c r="Q106" s="97" t="s">
        <v>428</v>
      </c>
    </row>
    <row r="107" s="111" customFormat="1">
      <c r="A107" s="111" t="s">
        <v>1618</v>
      </c>
      <c r="E107" s="118"/>
      <c r="F107" s="118"/>
      <c r="G107" s="142" t="s">
        <v>599</v>
      </c>
      <c r="H107" s="142" t="s">
        <v>566</v>
      </c>
      <c r="I107" s="111" t="s">
        <v>506</v>
      </c>
      <c r="J107" s="250" t="s">
        <v>600</v>
      </c>
      <c r="K107" s="251" t="s">
        <v>645</v>
      </c>
      <c r="L107" s="248"/>
      <c r="N107" s="118" t="s">
        <v>324</v>
      </c>
      <c r="O107" s="142" t="s">
        <v>601</v>
      </c>
      <c r="P107" s="249" t="s">
        <v>602</v>
      </c>
      <c r="Q107" s="106" t="s">
        <v>432</v>
      </c>
    </row>
    <row r="108" s="111" customFormat="1">
      <c r="A108" s="111" t="s">
        <v>1619</v>
      </c>
      <c r="E108" s="118"/>
      <c r="F108" s="118"/>
      <c r="G108" s="142" t="s">
        <v>604</v>
      </c>
      <c r="H108" s="142" t="s">
        <v>566</v>
      </c>
      <c r="I108" s="111" t="s">
        <v>506</v>
      </c>
      <c r="J108" s="250" t="s">
        <v>605</v>
      </c>
      <c r="K108" s="251" t="s">
        <v>647</v>
      </c>
      <c r="L108" s="248"/>
      <c r="N108" s="118" t="s">
        <v>324</v>
      </c>
      <c r="O108" s="142" t="s">
        <v>606</v>
      </c>
      <c r="P108" s="249" t="s">
        <v>607</v>
      </c>
      <c r="Q108" s="97" t="s">
        <v>436</v>
      </c>
    </row>
    <row r="109" s="111" customFormat="1">
      <c r="A109" s="111" t="s">
        <v>1620</v>
      </c>
      <c r="E109" s="118"/>
      <c r="F109" s="118"/>
      <c r="G109" s="142" t="s">
        <v>609</v>
      </c>
      <c r="H109" s="142" t="s">
        <v>566</v>
      </c>
      <c r="I109" s="111" t="s">
        <v>506</v>
      </c>
      <c r="J109" s="111" t="s">
        <v>610</v>
      </c>
      <c r="K109" s="247" t="s">
        <v>649</v>
      </c>
      <c r="L109" s="248"/>
      <c r="N109" s="118" t="s">
        <v>324</v>
      </c>
      <c r="O109" s="142" t="s">
        <v>611</v>
      </c>
      <c r="P109" s="249" t="s">
        <v>612</v>
      </c>
      <c r="Q109" s="106" t="s">
        <v>440</v>
      </c>
    </row>
    <row r="110" s="111" customFormat="1">
      <c r="A110" s="111" t="s">
        <v>1621</v>
      </c>
      <c r="E110" s="118"/>
      <c r="F110" s="118"/>
      <c r="G110" s="142" t="s">
        <v>614</v>
      </c>
      <c r="H110" s="142" t="s">
        <v>566</v>
      </c>
      <c r="I110" s="111" t="s">
        <v>506</v>
      </c>
      <c r="J110" s="111" t="s">
        <v>615</v>
      </c>
      <c r="K110" s="247" t="s">
        <v>651</v>
      </c>
      <c r="L110" s="248"/>
      <c r="N110" s="118" t="s">
        <v>324</v>
      </c>
      <c r="O110" s="142" t="s">
        <v>616</v>
      </c>
      <c r="P110" s="249" t="s">
        <v>617</v>
      </c>
      <c r="Q110" s="97" t="s">
        <v>442</v>
      </c>
    </row>
    <row r="111" s="111" customFormat="1">
      <c r="A111" s="111" t="s">
        <v>1622</v>
      </c>
      <c r="D111" s="141"/>
      <c r="E111" s="118"/>
      <c r="F111" s="118"/>
      <c r="G111" s="142" t="s">
        <v>572</v>
      </c>
      <c r="H111" s="231" t="s">
        <v>455</v>
      </c>
      <c r="I111" s="111" t="s">
        <v>506</v>
      </c>
      <c r="J111" s="111" t="s">
        <v>573</v>
      </c>
      <c r="K111" s="247" t="s">
        <v>653</v>
      </c>
      <c r="M111" s="118"/>
      <c r="N111" s="118" t="s">
        <v>324</v>
      </c>
      <c r="O111" s="118" t="s">
        <v>619</v>
      </c>
      <c r="P111" s="118" t="s">
        <v>576</v>
      </c>
      <c r="Q111" s="106" t="s">
        <v>654</v>
      </c>
    </row>
    <row r="112" s="111" customFormat="1">
      <c r="A112" s="232" t="s">
        <v>1623</v>
      </c>
      <c r="E112" s="118"/>
      <c r="F112" s="118"/>
      <c r="G112" s="142" t="s">
        <v>621</v>
      </c>
      <c r="H112" s="142" t="s">
        <v>455</v>
      </c>
      <c r="I112" s="111" t="s">
        <v>506</v>
      </c>
      <c r="J112" s="111" t="s">
        <v>622</v>
      </c>
      <c r="K112" s="111" t="s">
        <v>656</v>
      </c>
      <c r="L112" s="248"/>
      <c r="M112" s="232"/>
      <c r="N112" s="118" t="s">
        <v>324</v>
      </c>
      <c r="O112" s="142" t="s">
        <v>623</v>
      </c>
      <c r="P112" s="249" t="s">
        <v>624</v>
      </c>
      <c r="Q112" s="97" t="s">
        <v>657</v>
      </c>
      <c r="R112" s="232"/>
      <c r="S112" s="232"/>
      <c r="T112" s="232"/>
      <c r="U112" s="232"/>
      <c r="V112" s="232"/>
      <c r="W112" s="232"/>
      <c r="X112" s="232"/>
      <c r="Y112" s="232"/>
      <c r="Z112" s="232"/>
      <c r="AA112" s="232"/>
      <c r="AB112" s="232"/>
      <c r="AC112" s="232"/>
      <c r="AD112" s="232"/>
      <c r="AE112" s="232"/>
      <c r="AF112" s="232"/>
      <c r="AG112" s="232"/>
      <c r="AH112" s="232"/>
      <c r="AI112" s="232"/>
      <c r="AJ112" s="232"/>
      <c r="AK112" s="232"/>
      <c r="AL112" s="232"/>
      <c r="AM112" s="232"/>
      <c r="AN112" s="232"/>
      <c r="AO112" s="232"/>
      <c r="AP112" s="232"/>
      <c r="AQ112" s="232"/>
      <c r="AR112" s="232"/>
      <c r="AS112" s="232"/>
      <c r="AT112" s="232"/>
      <c r="AU112" s="232"/>
      <c r="AV112" s="232"/>
      <c r="AW112" s="232"/>
      <c r="AX112" s="232"/>
      <c r="AY112" s="232"/>
      <c r="AZ112" s="232"/>
      <c r="BA112" s="232"/>
      <c r="BB112" s="232"/>
      <c r="BC112" s="232"/>
      <c r="BD112" s="232"/>
      <c r="BE112" s="232"/>
      <c r="BF112" s="232"/>
      <c r="BG112" s="232"/>
      <c r="BH112" s="232"/>
      <c r="BI112" s="232"/>
      <c r="BJ112" s="232"/>
      <c r="BK112" s="232"/>
      <c r="BL112" s="232"/>
      <c r="BM112" s="232"/>
      <c r="BN112" s="232"/>
      <c r="BO112" s="232"/>
      <c r="BP112" s="232"/>
      <c r="BQ112" s="232"/>
      <c r="BR112" s="232"/>
      <c r="BS112" s="232"/>
      <c r="BT112" s="232"/>
      <c r="BU112" s="232"/>
      <c r="BV112" s="232"/>
      <c r="BW112" s="232"/>
      <c r="BX112" s="232"/>
      <c r="BY112" s="232"/>
      <c r="BZ112" s="232"/>
      <c r="CA112" s="232"/>
      <c r="CB112" s="232"/>
      <c r="CC112" s="232"/>
      <c r="CD112" s="232"/>
      <c r="CE112" s="232"/>
      <c r="CF112" s="232"/>
      <c r="CG112" s="232"/>
      <c r="CH112" s="232"/>
      <c r="CI112" s="232"/>
      <c r="CJ112" s="232"/>
      <c r="CK112" s="232"/>
      <c r="CL112" s="232"/>
      <c r="CM112" s="232"/>
      <c r="CN112" s="232"/>
      <c r="CO112" s="232"/>
      <c r="CP112" s="232"/>
      <c r="CQ112" s="232"/>
      <c r="CR112" s="232"/>
      <c r="CS112" s="232"/>
      <c r="CT112" s="232"/>
      <c r="CU112" s="232"/>
      <c r="CV112" s="232"/>
      <c r="CW112" s="232"/>
      <c r="CX112" s="232"/>
      <c r="CY112" s="232"/>
      <c r="CZ112" s="232"/>
      <c r="DA112" s="232"/>
      <c r="DB112" s="232"/>
      <c r="DC112" s="232"/>
      <c r="DD112" s="232"/>
      <c r="DE112" s="232"/>
      <c r="DF112" s="232"/>
      <c r="DG112" s="232"/>
      <c r="DH112" s="232"/>
      <c r="DI112" s="232"/>
      <c r="DJ112" s="232"/>
      <c r="DK112" s="232"/>
      <c r="DL112" s="232"/>
      <c r="DM112" s="232"/>
      <c r="DN112" s="232"/>
      <c r="DO112" s="232"/>
      <c r="DP112" s="232"/>
      <c r="DQ112" s="232"/>
      <c r="DR112" s="232"/>
      <c r="DS112" s="232"/>
      <c r="DT112" s="232"/>
      <c r="DU112" s="232"/>
      <c r="DV112" s="232"/>
      <c r="DW112" s="232"/>
      <c r="DX112" s="232"/>
      <c r="DY112" s="232"/>
      <c r="DZ112" s="232"/>
      <c r="EA112" s="232"/>
      <c r="EB112" s="232"/>
      <c r="EC112" s="232"/>
      <c r="ED112" s="232"/>
      <c r="EE112" s="232"/>
      <c r="EF112" s="232"/>
      <c r="EG112" s="232"/>
      <c r="EH112" s="232"/>
      <c r="EI112" s="232"/>
      <c r="EJ112" s="232"/>
      <c r="EK112" s="232"/>
      <c r="EL112" s="232"/>
      <c r="EM112" s="232"/>
      <c r="EN112" s="232"/>
      <c r="EO112" s="232"/>
      <c r="EP112" s="232"/>
      <c r="EQ112" s="232"/>
      <c r="ER112" s="232"/>
      <c r="ES112" s="232"/>
      <c r="ET112" s="232"/>
      <c r="EU112" s="232"/>
      <c r="EV112" s="232"/>
      <c r="EW112" s="232"/>
      <c r="EX112" s="232"/>
      <c r="EY112" s="232"/>
      <c r="EZ112" s="232"/>
      <c r="FA112" s="232"/>
      <c r="FB112" s="232"/>
      <c r="FC112" s="232"/>
      <c r="FD112" s="232"/>
      <c r="FE112" s="232"/>
      <c r="FF112" s="232"/>
      <c r="FG112" s="232"/>
      <c r="FH112" s="232"/>
      <c r="FI112" s="232"/>
      <c r="FJ112" s="232"/>
      <c r="FK112" s="232"/>
      <c r="FL112" s="232"/>
      <c r="FM112" s="232"/>
      <c r="FN112" s="232"/>
      <c r="FO112" s="232"/>
      <c r="FP112" s="232"/>
      <c r="FQ112" s="232"/>
      <c r="FR112" s="232"/>
      <c r="FS112" s="232"/>
      <c r="FT112" s="232"/>
      <c r="FU112" s="232"/>
      <c r="FV112" s="232"/>
      <c r="FW112" s="232"/>
      <c r="FX112" s="232"/>
      <c r="FY112" s="232"/>
      <c r="FZ112" s="232"/>
      <c r="GA112" s="232"/>
      <c r="GB112" s="232"/>
      <c r="GC112" s="232"/>
      <c r="GD112" s="232"/>
      <c r="GE112" s="232"/>
      <c r="GF112" s="232"/>
      <c r="GG112" s="232"/>
      <c r="GH112" s="232"/>
      <c r="GI112" s="232"/>
      <c r="GJ112" s="232"/>
      <c r="GK112" s="232"/>
      <c r="GL112" s="232"/>
      <c r="GM112" s="232"/>
      <c r="GN112" s="232"/>
      <c r="GO112" s="232"/>
      <c r="GP112" s="232"/>
      <c r="GQ112" s="232"/>
      <c r="GR112" s="232"/>
      <c r="GS112" s="232"/>
      <c r="GT112" s="232"/>
      <c r="GU112" s="232"/>
      <c r="GV112" s="232"/>
      <c r="GW112" s="232"/>
      <c r="GX112" s="232"/>
      <c r="GY112" s="232"/>
      <c r="GZ112" s="232"/>
      <c r="HA112" s="232"/>
      <c r="HB112" s="232"/>
      <c r="HC112" s="232"/>
      <c r="HD112" s="232"/>
      <c r="HE112" s="232"/>
      <c r="HF112" s="232"/>
      <c r="HG112" s="232"/>
      <c r="HH112" s="232"/>
      <c r="HI112" s="232"/>
      <c r="HJ112" s="232"/>
      <c r="HK112" s="232"/>
      <c r="HL112" s="232"/>
      <c r="HM112" s="232"/>
      <c r="HN112" s="232"/>
      <c r="HO112" s="232"/>
      <c r="HP112" s="232"/>
      <c r="HQ112" s="232"/>
      <c r="HR112" s="232"/>
      <c r="HS112" s="232"/>
      <c r="HT112" s="232"/>
      <c r="HU112" s="232"/>
      <c r="HV112" s="232"/>
      <c r="HW112" s="232"/>
      <c r="HX112" s="232"/>
      <c r="HY112" s="232"/>
      <c r="HZ112" s="232"/>
      <c r="IA112" s="232"/>
      <c r="IB112" s="232"/>
      <c r="IC112" s="232"/>
      <c r="ID112" s="232"/>
      <c r="IE112" s="232"/>
      <c r="IF112" s="232"/>
      <c r="IG112" s="232"/>
      <c r="IH112" s="232"/>
      <c r="II112" s="232"/>
      <c r="IJ112" s="232"/>
      <c r="IK112" s="232"/>
      <c r="IL112" s="232"/>
      <c r="IM112" s="232"/>
      <c r="IN112" s="232"/>
      <c r="IO112" s="232"/>
      <c r="IP112" s="232"/>
      <c r="IQ112" s="232"/>
      <c r="IR112" s="232"/>
      <c r="IS112" s="232"/>
      <c r="IT112" s="232"/>
      <c r="IU112" s="232"/>
      <c r="IV112" s="232"/>
    </row>
    <row r="113" s="111" customFormat="1">
      <c r="A113" s="232" t="s">
        <v>1624</v>
      </c>
      <c r="E113" s="118"/>
      <c r="F113" s="118"/>
      <c r="G113" s="142" t="s">
        <v>626</v>
      </c>
      <c r="H113" s="142" t="s">
        <v>566</v>
      </c>
      <c r="I113" s="111" t="s">
        <v>506</v>
      </c>
      <c r="J113" s="111" t="s">
        <v>627</v>
      </c>
      <c r="K113" s="111" t="s">
        <v>659</v>
      </c>
      <c r="M113" s="232"/>
      <c r="N113" s="118" t="s">
        <v>324</v>
      </c>
      <c r="O113" s="142" t="s">
        <v>628</v>
      </c>
      <c r="P113" s="249" t="s">
        <v>629</v>
      </c>
      <c r="Q113" s="106" t="s">
        <v>660</v>
      </c>
      <c r="R113" s="232"/>
      <c r="S113" s="232"/>
      <c r="T113" s="232"/>
      <c r="U113" s="232"/>
      <c r="V113" s="232"/>
      <c r="W113" s="232"/>
      <c r="X113" s="232"/>
      <c r="Y113" s="232"/>
      <c r="Z113" s="232"/>
      <c r="AA113" s="232"/>
      <c r="AB113" s="232"/>
      <c r="AC113" s="232"/>
      <c r="AD113" s="232"/>
      <c r="AE113" s="232"/>
      <c r="AF113" s="232"/>
      <c r="AG113" s="232"/>
      <c r="AH113" s="232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  <c r="BC113" s="232"/>
      <c r="BD113" s="232"/>
      <c r="BE113" s="232"/>
      <c r="BF113" s="232"/>
      <c r="BG113" s="232"/>
      <c r="BH113" s="232"/>
      <c r="BI113" s="232"/>
      <c r="BJ113" s="232"/>
      <c r="BK113" s="232"/>
      <c r="BL113" s="232"/>
      <c r="BM113" s="232"/>
      <c r="BN113" s="232"/>
      <c r="BO113" s="232"/>
      <c r="BP113" s="232"/>
      <c r="BQ113" s="232"/>
      <c r="BR113" s="232"/>
      <c r="BS113" s="232"/>
      <c r="BT113" s="232"/>
      <c r="BU113" s="232"/>
      <c r="BV113" s="232"/>
      <c r="BW113" s="232"/>
      <c r="BX113" s="232"/>
      <c r="BY113" s="232"/>
      <c r="BZ113" s="232"/>
      <c r="CA113" s="232"/>
      <c r="CB113" s="232"/>
      <c r="CC113" s="232"/>
      <c r="CD113" s="232"/>
      <c r="CE113" s="232"/>
      <c r="CF113" s="232"/>
      <c r="CG113" s="232"/>
      <c r="CH113" s="232"/>
      <c r="CI113" s="232"/>
      <c r="CJ113" s="232"/>
      <c r="CK113" s="232"/>
      <c r="CL113" s="232"/>
      <c r="CM113" s="232"/>
      <c r="CN113" s="232"/>
      <c r="CO113" s="232"/>
      <c r="CP113" s="232"/>
      <c r="CQ113" s="232"/>
      <c r="CR113" s="232"/>
      <c r="CS113" s="232"/>
      <c r="CT113" s="232"/>
      <c r="CU113" s="232"/>
      <c r="CV113" s="232"/>
      <c r="CW113" s="232"/>
      <c r="CX113" s="232"/>
      <c r="CY113" s="232"/>
      <c r="CZ113" s="232"/>
      <c r="DA113" s="232"/>
      <c r="DB113" s="232"/>
      <c r="DC113" s="232"/>
      <c r="DD113" s="232"/>
      <c r="DE113" s="232"/>
      <c r="DF113" s="232"/>
      <c r="DG113" s="232"/>
      <c r="DH113" s="232"/>
      <c r="DI113" s="232"/>
      <c r="DJ113" s="232"/>
      <c r="DK113" s="232"/>
      <c r="DL113" s="232"/>
      <c r="DM113" s="232"/>
      <c r="DN113" s="232"/>
      <c r="DO113" s="232"/>
      <c r="DP113" s="232"/>
      <c r="DQ113" s="232"/>
      <c r="DR113" s="232"/>
      <c r="DS113" s="232"/>
      <c r="DT113" s="232"/>
      <c r="DU113" s="232"/>
      <c r="DV113" s="232"/>
      <c r="DW113" s="232"/>
      <c r="DX113" s="232"/>
      <c r="DY113" s="232"/>
      <c r="DZ113" s="232"/>
      <c r="EA113" s="232"/>
      <c r="EB113" s="232"/>
      <c r="EC113" s="232"/>
      <c r="ED113" s="232"/>
      <c r="EE113" s="232"/>
      <c r="EF113" s="232"/>
      <c r="EG113" s="232"/>
      <c r="EH113" s="232"/>
      <c r="EI113" s="232"/>
      <c r="EJ113" s="232"/>
      <c r="EK113" s="232"/>
      <c r="EL113" s="232"/>
      <c r="EM113" s="232"/>
      <c r="EN113" s="232"/>
      <c r="EO113" s="232"/>
      <c r="EP113" s="232"/>
      <c r="EQ113" s="232"/>
      <c r="ER113" s="232"/>
      <c r="ES113" s="232"/>
      <c r="ET113" s="232"/>
      <c r="EU113" s="232"/>
      <c r="EV113" s="232"/>
      <c r="EW113" s="232"/>
      <c r="EX113" s="232"/>
      <c r="EY113" s="232"/>
      <c r="EZ113" s="232"/>
      <c r="FA113" s="232"/>
      <c r="FB113" s="232"/>
      <c r="FC113" s="232"/>
      <c r="FD113" s="232"/>
      <c r="FE113" s="232"/>
      <c r="FF113" s="232"/>
      <c r="FG113" s="232"/>
      <c r="FH113" s="232"/>
      <c r="FI113" s="232"/>
      <c r="FJ113" s="232"/>
      <c r="FK113" s="232"/>
      <c r="FL113" s="232"/>
      <c r="FM113" s="232"/>
      <c r="FN113" s="232"/>
      <c r="FO113" s="232"/>
      <c r="FP113" s="232"/>
      <c r="FQ113" s="232"/>
      <c r="FR113" s="232"/>
      <c r="FS113" s="232"/>
      <c r="FT113" s="232"/>
      <c r="FU113" s="232"/>
      <c r="FV113" s="232"/>
      <c r="FW113" s="232"/>
      <c r="FX113" s="232"/>
      <c r="FY113" s="232"/>
      <c r="FZ113" s="232"/>
      <c r="GA113" s="232"/>
      <c r="GB113" s="232"/>
      <c r="GC113" s="232"/>
      <c r="GD113" s="232"/>
      <c r="GE113" s="232"/>
      <c r="GF113" s="232"/>
      <c r="GG113" s="232"/>
      <c r="GH113" s="232"/>
      <c r="GI113" s="232"/>
      <c r="GJ113" s="232"/>
      <c r="GK113" s="232"/>
      <c r="GL113" s="232"/>
      <c r="GM113" s="232"/>
      <c r="GN113" s="232"/>
      <c r="GO113" s="232"/>
      <c r="GP113" s="232"/>
      <c r="GQ113" s="232"/>
      <c r="GR113" s="232"/>
      <c r="GS113" s="232"/>
      <c r="GT113" s="232"/>
      <c r="GU113" s="232"/>
      <c r="GV113" s="232"/>
      <c r="GW113" s="232"/>
      <c r="GX113" s="232"/>
      <c r="GY113" s="232"/>
      <c r="GZ113" s="232"/>
      <c r="HA113" s="232"/>
      <c r="HB113" s="232"/>
      <c r="HC113" s="232"/>
      <c r="HD113" s="232"/>
      <c r="HE113" s="232"/>
      <c r="HF113" s="232"/>
      <c r="HG113" s="232"/>
      <c r="HH113" s="232"/>
      <c r="HI113" s="232"/>
      <c r="HJ113" s="232"/>
      <c r="HK113" s="232"/>
      <c r="HL113" s="232"/>
      <c r="HM113" s="232"/>
      <c r="HN113" s="232"/>
      <c r="HO113" s="232"/>
      <c r="HP113" s="232"/>
      <c r="HQ113" s="232"/>
      <c r="HR113" s="232"/>
      <c r="HS113" s="232"/>
      <c r="HT113" s="232"/>
      <c r="HU113" s="232"/>
      <c r="HV113" s="232"/>
      <c r="HW113" s="232"/>
      <c r="HX113" s="232"/>
      <c r="HY113" s="232"/>
      <c r="HZ113" s="232"/>
      <c r="IA113" s="232"/>
      <c r="IB113" s="232"/>
      <c r="IC113" s="232"/>
      <c r="ID113" s="232"/>
      <c r="IE113" s="232"/>
      <c r="IF113" s="232"/>
      <c r="IG113" s="232"/>
      <c r="IH113" s="232"/>
      <c r="II113" s="232"/>
      <c r="IJ113" s="232"/>
      <c r="IK113" s="232"/>
      <c r="IL113" s="232"/>
      <c r="IM113" s="232"/>
      <c r="IN113" s="232"/>
      <c r="IO113" s="232"/>
      <c r="IP113" s="232"/>
      <c r="IQ113" s="232"/>
      <c r="IR113" s="232"/>
      <c r="IS113" s="232"/>
      <c r="IT113" s="232"/>
      <c r="IU113" s="232"/>
      <c r="IV113" s="232"/>
    </row>
    <row r="114" s="111" customFormat="1">
      <c r="A114" s="111" t="s">
        <v>1625</v>
      </c>
      <c r="E114" s="118"/>
      <c r="F114" s="118"/>
      <c r="G114" s="142" t="s">
        <v>631</v>
      </c>
      <c r="H114" s="142" t="s">
        <v>455</v>
      </c>
      <c r="J114" s="111" t="s">
        <v>632</v>
      </c>
      <c r="L114" s="248"/>
      <c r="N114" s="111" t="s">
        <v>324</v>
      </c>
      <c r="O114" s="142" t="s">
        <v>633</v>
      </c>
      <c r="P114" s="252" t="s">
        <v>634</v>
      </c>
      <c r="Q114" s="97" t="s">
        <v>662</v>
      </c>
    </row>
    <row r="115" s="106" customFormat="1">
      <c r="A115" s="132" t="s">
        <v>1626</v>
      </c>
      <c r="C115" s="134"/>
      <c r="E115" s="97"/>
      <c r="F115" s="97"/>
      <c r="G115" s="139" t="s">
        <v>664</v>
      </c>
      <c r="H115" s="212" t="s">
        <v>665</v>
      </c>
      <c r="I115" s="106" t="s">
        <v>506</v>
      </c>
      <c r="J115" s="187" t="s">
        <v>666</v>
      </c>
      <c r="K115" s="187"/>
      <c r="M115" s="106" t="s">
        <v>667</v>
      </c>
      <c r="N115" s="187" t="s">
        <v>42</v>
      </c>
      <c r="O115" s="97" t="s">
        <v>668</v>
      </c>
      <c r="P115" s="97" t="s">
        <v>669</v>
      </c>
      <c r="Q115" s="106" t="s">
        <v>670</v>
      </c>
    </row>
    <row r="116" s="117" customFormat="1">
      <c r="A116" s="118" t="s">
        <v>1627</v>
      </c>
      <c r="B116" s="505"/>
      <c r="C116" s="506" t="s">
        <v>672</v>
      </c>
      <c r="G116" s="118" t="s">
        <v>379</v>
      </c>
      <c r="H116" s="118" t="s">
        <v>42</v>
      </c>
      <c r="N116" s="118" t="s">
        <v>525</v>
      </c>
      <c r="O116" s="118" t="s">
        <v>381</v>
      </c>
      <c r="P116" s="284" t="s">
        <v>264</v>
      </c>
      <c r="Q116" s="106" t="s">
        <v>181</v>
      </c>
    </row>
    <row r="117" s="93" customFormat="1">
      <c r="A117" s="132" t="s">
        <v>1628</v>
      </c>
      <c r="B117" s="95"/>
      <c r="C117" s="187"/>
      <c r="G117" s="342" t="s">
        <v>527</v>
      </c>
      <c r="K117" s="187"/>
      <c r="N117" s="187" t="s">
        <v>42</v>
      </c>
      <c r="O117" s="342" t="s">
        <v>528</v>
      </c>
      <c r="P117" s="188" t="s">
        <v>529</v>
      </c>
      <c r="Q117" s="342" t="s">
        <v>42</v>
      </c>
      <c r="R117" s="106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3"/>
      <c r="AW117" s="223"/>
      <c r="AX117" s="223"/>
      <c r="AY117" s="223"/>
      <c r="AZ117" s="223"/>
      <c r="BA117" s="223"/>
      <c r="BB117" s="223"/>
      <c r="BC117" s="223"/>
      <c r="BD117" s="223"/>
      <c r="BE117" s="223"/>
      <c r="BF117" s="223"/>
      <c r="BG117" s="223"/>
      <c r="BH117" s="223"/>
      <c r="BI117" s="223"/>
      <c r="BJ117" s="223"/>
      <c r="BK117" s="223"/>
      <c r="BL117" s="223"/>
      <c r="BM117" s="223"/>
      <c r="BN117" s="223"/>
      <c r="BO117" s="223"/>
      <c r="BP117" s="223"/>
      <c r="BQ117" s="223"/>
      <c r="BR117" s="223"/>
      <c r="BS117" s="223"/>
      <c r="BT117" s="223"/>
      <c r="BU117" s="223"/>
      <c r="BV117" s="223"/>
      <c r="BW117" s="223"/>
      <c r="BX117" s="223"/>
      <c r="BY117" s="223"/>
      <c r="BZ117" s="223"/>
      <c r="CA117" s="223"/>
      <c r="CB117" s="223"/>
      <c r="CC117" s="223"/>
      <c r="CD117" s="223"/>
      <c r="CE117" s="223"/>
      <c r="CF117" s="223"/>
      <c r="CG117" s="223"/>
      <c r="CH117" s="223"/>
      <c r="CI117" s="223"/>
      <c r="CJ117" s="223"/>
      <c r="CK117" s="223"/>
      <c r="CL117" s="223"/>
      <c r="CM117" s="223"/>
      <c r="CN117" s="223"/>
      <c r="CO117" s="223"/>
      <c r="CP117" s="223"/>
      <c r="CQ117" s="223"/>
      <c r="CR117" s="223"/>
      <c r="CS117" s="223"/>
      <c r="CT117" s="223"/>
      <c r="CU117" s="223"/>
      <c r="CV117" s="223"/>
      <c r="CW117" s="223"/>
      <c r="CX117" s="223"/>
      <c r="CY117" s="223"/>
      <c r="CZ117" s="223"/>
      <c r="DA117" s="223"/>
      <c r="DB117" s="223"/>
      <c r="DC117" s="223"/>
      <c r="DD117" s="223"/>
      <c r="DE117" s="223"/>
      <c r="DF117" s="223"/>
      <c r="DG117" s="223"/>
      <c r="DH117" s="223"/>
      <c r="DI117" s="223"/>
      <c r="DJ117" s="223"/>
      <c r="DK117" s="223"/>
      <c r="DL117" s="223"/>
      <c r="DM117" s="223"/>
      <c r="DN117" s="223"/>
      <c r="DO117" s="223"/>
      <c r="DP117" s="223"/>
      <c r="DQ117" s="223"/>
      <c r="DR117" s="223"/>
      <c r="DS117" s="223"/>
      <c r="DT117" s="223"/>
      <c r="DU117" s="223"/>
      <c r="DV117" s="223"/>
      <c r="DW117" s="223"/>
      <c r="DX117" s="223"/>
      <c r="DY117" s="223"/>
      <c r="DZ117" s="223"/>
      <c r="EA117" s="223"/>
      <c r="EB117" s="223"/>
      <c r="EC117" s="223"/>
      <c r="ED117" s="223"/>
      <c r="EE117" s="223"/>
      <c r="EF117" s="223"/>
      <c r="EG117" s="223"/>
      <c r="EH117" s="223"/>
      <c r="EI117" s="223"/>
      <c r="EJ117" s="223"/>
      <c r="EK117" s="223"/>
      <c r="EL117" s="223"/>
      <c r="EM117" s="223"/>
      <c r="EN117" s="223"/>
      <c r="EO117" s="223"/>
      <c r="EP117" s="223"/>
      <c r="EQ117" s="223"/>
      <c r="ER117" s="223"/>
      <c r="ES117" s="223"/>
      <c r="ET117" s="223"/>
      <c r="EU117" s="223"/>
      <c r="EV117" s="223"/>
      <c r="EW117" s="223"/>
      <c r="EX117" s="223"/>
      <c r="EY117" s="223"/>
      <c r="EZ117" s="223"/>
      <c r="FA117" s="223"/>
      <c r="FB117" s="223"/>
      <c r="FC117" s="223"/>
      <c r="FD117" s="223"/>
      <c r="FE117" s="223"/>
      <c r="FF117" s="223"/>
      <c r="FG117" s="223"/>
      <c r="FH117" s="223"/>
      <c r="FI117" s="223"/>
      <c r="FJ117" s="223"/>
      <c r="FK117" s="223"/>
      <c r="FL117" s="223"/>
      <c r="FM117" s="223"/>
      <c r="FN117" s="223"/>
      <c r="FO117" s="223"/>
      <c r="FP117" s="223"/>
      <c r="FQ117" s="223"/>
      <c r="FR117" s="223"/>
      <c r="FS117" s="223"/>
      <c r="FT117" s="223"/>
      <c r="FU117" s="223"/>
      <c r="FV117" s="223"/>
      <c r="FW117" s="223"/>
      <c r="FX117" s="223"/>
      <c r="FY117" s="223"/>
      <c r="FZ117" s="223"/>
      <c r="GA117" s="223"/>
      <c r="GB117" s="223"/>
      <c r="GC117" s="223"/>
      <c r="GD117" s="223"/>
      <c r="GE117" s="223"/>
      <c r="GF117" s="223"/>
      <c r="GG117" s="223"/>
      <c r="GH117" s="223"/>
      <c r="GI117" s="223"/>
      <c r="GJ117" s="223"/>
      <c r="GK117" s="223"/>
      <c r="GL117" s="223"/>
      <c r="GM117" s="223"/>
      <c r="GN117" s="223"/>
      <c r="GO117" s="223"/>
      <c r="GP117" s="223"/>
      <c r="GQ117" s="223"/>
      <c r="GR117" s="223"/>
      <c r="GS117" s="223"/>
      <c r="GT117" s="223"/>
      <c r="GU117" s="223"/>
      <c r="GV117" s="223"/>
      <c r="GW117" s="223"/>
      <c r="GX117" s="223"/>
      <c r="GY117" s="223"/>
      <c r="GZ117" s="223"/>
      <c r="HA117" s="223"/>
      <c r="HB117" s="223"/>
      <c r="HC117" s="223"/>
      <c r="HD117" s="223"/>
      <c r="HE117" s="223"/>
      <c r="HF117" s="223"/>
      <c r="HG117" s="223"/>
      <c r="HH117" s="223"/>
      <c r="HI117" s="223"/>
      <c r="HJ117" s="223"/>
      <c r="HK117" s="223"/>
      <c r="HL117" s="223"/>
      <c r="HM117" s="223"/>
      <c r="HN117" s="223"/>
      <c r="HO117" s="223"/>
      <c r="HP117" s="223"/>
      <c r="HQ117" s="223"/>
      <c r="HR117" s="223"/>
      <c r="HS117" s="223"/>
      <c r="HT117" s="223"/>
      <c r="HU117" s="223"/>
      <c r="HV117" s="223"/>
      <c r="HW117" s="223"/>
      <c r="HX117" s="223"/>
      <c r="HY117" s="223"/>
      <c r="HZ117" s="223"/>
      <c r="IA117" s="223"/>
      <c r="IB117" s="223"/>
      <c r="IC117" s="223"/>
      <c r="ID117" s="223"/>
      <c r="IE117" s="223"/>
      <c r="IF117" s="223"/>
      <c r="IG117" s="223"/>
      <c r="IH117" s="223"/>
      <c r="II117" s="223"/>
      <c r="IJ117" s="223"/>
      <c r="IK117" s="223"/>
      <c r="IL117" s="223"/>
      <c r="IM117" s="223"/>
      <c r="IN117" s="223"/>
      <c r="IO117" s="223"/>
      <c r="IP117" s="223"/>
      <c r="IQ117" s="223"/>
      <c r="IR117" s="223"/>
      <c r="IS117" s="223"/>
      <c r="IT117" s="223"/>
      <c r="IU117" s="223"/>
      <c r="IV117" s="223"/>
    </row>
    <row r="118" s="453" customFormat="1">
      <c r="A118" s="451" t="s">
        <v>1629</v>
      </c>
      <c r="B118" s="452"/>
      <c r="C118" s="455"/>
      <c r="E118" s="454"/>
      <c r="F118" s="454"/>
      <c r="G118" s="454" t="s">
        <v>347</v>
      </c>
      <c r="H118" s="453" t="s">
        <v>383</v>
      </c>
      <c r="K118" s="455"/>
      <c r="N118" s="455" t="s">
        <v>675</v>
      </c>
      <c r="O118" s="456" t="s">
        <v>676</v>
      </c>
      <c r="P118" s="457" t="s">
        <v>251</v>
      </c>
      <c r="Q118" s="106" t="s">
        <v>256</v>
      </c>
      <c r="R118" s="112"/>
      <c r="S118" s="458"/>
      <c r="T118" s="458"/>
      <c r="U118" s="458"/>
      <c r="V118" s="458"/>
      <c r="W118" s="458"/>
      <c r="X118" s="458"/>
      <c r="Y118" s="458"/>
      <c r="Z118" s="458"/>
      <c r="AA118" s="458"/>
      <c r="AB118" s="458"/>
      <c r="AC118" s="458"/>
      <c r="AD118" s="458"/>
      <c r="AE118" s="458"/>
      <c r="AF118" s="458"/>
      <c r="AG118" s="458"/>
      <c r="AH118" s="458"/>
      <c r="AI118" s="458"/>
      <c r="AJ118" s="458"/>
      <c r="AK118" s="458"/>
      <c r="AL118" s="458"/>
      <c r="AM118" s="458"/>
      <c r="AN118" s="458"/>
      <c r="AO118" s="458"/>
      <c r="AP118" s="458"/>
      <c r="AQ118" s="458"/>
      <c r="AR118" s="458"/>
      <c r="AS118" s="458"/>
      <c r="AT118" s="458"/>
      <c r="AU118" s="458"/>
      <c r="AV118" s="458"/>
      <c r="AW118" s="458"/>
      <c r="AX118" s="458"/>
      <c r="AY118" s="458"/>
      <c r="AZ118" s="458"/>
      <c r="BA118" s="458"/>
      <c r="BB118" s="458"/>
      <c r="BC118" s="458"/>
      <c r="BD118" s="458"/>
      <c r="BE118" s="458"/>
      <c r="BF118" s="458"/>
      <c r="BG118" s="458"/>
      <c r="BH118" s="458"/>
      <c r="BI118" s="458"/>
      <c r="BJ118" s="458"/>
      <c r="BK118" s="458"/>
      <c r="BL118" s="458"/>
      <c r="BM118" s="458"/>
      <c r="BN118" s="458"/>
      <c r="BO118" s="458"/>
      <c r="BP118" s="458"/>
      <c r="BQ118" s="458"/>
      <c r="BR118" s="458"/>
      <c r="BS118" s="458"/>
      <c r="BT118" s="458"/>
      <c r="BU118" s="458"/>
      <c r="BV118" s="458"/>
      <c r="BW118" s="458"/>
      <c r="BX118" s="458"/>
      <c r="BY118" s="458"/>
      <c r="BZ118" s="458"/>
      <c r="CA118" s="458"/>
      <c r="CB118" s="458"/>
      <c r="CC118" s="458"/>
      <c r="CD118" s="458"/>
      <c r="CE118" s="458"/>
      <c r="CF118" s="458"/>
      <c r="CG118" s="458"/>
      <c r="CH118" s="458"/>
      <c r="CI118" s="458"/>
      <c r="CJ118" s="458"/>
      <c r="CK118" s="458"/>
      <c r="CL118" s="458"/>
      <c r="CM118" s="458"/>
      <c r="CN118" s="458"/>
      <c r="CO118" s="458"/>
      <c r="CP118" s="458"/>
      <c r="CQ118" s="458"/>
      <c r="CR118" s="458"/>
      <c r="CS118" s="458"/>
      <c r="CT118" s="458"/>
      <c r="CU118" s="458"/>
      <c r="CV118" s="458"/>
      <c r="CW118" s="458"/>
      <c r="CX118" s="458"/>
      <c r="CY118" s="458"/>
      <c r="CZ118" s="458"/>
      <c r="DA118" s="458"/>
      <c r="DB118" s="458"/>
      <c r="DC118" s="458"/>
      <c r="DD118" s="458"/>
      <c r="DE118" s="458"/>
      <c r="DF118" s="458"/>
      <c r="DG118" s="458"/>
      <c r="DH118" s="458"/>
      <c r="DI118" s="458"/>
      <c r="DJ118" s="458"/>
      <c r="DK118" s="458"/>
      <c r="DL118" s="458"/>
      <c r="DM118" s="458"/>
      <c r="DN118" s="458"/>
      <c r="DO118" s="458"/>
      <c r="DP118" s="458"/>
      <c r="DQ118" s="458"/>
      <c r="DR118" s="458"/>
      <c r="DS118" s="458"/>
      <c r="DT118" s="458"/>
      <c r="DU118" s="458"/>
      <c r="DV118" s="458"/>
      <c r="DW118" s="458"/>
      <c r="DX118" s="458"/>
      <c r="DY118" s="458"/>
      <c r="DZ118" s="458"/>
      <c r="EA118" s="458"/>
      <c r="EB118" s="458"/>
      <c r="EC118" s="458"/>
      <c r="ED118" s="458"/>
      <c r="EE118" s="458"/>
      <c r="EF118" s="458"/>
      <c r="EG118" s="458"/>
      <c r="EH118" s="458"/>
      <c r="EI118" s="458"/>
      <c r="EJ118" s="458"/>
      <c r="EK118" s="458"/>
      <c r="EL118" s="458"/>
      <c r="EM118" s="458"/>
      <c r="EN118" s="458"/>
      <c r="EO118" s="458"/>
      <c r="EP118" s="458"/>
      <c r="EQ118" s="458"/>
      <c r="ER118" s="458"/>
      <c r="ES118" s="458"/>
      <c r="ET118" s="458"/>
      <c r="EU118" s="458"/>
      <c r="EV118" s="458"/>
      <c r="EW118" s="458"/>
      <c r="EX118" s="458"/>
      <c r="EY118" s="458"/>
      <c r="EZ118" s="458"/>
      <c r="FA118" s="458"/>
      <c r="FB118" s="458"/>
      <c r="FC118" s="458"/>
      <c r="FD118" s="458"/>
      <c r="FE118" s="458"/>
      <c r="FF118" s="458"/>
      <c r="FG118" s="458"/>
      <c r="FH118" s="458"/>
      <c r="FI118" s="458"/>
      <c r="FJ118" s="458"/>
      <c r="FK118" s="458"/>
      <c r="FL118" s="458"/>
      <c r="FM118" s="458"/>
      <c r="FN118" s="458"/>
      <c r="FO118" s="458"/>
      <c r="FP118" s="458"/>
      <c r="FQ118" s="458"/>
      <c r="FR118" s="458"/>
      <c r="FS118" s="458"/>
      <c r="FT118" s="458"/>
      <c r="FU118" s="458"/>
      <c r="FV118" s="458"/>
      <c r="FW118" s="458"/>
      <c r="FX118" s="458"/>
      <c r="FY118" s="458"/>
      <c r="FZ118" s="458"/>
      <c r="GA118" s="458"/>
      <c r="GB118" s="458"/>
      <c r="GC118" s="458"/>
      <c r="GD118" s="458"/>
      <c r="GE118" s="458"/>
      <c r="GF118" s="458"/>
      <c r="GG118" s="458"/>
      <c r="GH118" s="458"/>
      <c r="GI118" s="458"/>
      <c r="GJ118" s="458"/>
      <c r="GK118" s="458"/>
      <c r="GL118" s="458"/>
      <c r="GM118" s="458"/>
      <c r="GN118" s="458"/>
      <c r="GO118" s="458"/>
      <c r="GP118" s="458"/>
      <c r="GQ118" s="458"/>
      <c r="GR118" s="458"/>
      <c r="GS118" s="458"/>
      <c r="GT118" s="458"/>
      <c r="GU118" s="458"/>
      <c r="GV118" s="458"/>
      <c r="GW118" s="458"/>
      <c r="GX118" s="458"/>
      <c r="GY118" s="458"/>
      <c r="GZ118" s="458"/>
      <c r="HA118" s="458"/>
      <c r="HB118" s="458"/>
      <c r="HC118" s="458"/>
      <c r="HD118" s="458"/>
      <c r="HE118" s="458"/>
      <c r="HF118" s="458"/>
      <c r="HG118" s="458"/>
      <c r="HH118" s="458"/>
      <c r="HI118" s="458"/>
      <c r="HJ118" s="458"/>
      <c r="HK118" s="458"/>
      <c r="HL118" s="458"/>
      <c r="HM118" s="458"/>
      <c r="HN118" s="458"/>
      <c r="HO118" s="458"/>
      <c r="HP118" s="458"/>
      <c r="HQ118" s="458"/>
      <c r="HR118" s="458"/>
      <c r="HS118" s="458"/>
      <c r="HT118" s="458"/>
      <c r="HU118" s="458"/>
      <c r="HV118" s="458"/>
      <c r="HW118" s="458"/>
      <c r="HX118" s="458"/>
      <c r="HY118" s="458"/>
      <c r="HZ118" s="458"/>
      <c r="IA118" s="458"/>
      <c r="IB118" s="458"/>
      <c r="IC118" s="458"/>
      <c r="ID118" s="458"/>
      <c r="IE118" s="458"/>
      <c r="IF118" s="458"/>
      <c r="IG118" s="458"/>
      <c r="IH118" s="458"/>
      <c r="II118" s="458"/>
      <c r="IJ118" s="458"/>
      <c r="IK118" s="458"/>
      <c r="IL118" s="458"/>
      <c r="IM118" s="458"/>
      <c r="IN118" s="458"/>
      <c r="IO118" s="458"/>
      <c r="IP118" s="458"/>
      <c r="IQ118" s="458"/>
      <c r="IR118" s="458"/>
      <c r="IS118" s="458"/>
      <c r="IT118" s="458"/>
      <c r="IU118" s="458"/>
      <c r="IV118" s="458"/>
    </row>
    <row r="119" s="507" customFormat="1">
      <c r="A119" s="507" t="s">
        <v>1630</v>
      </c>
      <c r="G119" s="507" t="s">
        <v>678</v>
      </c>
      <c r="H119" s="508" t="s">
        <v>679</v>
      </c>
      <c r="L119" s="509"/>
      <c r="N119" s="507" t="s">
        <v>42</v>
      </c>
      <c r="O119" s="507" t="s">
        <v>680</v>
      </c>
      <c r="P119" s="510" t="s">
        <v>681</v>
      </c>
      <c r="Q119" s="342" t="s">
        <v>260</v>
      </c>
    </row>
    <row r="120" s="507" customFormat="1">
      <c r="A120" s="507" t="s">
        <v>1631</v>
      </c>
      <c r="G120" s="507" t="s">
        <v>683</v>
      </c>
      <c r="H120" s="508" t="s">
        <v>684</v>
      </c>
      <c r="L120" s="509"/>
      <c r="N120" s="507" t="s">
        <v>42</v>
      </c>
      <c r="O120" s="507" t="s">
        <v>685</v>
      </c>
      <c r="P120" s="510" t="s">
        <v>597</v>
      </c>
      <c r="Q120" s="106" t="s">
        <v>265</v>
      </c>
    </row>
    <row r="121" s="507" customFormat="1">
      <c r="A121" s="507" t="s">
        <v>1632</v>
      </c>
      <c r="G121" s="507" t="s">
        <v>687</v>
      </c>
      <c r="H121" s="508" t="s">
        <v>688</v>
      </c>
      <c r="L121" s="509"/>
      <c r="N121" s="507" t="s">
        <v>42</v>
      </c>
      <c r="O121" s="507" t="s">
        <v>689</v>
      </c>
      <c r="P121" s="510" t="s">
        <v>629</v>
      </c>
      <c r="Q121" s="342" t="s">
        <v>306</v>
      </c>
    </row>
    <row r="122" s="507" customFormat="1">
      <c r="A122" s="507" t="s">
        <v>1633</v>
      </c>
      <c r="G122" s="507" t="s">
        <v>691</v>
      </c>
      <c r="H122" s="507" t="s">
        <v>692</v>
      </c>
      <c r="L122" s="509"/>
      <c r="N122" s="507" t="s">
        <v>42</v>
      </c>
      <c r="O122" s="507" t="s">
        <v>693</v>
      </c>
      <c r="P122" s="510" t="s">
        <v>624</v>
      </c>
      <c r="Q122" s="106" t="s">
        <v>255</v>
      </c>
    </row>
    <row r="123" s="95" customFormat="1">
      <c r="A123" s="342" t="s">
        <v>1634</v>
      </c>
      <c r="G123" s="342" t="s">
        <v>262</v>
      </c>
      <c r="H123" s="342">
        <v>0</v>
      </c>
      <c r="N123" s="342" t="s">
        <v>695</v>
      </c>
      <c r="O123" s="342" t="s">
        <v>263</v>
      </c>
      <c r="P123" s="193" t="s">
        <v>264</v>
      </c>
      <c r="Q123" s="342" t="s">
        <v>315</v>
      </c>
    </row>
    <row r="124" s="470" customFormat="1">
      <c r="A124" s="468" t="s">
        <v>1635</v>
      </c>
      <c r="B124" s="469"/>
      <c r="C124" s="469"/>
      <c r="E124" s="471"/>
      <c r="F124" s="471"/>
      <c r="G124" s="471" t="s">
        <v>347</v>
      </c>
      <c r="H124" s="470" t="s">
        <v>397</v>
      </c>
      <c r="K124" s="472"/>
      <c r="N124" s="472" t="s">
        <v>697</v>
      </c>
      <c r="O124" s="470" t="s">
        <v>698</v>
      </c>
      <c r="P124" s="473" t="s">
        <v>251</v>
      </c>
      <c r="Q124" s="106" t="s">
        <v>273</v>
      </c>
      <c r="R124" s="474"/>
      <c r="S124" s="475"/>
      <c r="T124" s="475"/>
      <c r="U124" s="475"/>
      <c r="V124" s="475"/>
      <c r="W124" s="475"/>
      <c r="X124" s="475"/>
      <c r="Y124" s="475"/>
      <c r="Z124" s="475"/>
      <c r="AA124" s="475"/>
      <c r="AB124" s="475"/>
      <c r="AC124" s="475"/>
      <c r="AD124" s="475"/>
      <c r="AE124" s="475"/>
      <c r="AF124" s="475"/>
      <c r="AG124" s="475"/>
      <c r="AH124" s="475"/>
      <c r="AI124" s="475"/>
      <c r="AJ124" s="475"/>
      <c r="AK124" s="475"/>
      <c r="AL124" s="475"/>
      <c r="AM124" s="475"/>
      <c r="AN124" s="475"/>
      <c r="AO124" s="475"/>
      <c r="AP124" s="475"/>
      <c r="AQ124" s="475"/>
      <c r="AR124" s="475"/>
      <c r="AS124" s="475"/>
      <c r="AT124" s="475"/>
      <c r="AU124" s="475"/>
      <c r="AV124" s="475"/>
      <c r="AW124" s="475"/>
      <c r="AX124" s="475"/>
      <c r="AY124" s="475"/>
      <c r="AZ124" s="475"/>
      <c r="BA124" s="475"/>
      <c r="BB124" s="475"/>
      <c r="BC124" s="475"/>
      <c r="BD124" s="475"/>
      <c r="BE124" s="475"/>
      <c r="BF124" s="475"/>
      <c r="BG124" s="475"/>
      <c r="BH124" s="475"/>
      <c r="BI124" s="475"/>
      <c r="BJ124" s="475"/>
      <c r="BK124" s="475"/>
      <c r="BL124" s="475"/>
      <c r="BM124" s="475"/>
      <c r="BN124" s="475"/>
      <c r="BO124" s="475"/>
      <c r="BP124" s="475"/>
      <c r="BQ124" s="475"/>
      <c r="BR124" s="475"/>
      <c r="BS124" s="475"/>
      <c r="BT124" s="475"/>
      <c r="BU124" s="475"/>
      <c r="BV124" s="475"/>
      <c r="BW124" s="475"/>
      <c r="BX124" s="475"/>
      <c r="BY124" s="475"/>
      <c r="BZ124" s="475"/>
      <c r="CA124" s="475"/>
      <c r="CB124" s="475"/>
      <c r="CC124" s="475"/>
      <c r="CD124" s="475"/>
      <c r="CE124" s="475"/>
      <c r="CF124" s="475"/>
      <c r="CG124" s="475"/>
      <c r="CH124" s="475"/>
      <c r="CI124" s="475"/>
      <c r="CJ124" s="475"/>
      <c r="CK124" s="475"/>
      <c r="CL124" s="475"/>
      <c r="CM124" s="475"/>
      <c r="CN124" s="475"/>
      <c r="CO124" s="475"/>
      <c r="CP124" s="475"/>
      <c r="CQ124" s="475"/>
      <c r="CR124" s="475"/>
      <c r="CS124" s="475"/>
      <c r="CT124" s="475"/>
      <c r="CU124" s="475"/>
      <c r="CV124" s="475"/>
      <c r="CW124" s="475"/>
      <c r="CX124" s="475"/>
      <c r="CY124" s="475"/>
      <c r="CZ124" s="475"/>
      <c r="DA124" s="475"/>
      <c r="DB124" s="475"/>
      <c r="DC124" s="475"/>
      <c r="DD124" s="475"/>
      <c r="DE124" s="475"/>
      <c r="DF124" s="475"/>
      <c r="DG124" s="475"/>
      <c r="DH124" s="475"/>
      <c r="DI124" s="475"/>
      <c r="DJ124" s="475"/>
      <c r="DK124" s="475"/>
      <c r="DL124" s="475"/>
      <c r="DM124" s="475"/>
      <c r="DN124" s="475"/>
      <c r="DO124" s="475"/>
      <c r="DP124" s="475"/>
      <c r="DQ124" s="475"/>
      <c r="DR124" s="475"/>
      <c r="DS124" s="475"/>
      <c r="DT124" s="475"/>
      <c r="DU124" s="475"/>
      <c r="DV124" s="475"/>
      <c r="DW124" s="475"/>
      <c r="DX124" s="475"/>
      <c r="DY124" s="475"/>
      <c r="DZ124" s="475"/>
      <c r="EA124" s="475"/>
      <c r="EB124" s="475"/>
      <c r="EC124" s="475"/>
      <c r="ED124" s="475"/>
      <c r="EE124" s="475"/>
      <c r="EF124" s="475"/>
      <c r="EG124" s="475"/>
      <c r="EH124" s="475"/>
      <c r="EI124" s="475"/>
      <c r="EJ124" s="475"/>
      <c r="EK124" s="475"/>
      <c r="EL124" s="475"/>
      <c r="EM124" s="475"/>
      <c r="EN124" s="475"/>
      <c r="EO124" s="475"/>
      <c r="EP124" s="475"/>
      <c r="EQ124" s="475"/>
      <c r="ER124" s="475"/>
      <c r="ES124" s="475"/>
      <c r="ET124" s="475"/>
      <c r="EU124" s="475"/>
      <c r="EV124" s="475"/>
      <c r="EW124" s="475"/>
      <c r="EX124" s="475"/>
      <c r="EY124" s="475"/>
      <c r="EZ124" s="475"/>
      <c r="FA124" s="475"/>
      <c r="FB124" s="475"/>
      <c r="FC124" s="475"/>
      <c r="FD124" s="475"/>
      <c r="FE124" s="475"/>
      <c r="FF124" s="475"/>
      <c r="FG124" s="475"/>
      <c r="FH124" s="475"/>
      <c r="FI124" s="475"/>
      <c r="FJ124" s="475"/>
      <c r="FK124" s="475"/>
      <c r="FL124" s="475"/>
      <c r="FM124" s="475"/>
      <c r="FN124" s="475"/>
      <c r="FO124" s="475"/>
      <c r="FP124" s="475"/>
      <c r="FQ124" s="475"/>
      <c r="FR124" s="475"/>
      <c r="FS124" s="475"/>
      <c r="FT124" s="475"/>
      <c r="FU124" s="475"/>
      <c r="FV124" s="475"/>
      <c r="FW124" s="475"/>
      <c r="FX124" s="475"/>
      <c r="FY124" s="475"/>
      <c r="FZ124" s="475"/>
      <c r="GA124" s="475"/>
      <c r="GB124" s="475"/>
      <c r="GC124" s="475"/>
      <c r="GD124" s="475"/>
      <c r="GE124" s="475"/>
      <c r="GF124" s="475"/>
      <c r="GG124" s="475"/>
      <c r="GH124" s="475"/>
      <c r="GI124" s="475"/>
      <c r="GJ124" s="475"/>
      <c r="GK124" s="475"/>
      <c r="GL124" s="475"/>
      <c r="GM124" s="475"/>
      <c r="GN124" s="475"/>
      <c r="GO124" s="475"/>
      <c r="GP124" s="475"/>
      <c r="GQ124" s="475"/>
      <c r="GR124" s="475"/>
      <c r="GS124" s="475"/>
      <c r="GT124" s="475"/>
      <c r="GU124" s="475"/>
      <c r="GV124" s="475"/>
      <c r="GW124" s="475"/>
      <c r="GX124" s="475"/>
      <c r="GY124" s="475"/>
      <c r="GZ124" s="475"/>
      <c r="HA124" s="475"/>
      <c r="HB124" s="475"/>
      <c r="HC124" s="475"/>
      <c r="HD124" s="475"/>
      <c r="HE124" s="475"/>
      <c r="HF124" s="475"/>
      <c r="HG124" s="475"/>
      <c r="HH124" s="475"/>
      <c r="HI124" s="475"/>
      <c r="HJ124" s="475"/>
      <c r="HK124" s="475"/>
      <c r="HL124" s="475"/>
      <c r="HM124" s="475"/>
      <c r="HN124" s="475"/>
      <c r="HO124" s="475"/>
      <c r="HP124" s="475"/>
      <c r="HQ124" s="475"/>
      <c r="HR124" s="475"/>
      <c r="HS124" s="475"/>
      <c r="HT124" s="475"/>
      <c r="HU124" s="475"/>
      <c r="HV124" s="475"/>
      <c r="HW124" s="475"/>
      <c r="HX124" s="475"/>
      <c r="HY124" s="475"/>
      <c r="HZ124" s="475"/>
      <c r="IA124" s="475"/>
      <c r="IB124" s="475"/>
      <c r="IC124" s="475"/>
      <c r="ID124" s="475"/>
      <c r="IE124" s="475"/>
      <c r="IF124" s="475"/>
      <c r="IG124" s="475"/>
      <c r="IH124" s="475"/>
      <c r="II124" s="475"/>
      <c r="IJ124" s="475"/>
      <c r="IK124" s="475"/>
      <c r="IL124" s="475"/>
      <c r="IM124" s="475"/>
      <c r="IN124" s="475"/>
      <c r="IO124" s="475"/>
      <c r="IP124" s="475"/>
      <c r="IQ124" s="475"/>
      <c r="IR124" s="475"/>
      <c r="IS124" s="475"/>
      <c r="IT124" s="475"/>
      <c r="IU124" s="475"/>
      <c r="IV124" s="475"/>
    </row>
    <row r="125" s="474" customFormat="1">
      <c r="A125" s="474" t="s">
        <v>1636</v>
      </c>
      <c r="G125" s="474" t="s">
        <v>678</v>
      </c>
      <c r="H125" s="474" t="s">
        <v>700</v>
      </c>
      <c r="J125" s="472"/>
      <c r="K125" s="472"/>
      <c r="L125" s="511"/>
      <c r="N125" s="472" t="s">
        <v>42</v>
      </c>
      <c r="O125" s="474" t="s">
        <v>701</v>
      </c>
      <c r="P125" s="512" t="s">
        <v>681</v>
      </c>
      <c r="Q125" s="342" t="s">
        <v>324</v>
      </c>
    </row>
    <row r="126" s="474" customFormat="1">
      <c r="A126" s="474" t="s">
        <v>1637</v>
      </c>
      <c r="G126" s="474" t="s">
        <v>683</v>
      </c>
      <c r="H126" s="470" t="s">
        <v>703</v>
      </c>
      <c r="L126" s="511"/>
      <c r="N126" s="474" t="s">
        <v>42</v>
      </c>
      <c r="O126" s="474" t="s">
        <v>704</v>
      </c>
      <c r="P126" s="512" t="s">
        <v>597</v>
      </c>
      <c r="Q126" s="106" t="s">
        <v>329</v>
      </c>
    </row>
    <row r="127" s="474" customFormat="1">
      <c r="A127" s="474" t="s">
        <v>1638</v>
      </c>
      <c r="E127" s="471"/>
      <c r="F127" s="471"/>
      <c r="G127" s="474" t="s">
        <v>687</v>
      </c>
      <c r="H127" s="470" t="s">
        <v>706</v>
      </c>
      <c r="L127" s="511"/>
      <c r="N127" s="474" t="s">
        <v>42</v>
      </c>
      <c r="O127" s="474" t="s">
        <v>707</v>
      </c>
      <c r="P127" s="512" t="s">
        <v>629</v>
      </c>
      <c r="Q127" s="342" t="s">
        <v>334</v>
      </c>
    </row>
    <row r="128" s="474" customFormat="1">
      <c r="A128" s="474" t="s">
        <v>1639</v>
      </c>
      <c r="G128" s="474" t="s">
        <v>691</v>
      </c>
      <c r="H128" s="474" t="s">
        <v>709</v>
      </c>
      <c r="J128" s="472"/>
      <c r="M128" s="475"/>
      <c r="N128" s="474" t="s">
        <v>42</v>
      </c>
      <c r="O128" s="474" t="s">
        <v>710</v>
      </c>
      <c r="P128" s="474" t="s">
        <v>624</v>
      </c>
      <c r="Q128" s="106" t="s">
        <v>339</v>
      </c>
      <c r="S128" s="475"/>
      <c r="T128" s="475"/>
      <c r="U128" s="475"/>
      <c r="V128" s="475"/>
      <c r="W128" s="475"/>
      <c r="X128" s="475"/>
      <c r="Y128" s="475"/>
      <c r="Z128" s="475"/>
      <c r="AA128" s="475"/>
      <c r="AB128" s="475"/>
      <c r="AC128" s="475"/>
      <c r="AD128" s="475"/>
      <c r="AE128" s="475"/>
      <c r="AF128" s="475"/>
      <c r="AG128" s="475"/>
      <c r="AH128" s="475"/>
      <c r="AI128" s="475"/>
      <c r="AJ128" s="475"/>
      <c r="AK128" s="475"/>
      <c r="AL128" s="475"/>
      <c r="AM128" s="475"/>
      <c r="AN128" s="475"/>
      <c r="AO128" s="475"/>
      <c r="AP128" s="475"/>
      <c r="AQ128" s="475"/>
      <c r="AR128" s="475"/>
      <c r="AS128" s="475"/>
      <c r="AT128" s="475"/>
      <c r="AU128" s="475"/>
      <c r="AV128" s="475"/>
      <c r="AW128" s="475"/>
      <c r="AX128" s="475"/>
      <c r="AY128" s="475"/>
      <c r="AZ128" s="475"/>
      <c r="BA128" s="475"/>
      <c r="BB128" s="475"/>
      <c r="BC128" s="475"/>
      <c r="BD128" s="475"/>
      <c r="BE128" s="475"/>
      <c r="BF128" s="475"/>
      <c r="BG128" s="475"/>
      <c r="BH128" s="475"/>
      <c r="BI128" s="475"/>
      <c r="BJ128" s="475"/>
      <c r="BK128" s="475"/>
      <c r="BL128" s="475"/>
      <c r="BM128" s="475"/>
      <c r="BN128" s="475"/>
      <c r="BO128" s="475"/>
      <c r="BP128" s="475"/>
      <c r="BQ128" s="475"/>
      <c r="BR128" s="475"/>
      <c r="BS128" s="475"/>
      <c r="BT128" s="475"/>
      <c r="BU128" s="475"/>
      <c r="BV128" s="475"/>
      <c r="BW128" s="475"/>
      <c r="BX128" s="475"/>
      <c r="BY128" s="475"/>
      <c r="BZ128" s="475"/>
      <c r="CA128" s="475"/>
      <c r="CB128" s="475"/>
      <c r="CC128" s="475"/>
      <c r="CD128" s="475"/>
      <c r="CE128" s="475"/>
      <c r="CF128" s="475"/>
      <c r="CG128" s="475"/>
      <c r="CH128" s="475"/>
      <c r="CI128" s="475"/>
      <c r="CJ128" s="475"/>
      <c r="CK128" s="475"/>
      <c r="CL128" s="475"/>
      <c r="CM128" s="475"/>
      <c r="CN128" s="475"/>
      <c r="CO128" s="475"/>
      <c r="CP128" s="475"/>
      <c r="CQ128" s="475"/>
      <c r="CR128" s="475"/>
      <c r="CS128" s="475"/>
      <c r="CT128" s="475"/>
      <c r="CU128" s="475"/>
      <c r="CV128" s="475"/>
      <c r="CW128" s="475"/>
      <c r="CX128" s="475"/>
      <c r="CY128" s="475"/>
      <c r="CZ128" s="475"/>
      <c r="DA128" s="475"/>
      <c r="DB128" s="475"/>
      <c r="DC128" s="475"/>
      <c r="DD128" s="475"/>
      <c r="DE128" s="475"/>
      <c r="DF128" s="475"/>
      <c r="DG128" s="475"/>
      <c r="DH128" s="475"/>
      <c r="DI128" s="475"/>
      <c r="DJ128" s="475"/>
      <c r="DK128" s="475"/>
      <c r="DL128" s="475"/>
      <c r="DM128" s="475"/>
      <c r="DN128" s="475"/>
      <c r="DO128" s="475"/>
      <c r="DP128" s="475"/>
      <c r="DQ128" s="475"/>
      <c r="DR128" s="475"/>
      <c r="DS128" s="475"/>
      <c r="DT128" s="475"/>
      <c r="DU128" s="475"/>
      <c r="DV128" s="475"/>
      <c r="DW128" s="475"/>
      <c r="DX128" s="475"/>
      <c r="DY128" s="475"/>
      <c r="DZ128" s="475"/>
      <c r="EA128" s="475"/>
      <c r="EB128" s="475"/>
      <c r="EC128" s="475"/>
      <c r="ED128" s="475"/>
      <c r="EE128" s="475"/>
      <c r="EF128" s="475"/>
      <c r="EG128" s="475"/>
      <c r="EH128" s="475"/>
      <c r="EI128" s="475"/>
      <c r="EJ128" s="475"/>
      <c r="EK128" s="475"/>
      <c r="EL128" s="475"/>
      <c r="EM128" s="475"/>
      <c r="EN128" s="475"/>
      <c r="EO128" s="475"/>
      <c r="EP128" s="475"/>
      <c r="EQ128" s="475"/>
      <c r="ER128" s="475"/>
      <c r="ES128" s="475"/>
      <c r="ET128" s="475"/>
      <c r="EU128" s="475"/>
      <c r="EV128" s="475"/>
      <c r="EW128" s="475"/>
      <c r="EX128" s="475"/>
      <c r="EY128" s="475"/>
      <c r="EZ128" s="475"/>
      <c r="FA128" s="475"/>
      <c r="FB128" s="475"/>
      <c r="FC128" s="475"/>
      <c r="FD128" s="475"/>
      <c r="FE128" s="475"/>
      <c r="FF128" s="475"/>
      <c r="FG128" s="475"/>
      <c r="FH128" s="475"/>
      <c r="FI128" s="475"/>
      <c r="FJ128" s="475"/>
      <c r="FK128" s="475"/>
      <c r="FL128" s="475"/>
      <c r="FM128" s="475"/>
      <c r="FN128" s="475"/>
      <c r="FO128" s="475"/>
      <c r="FP128" s="475"/>
      <c r="FQ128" s="475"/>
      <c r="FR128" s="475"/>
      <c r="FS128" s="475"/>
      <c r="FT128" s="475"/>
      <c r="FU128" s="475"/>
      <c r="FV128" s="475"/>
      <c r="FW128" s="475"/>
      <c r="FX128" s="475"/>
      <c r="FY128" s="475"/>
      <c r="FZ128" s="475"/>
      <c r="GA128" s="475"/>
      <c r="GB128" s="475"/>
      <c r="GC128" s="475"/>
      <c r="GD128" s="475"/>
      <c r="GE128" s="475"/>
      <c r="GF128" s="475"/>
      <c r="GG128" s="475"/>
      <c r="GH128" s="475"/>
      <c r="GI128" s="475"/>
      <c r="GJ128" s="475"/>
      <c r="GK128" s="475"/>
      <c r="GL128" s="475"/>
      <c r="GM128" s="475"/>
      <c r="GN128" s="475"/>
      <c r="GO128" s="475"/>
      <c r="GP128" s="475"/>
      <c r="GQ128" s="475"/>
      <c r="GR128" s="475"/>
      <c r="GS128" s="475"/>
      <c r="GT128" s="475"/>
      <c r="GU128" s="475"/>
      <c r="GV128" s="475"/>
      <c r="GW128" s="475"/>
      <c r="GX128" s="475"/>
      <c r="GY128" s="475"/>
      <c r="GZ128" s="475"/>
      <c r="HA128" s="475"/>
      <c r="HB128" s="475"/>
      <c r="HC128" s="475"/>
      <c r="HD128" s="475"/>
      <c r="HE128" s="475"/>
      <c r="HF128" s="475"/>
      <c r="HG128" s="475"/>
      <c r="HH128" s="475"/>
      <c r="HI128" s="475"/>
      <c r="HJ128" s="475"/>
      <c r="HK128" s="475"/>
      <c r="HL128" s="475"/>
      <c r="HM128" s="475"/>
      <c r="HN128" s="475"/>
      <c r="HO128" s="475"/>
      <c r="HP128" s="475"/>
      <c r="HQ128" s="475"/>
      <c r="HR128" s="475"/>
      <c r="HS128" s="475"/>
      <c r="HT128" s="475"/>
      <c r="HU128" s="475"/>
      <c r="HV128" s="475"/>
      <c r="HW128" s="475"/>
      <c r="HX128" s="475"/>
      <c r="HY128" s="475"/>
      <c r="HZ128" s="475"/>
      <c r="IA128" s="475"/>
      <c r="IB128" s="475"/>
      <c r="IC128" s="475"/>
      <c r="ID128" s="475"/>
      <c r="IE128" s="475"/>
      <c r="IF128" s="475"/>
      <c r="IG128" s="475"/>
      <c r="IH128" s="475"/>
      <c r="II128" s="475"/>
      <c r="IJ128" s="475"/>
      <c r="IK128" s="475"/>
      <c r="IL128" s="475"/>
      <c r="IM128" s="475"/>
      <c r="IN128" s="475"/>
      <c r="IO128" s="475"/>
      <c r="IP128" s="475"/>
      <c r="IQ128" s="475"/>
      <c r="IR128" s="475"/>
      <c r="IS128" s="475"/>
      <c r="IT128" s="475"/>
      <c r="IU128" s="475"/>
      <c r="IV128" s="475"/>
    </row>
    <row r="129" s="95" customFormat="1">
      <c r="A129" s="342" t="s">
        <v>1640</v>
      </c>
      <c r="G129" s="342" t="s">
        <v>262</v>
      </c>
      <c r="H129" s="342">
        <v>0</v>
      </c>
      <c r="N129" s="342" t="s">
        <v>695</v>
      </c>
      <c r="O129" s="342" t="s">
        <v>263</v>
      </c>
      <c r="P129" s="193" t="s">
        <v>264</v>
      </c>
      <c r="Q129" s="342" t="s">
        <v>344</v>
      </c>
    </row>
    <row r="130" s="103" customFormat="1">
      <c r="A130" s="485" t="s">
        <v>1641</v>
      </c>
      <c r="B130" s="486"/>
      <c r="C130" s="486"/>
      <c r="E130" s="153"/>
      <c r="F130" s="153"/>
      <c r="G130" s="153" t="s">
        <v>347</v>
      </c>
      <c r="H130" s="103" t="s">
        <v>408</v>
      </c>
      <c r="K130" s="205"/>
      <c r="N130" s="205" t="s">
        <v>713</v>
      </c>
      <c r="O130" s="206" t="s">
        <v>714</v>
      </c>
      <c r="P130" s="207" t="s">
        <v>251</v>
      </c>
      <c r="Q130" s="106" t="s">
        <v>423</v>
      </c>
      <c r="R130" s="113"/>
      <c r="S130" s="227"/>
      <c r="T130" s="227"/>
      <c r="U130" s="227"/>
      <c r="V130" s="227"/>
      <c r="W130" s="227"/>
      <c r="X130" s="227"/>
      <c r="Y130" s="227"/>
      <c r="Z130" s="227"/>
      <c r="AA130" s="227"/>
      <c r="AB130" s="227"/>
      <c r="AC130" s="227"/>
      <c r="AD130" s="227"/>
      <c r="AE130" s="227"/>
      <c r="AF130" s="227"/>
      <c r="AG130" s="227"/>
      <c r="AH130" s="227"/>
      <c r="AI130" s="227"/>
      <c r="AJ130" s="227"/>
      <c r="AK130" s="227"/>
      <c r="AL130" s="227"/>
      <c r="AM130" s="227"/>
      <c r="AN130" s="227"/>
      <c r="AO130" s="227"/>
      <c r="AP130" s="227"/>
      <c r="AQ130" s="227"/>
      <c r="AR130" s="227"/>
      <c r="AS130" s="227"/>
      <c r="AT130" s="227"/>
      <c r="AU130" s="227"/>
      <c r="AV130" s="227"/>
      <c r="AW130" s="227"/>
      <c r="AX130" s="227"/>
      <c r="AY130" s="227"/>
      <c r="AZ130" s="227"/>
      <c r="BA130" s="227"/>
      <c r="BB130" s="227"/>
      <c r="BC130" s="227"/>
      <c r="BD130" s="227"/>
      <c r="BE130" s="227"/>
      <c r="BF130" s="227"/>
      <c r="BG130" s="227"/>
      <c r="BH130" s="227"/>
      <c r="BI130" s="227"/>
      <c r="BJ130" s="227"/>
      <c r="BK130" s="227"/>
      <c r="BL130" s="227"/>
      <c r="BM130" s="227"/>
      <c r="BN130" s="227"/>
      <c r="BO130" s="227"/>
      <c r="BP130" s="227"/>
      <c r="BQ130" s="227"/>
      <c r="BR130" s="227"/>
      <c r="BS130" s="227"/>
      <c r="BT130" s="227"/>
      <c r="BU130" s="227"/>
      <c r="BV130" s="227"/>
      <c r="BW130" s="227"/>
      <c r="BX130" s="227"/>
      <c r="BY130" s="227"/>
      <c r="BZ130" s="227"/>
      <c r="CA130" s="227"/>
      <c r="CB130" s="227"/>
      <c r="CC130" s="227"/>
      <c r="CD130" s="227"/>
      <c r="CE130" s="227"/>
      <c r="CF130" s="227"/>
      <c r="CG130" s="227"/>
      <c r="CH130" s="227"/>
      <c r="CI130" s="227"/>
      <c r="CJ130" s="227"/>
      <c r="CK130" s="227"/>
      <c r="CL130" s="227"/>
      <c r="CM130" s="227"/>
      <c r="CN130" s="227"/>
      <c r="CO130" s="227"/>
      <c r="CP130" s="227"/>
      <c r="CQ130" s="227"/>
      <c r="CR130" s="227"/>
      <c r="CS130" s="227"/>
      <c r="CT130" s="227"/>
      <c r="CU130" s="227"/>
      <c r="CV130" s="227"/>
      <c r="CW130" s="227"/>
      <c r="CX130" s="227"/>
      <c r="CY130" s="227"/>
      <c r="CZ130" s="227"/>
      <c r="DA130" s="227"/>
      <c r="DB130" s="227"/>
      <c r="DC130" s="227"/>
      <c r="DD130" s="227"/>
      <c r="DE130" s="227"/>
      <c r="DF130" s="227"/>
      <c r="DG130" s="227"/>
      <c r="DH130" s="227"/>
      <c r="DI130" s="227"/>
      <c r="DJ130" s="227"/>
      <c r="DK130" s="227"/>
      <c r="DL130" s="227"/>
      <c r="DM130" s="227"/>
      <c r="DN130" s="227"/>
      <c r="DO130" s="227"/>
      <c r="DP130" s="227"/>
      <c r="DQ130" s="227"/>
      <c r="DR130" s="227"/>
      <c r="DS130" s="227"/>
      <c r="DT130" s="227"/>
      <c r="DU130" s="227"/>
      <c r="DV130" s="227"/>
      <c r="DW130" s="227"/>
      <c r="DX130" s="227"/>
      <c r="DY130" s="227"/>
      <c r="DZ130" s="227"/>
      <c r="EA130" s="227"/>
      <c r="EB130" s="227"/>
      <c r="EC130" s="227"/>
      <c r="ED130" s="227"/>
      <c r="EE130" s="227"/>
      <c r="EF130" s="227"/>
      <c r="EG130" s="227"/>
      <c r="EH130" s="227"/>
      <c r="EI130" s="227"/>
      <c r="EJ130" s="227"/>
      <c r="EK130" s="227"/>
      <c r="EL130" s="227"/>
      <c r="EM130" s="227"/>
      <c r="EN130" s="227"/>
      <c r="EO130" s="227"/>
      <c r="EP130" s="227"/>
      <c r="EQ130" s="227"/>
      <c r="ER130" s="227"/>
      <c r="ES130" s="227"/>
      <c r="ET130" s="227"/>
      <c r="EU130" s="227"/>
      <c r="EV130" s="227"/>
      <c r="EW130" s="227"/>
      <c r="EX130" s="227"/>
      <c r="EY130" s="227"/>
      <c r="EZ130" s="227"/>
      <c r="FA130" s="227"/>
      <c r="FB130" s="227"/>
      <c r="FC130" s="227"/>
      <c r="FD130" s="227"/>
      <c r="FE130" s="227"/>
      <c r="FF130" s="227"/>
      <c r="FG130" s="227"/>
      <c r="FH130" s="227"/>
      <c r="FI130" s="227"/>
      <c r="FJ130" s="227"/>
      <c r="FK130" s="227"/>
      <c r="FL130" s="227"/>
      <c r="FM130" s="227"/>
      <c r="FN130" s="227"/>
      <c r="FO130" s="227"/>
      <c r="FP130" s="227"/>
      <c r="FQ130" s="227"/>
      <c r="FR130" s="227"/>
      <c r="FS130" s="227"/>
      <c r="FT130" s="227"/>
      <c r="FU130" s="227"/>
      <c r="FV130" s="227"/>
      <c r="FW130" s="227"/>
      <c r="FX130" s="227"/>
      <c r="FY130" s="227"/>
      <c r="FZ130" s="227"/>
      <c r="GA130" s="227"/>
      <c r="GB130" s="227"/>
      <c r="GC130" s="227"/>
      <c r="GD130" s="227"/>
      <c r="GE130" s="227"/>
      <c r="GF130" s="227"/>
      <c r="GG130" s="227"/>
      <c r="GH130" s="227"/>
      <c r="GI130" s="227"/>
      <c r="GJ130" s="227"/>
      <c r="GK130" s="227"/>
      <c r="GL130" s="227"/>
      <c r="GM130" s="227"/>
      <c r="GN130" s="227"/>
      <c r="GO130" s="227"/>
      <c r="GP130" s="227"/>
      <c r="GQ130" s="227"/>
      <c r="GR130" s="227"/>
      <c r="GS130" s="227"/>
      <c r="GT130" s="227"/>
      <c r="GU130" s="227"/>
      <c r="GV130" s="227"/>
      <c r="GW130" s="227"/>
      <c r="GX130" s="227"/>
      <c r="GY130" s="227"/>
      <c r="GZ130" s="227"/>
      <c r="HA130" s="227"/>
      <c r="HB130" s="227"/>
      <c r="HC130" s="227"/>
      <c r="HD130" s="227"/>
      <c r="HE130" s="227"/>
      <c r="HF130" s="227"/>
      <c r="HG130" s="227"/>
      <c r="HH130" s="227"/>
      <c r="HI130" s="227"/>
      <c r="HJ130" s="227"/>
      <c r="HK130" s="227"/>
      <c r="HL130" s="227"/>
      <c r="HM130" s="227"/>
      <c r="HN130" s="227"/>
      <c r="HO130" s="227"/>
      <c r="HP130" s="227"/>
      <c r="HQ130" s="227"/>
      <c r="HR130" s="227"/>
      <c r="HS130" s="227"/>
      <c r="HT130" s="227"/>
      <c r="HU130" s="227"/>
      <c r="HV130" s="227"/>
      <c r="HW130" s="227"/>
      <c r="HX130" s="227"/>
      <c r="HY130" s="227"/>
      <c r="HZ130" s="227"/>
      <c r="IA130" s="227"/>
      <c r="IB130" s="227"/>
      <c r="IC130" s="227"/>
      <c r="ID130" s="227"/>
      <c r="IE130" s="227"/>
      <c r="IF130" s="227"/>
      <c r="IG130" s="227"/>
      <c r="IH130" s="227"/>
      <c r="II130" s="227"/>
      <c r="IJ130" s="227"/>
      <c r="IK130" s="227"/>
      <c r="IL130" s="227"/>
      <c r="IM130" s="227"/>
      <c r="IN130" s="227"/>
      <c r="IO130" s="227"/>
      <c r="IP130" s="227"/>
      <c r="IQ130" s="227"/>
      <c r="IR130" s="227"/>
      <c r="IS130" s="227"/>
      <c r="IT130" s="227"/>
      <c r="IU130" s="227"/>
      <c r="IV130" s="227"/>
    </row>
    <row r="131" s="113" customFormat="1">
      <c r="A131" s="113" t="s">
        <v>1642</v>
      </c>
      <c r="G131" s="113" t="s">
        <v>678</v>
      </c>
      <c r="H131" s="113" t="s">
        <v>700</v>
      </c>
      <c r="J131" s="205"/>
      <c r="K131" s="205"/>
      <c r="L131" s="253"/>
      <c r="N131" s="205" t="s">
        <v>42</v>
      </c>
      <c r="O131" s="113" t="s">
        <v>716</v>
      </c>
      <c r="P131" s="254" t="s">
        <v>681</v>
      </c>
      <c r="Q131" s="342" t="s">
        <v>426</v>
      </c>
    </row>
    <row r="132" s="113" customFormat="1">
      <c r="A132" s="113" t="s">
        <v>1643</v>
      </c>
      <c r="G132" s="113" t="s">
        <v>683</v>
      </c>
      <c r="H132" s="103" t="s">
        <v>718</v>
      </c>
      <c r="L132" s="253"/>
      <c r="N132" s="113" t="s">
        <v>42</v>
      </c>
      <c r="O132" s="113" t="s">
        <v>719</v>
      </c>
      <c r="P132" s="254" t="s">
        <v>597</v>
      </c>
      <c r="Q132" s="106" t="s">
        <v>428</v>
      </c>
    </row>
    <row r="133" s="113" customFormat="1">
      <c r="A133" s="113" t="s">
        <v>1644</v>
      </c>
      <c r="E133" s="153"/>
      <c r="F133" s="153"/>
      <c r="G133" s="113" t="s">
        <v>687</v>
      </c>
      <c r="H133" s="103" t="s">
        <v>721</v>
      </c>
      <c r="L133" s="253"/>
      <c r="N133" s="113" t="s">
        <v>42</v>
      </c>
      <c r="O133" s="113" t="s">
        <v>722</v>
      </c>
      <c r="P133" s="254" t="s">
        <v>629</v>
      </c>
      <c r="Q133" s="342" t="s">
        <v>432</v>
      </c>
    </row>
    <row r="134" s="113" customFormat="1">
      <c r="A134" s="113" t="s">
        <v>1645</v>
      </c>
      <c r="G134" s="113" t="s">
        <v>691</v>
      </c>
      <c r="H134" s="113" t="s">
        <v>724</v>
      </c>
      <c r="J134" s="205"/>
      <c r="M134" s="227"/>
      <c r="N134" s="113" t="s">
        <v>42</v>
      </c>
      <c r="O134" s="113" t="s">
        <v>725</v>
      </c>
      <c r="P134" s="113" t="s">
        <v>624</v>
      </c>
      <c r="Q134" s="106" t="s">
        <v>436</v>
      </c>
      <c r="S134" s="227"/>
      <c r="T134" s="227"/>
      <c r="U134" s="227"/>
      <c r="V134" s="227"/>
      <c r="W134" s="227"/>
      <c r="X134" s="227"/>
      <c r="Y134" s="227"/>
      <c r="Z134" s="227"/>
      <c r="AA134" s="227"/>
      <c r="AB134" s="227"/>
      <c r="AC134" s="227"/>
      <c r="AD134" s="227"/>
      <c r="AE134" s="227"/>
      <c r="AF134" s="227"/>
      <c r="AG134" s="227"/>
      <c r="AH134" s="227"/>
      <c r="AI134" s="227"/>
      <c r="AJ134" s="227"/>
      <c r="AK134" s="227"/>
      <c r="AL134" s="227"/>
      <c r="AM134" s="227"/>
      <c r="AN134" s="227"/>
      <c r="AO134" s="227"/>
      <c r="AP134" s="227"/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7"/>
      <c r="BB134" s="227"/>
      <c r="BC134" s="227"/>
      <c r="BD134" s="227"/>
      <c r="BE134" s="227"/>
      <c r="BF134" s="227"/>
      <c r="BG134" s="227"/>
      <c r="BH134" s="227"/>
      <c r="BI134" s="227"/>
      <c r="BJ134" s="227"/>
      <c r="BK134" s="227"/>
      <c r="BL134" s="227"/>
      <c r="BM134" s="227"/>
      <c r="BN134" s="227"/>
      <c r="BO134" s="227"/>
      <c r="BP134" s="227"/>
      <c r="BQ134" s="227"/>
      <c r="BR134" s="227"/>
      <c r="BS134" s="227"/>
      <c r="BT134" s="227"/>
      <c r="BU134" s="227"/>
      <c r="BV134" s="227"/>
      <c r="BW134" s="227"/>
      <c r="BX134" s="227"/>
      <c r="BY134" s="227"/>
      <c r="BZ134" s="227"/>
      <c r="CA134" s="227"/>
      <c r="CB134" s="227"/>
      <c r="CC134" s="227"/>
      <c r="CD134" s="227"/>
      <c r="CE134" s="227"/>
      <c r="CF134" s="227"/>
      <c r="CG134" s="227"/>
      <c r="CH134" s="227"/>
      <c r="CI134" s="227"/>
      <c r="CJ134" s="227"/>
      <c r="CK134" s="227"/>
      <c r="CL134" s="227"/>
      <c r="CM134" s="227"/>
      <c r="CN134" s="227"/>
      <c r="CO134" s="227"/>
      <c r="CP134" s="227"/>
      <c r="CQ134" s="227"/>
      <c r="CR134" s="227"/>
      <c r="CS134" s="227"/>
      <c r="CT134" s="227"/>
      <c r="CU134" s="227"/>
      <c r="CV134" s="227"/>
      <c r="CW134" s="227"/>
      <c r="CX134" s="227"/>
      <c r="CY134" s="227"/>
      <c r="CZ134" s="227"/>
      <c r="DA134" s="227"/>
      <c r="DB134" s="227"/>
      <c r="DC134" s="227"/>
      <c r="DD134" s="227"/>
      <c r="DE134" s="227"/>
      <c r="DF134" s="227"/>
      <c r="DG134" s="227"/>
      <c r="DH134" s="227"/>
      <c r="DI134" s="227"/>
      <c r="DJ134" s="227"/>
      <c r="DK134" s="227"/>
      <c r="DL134" s="227"/>
      <c r="DM134" s="227"/>
      <c r="DN134" s="227"/>
      <c r="DO134" s="227"/>
      <c r="DP134" s="227"/>
      <c r="DQ134" s="227"/>
      <c r="DR134" s="227"/>
      <c r="DS134" s="227"/>
      <c r="DT134" s="227"/>
      <c r="DU134" s="227"/>
      <c r="DV134" s="227"/>
      <c r="DW134" s="227"/>
      <c r="DX134" s="227"/>
      <c r="DY134" s="227"/>
      <c r="DZ134" s="227"/>
      <c r="EA134" s="227"/>
      <c r="EB134" s="227"/>
      <c r="EC134" s="227"/>
      <c r="ED134" s="227"/>
      <c r="EE134" s="227"/>
      <c r="EF134" s="227"/>
      <c r="EG134" s="227"/>
      <c r="EH134" s="227"/>
      <c r="EI134" s="227"/>
      <c r="EJ134" s="227"/>
      <c r="EK134" s="227"/>
      <c r="EL134" s="227"/>
      <c r="EM134" s="227"/>
      <c r="EN134" s="227"/>
      <c r="EO134" s="227"/>
      <c r="EP134" s="227"/>
      <c r="EQ134" s="227"/>
      <c r="ER134" s="227"/>
      <c r="ES134" s="227"/>
      <c r="ET134" s="227"/>
      <c r="EU134" s="227"/>
      <c r="EV134" s="227"/>
      <c r="EW134" s="227"/>
      <c r="EX134" s="227"/>
      <c r="EY134" s="227"/>
      <c r="EZ134" s="227"/>
      <c r="FA134" s="227"/>
      <c r="FB134" s="227"/>
      <c r="FC134" s="227"/>
      <c r="FD134" s="227"/>
      <c r="FE134" s="227"/>
      <c r="FF134" s="227"/>
      <c r="FG134" s="227"/>
      <c r="FH134" s="227"/>
      <c r="FI134" s="227"/>
      <c r="FJ134" s="227"/>
      <c r="FK134" s="227"/>
      <c r="FL134" s="227"/>
      <c r="FM134" s="227"/>
      <c r="FN134" s="227"/>
      <c r="FO134" s="227"/>
      <c r="FP134" s="227"/>
      <c r="FQ134" s="227"/>
      <c r="FR134" s="227"/>
      <c r="FS134" s="227"/>
      <c r="FT134" s="227"/>
      <c r="FU134" s="227"/>
      <c r="FV134" s="227"/>
      <c r="FW134" s="227"/>
      <c r="FX134" s="227"/>
      <c r="FY134" s="227"/>
      <c r="FZ134" s="227"/>
      <c r="GA134" s="227"/>
      <c r="GB134" s="227"/>
      <c r="GC134" s="227"/>
      <c r="GD134" s="227"/>
      <c r="GE134" s="227"/>
      <c r="GF134" s="227"/>
      <c r="GG134" s="227"/>
      <c r="GH134" s="227"/>
      <c r="GI134" s="227"/>
      <c r="GJ134" s="227"/>
      <c r="GK134" s="227"/>
      <c r="GL134" s="227"/>
      <c r="GM134" s="227"/>
      <c r="GN134" s="227"/>
      <c r="GO134" s="227"/>
      <c r="GP134" s="227"/>
      <c r="GQ134" s="227"/>
      <c r="GR134" s="227"/>
      <c r="GS134" s="227"/>
      <c r="GT134" s="227"/>
      <c r="GU134" s="227"/>
      <c r="GV134" s="227"/>
      <c r="GW134" s="227"/>
      <c r="GX134" s="227"/>
      <c r="GY134" s="227"/>
      <c r="GZ134" s="227"/>
      <c r="HA134" s="227"/>
      <c r="HB134" s="227"/>
      <c r="HC134" s="227"/>
      <c r="HD134" s="227"/>
      <c r="HE134" s="227"/>
      <c r="HF134" s="227"/>
      <c r="HG134" s="227"/>
      <c r="HH134" s="227"/>
      <c r="HI134" s="227"/>
      <c r="HJ134" s="227"/>
      <c r="HK134" s="227"/>
      <c r="HL134" s="227"/>
      <c r="HM134" s="227"/>
      <c r="HN134" s="227"/>
      <c r="HO134" s="227"/>
      <c r="HP134" s="227"/>
      <c r="HQ134" s="227"/>
      <c r="HR134" s="227"/>
      <c r="HS134" s="227"/>
      <c r="HT134" s="227"/>
      <c r="HU134" s="227"/>
      <c r="HV134" s="227"/>
      <c r="HW134" s="227"/>
      <c r="HX134" s="227"/>
      <c r="HY134" s="227"/>
      <c r="HZ134" s="227"/>
      <c r="IA134" s="227"/>
      <c r="IB134" s="227"/>
      <c r="IC134" s="227"/>
      <c r="ID134" s="227"/>
      <c r="IE134" s="227"/>
      <c r="IF134" s="227"/>
      <c r="IG134" s="227"/>
      <c r="IH134" s="227"/>
      <c r="II134" s="227"/>
      <c r="IJ134" s="227"/>
      <c r="IK134" s="227"/>
      <c r="IL134" s="227"/>
      <c r="IM134" s="227"/>
      <c r="IN134" s="227"/>
      <c r="IO134" s="227"/>
      <c r="IP134" s="227"/>
      <c r="IQ134" s="227"/>
      <c r="IR134" s="227"/>
      <c r="IS134" s="227"/>
      <c r="IT134" s="227"/>
      <c r="IU134" s="227"/>
      <c r="IV134" s="227"/>
    </row>
    <row r="135" s="95" customFormat="1">
      <c r="A135" s="342" t="s">
        <v>1646</v>
      </c>
      <c r="G135" s="342" t="s">
        <v>262</v>
      </c>
      <c r="H135" s="342">
        <v>0</v>
      </c>
      <c r="N135" s="342" t="s">
        <v>695</v>
      </c>
      <c r="O135" s="342" t="s">
        <v>263</v>
      </c>
      <c r="P135" s="193" t="s">
        <v>264</v>
      </c>
      <c r="Q135" s="342" t="s">
        <v>440</v>
      </c>
    </row>
    <row r="136" s="515" customFormat="1">
      <c r="A136" s="513" t="s">
        <v>1647</v>
      </c>
      <c r="B136" s="514"/>
      <c r="C136" s="514"/>
      <c r="E136" s="516"/>
      <c r="F136" s="516"/>
      <c r="G136" s="516" t="s">
        <v>347</v>
      </c>
      <c r="H136" s="515" t="s">
        <v>362</v>
      </c>
      <c r="K136" s="517"/>
      <c r="N136" s="361" t="s">
        <v>728</v>
      </c>
      <c r="O136" s="518" t="s">
        <v>729</v>
      </c>
      <c r="P136" s="519" t="s">
        <v>251</v>
      </c>
      <c r="Q136" s="106" t="s">
        <v>442</v>
      </c>
      <c r="R136" s="520"/>
      <c r="S136" s="521"/>
      <c r="T136" s="521"/>
      <c r="U136" s="521"/>
      <c r="V136" s="521"/>
      <c r="W136" s="521"/>
      <c r="X136" s="521"/>
      <c r="Y136" s="521"/>
      <c r="Z136" s="521"/>
      <c r="AA136" s="521"/>
      <c r="AB136" s="521"/>
      <c r="AC136" s="521"/>
      <c r="AD136" s="521"/>
      <c r="AE136" s="521"/>
      <c r="AF136" s="521"/>
      <c r="AG136" s="521"/>
      <c r="AH136" s="521"/>
      <c r="AI136" s="521"/>
      <c r="AJ136" s="521"/>
      <c r="AK136" s="521"/>
      <c r="AL136" s="521"/>
      <c r="AM136" s="521"/>
      <c r="AN136" s="521"/>
      <c r="AO136" s="521"/>
      <c r="AP136" s="521"/>
      <c r="AQ136" s="521"/>
      <c r="AR136" s="521"/>
      <c r="AS136" s="521"/>
      <c r="AT136" s="521"/>
      <c r="AU136" s="521"/>
      <c r="AV136" s="521"/>
      <c r="AW136" s="521"/>
      <c r="AX136" s="521"/>
      <c r="AY136" s="521"/>
      <c r="AZ136" s="521"/>
      <c r="BA136" s="521"/>
      <c r="BB136" s="521"/>
      <c r="BC136" s="521"/>
      <c r="BD136" s="521"/>
      <c r="BE136" s="521"/>
      <c r="BF136" s="521"/>
      <c r="BG136" s="521"/>
      <c r="BH136" s="521"/>
      <c r="BI136" s="521"/>
      <c r="BJ136" s="521"/>
      <c r="BK136" s="521"/>
      <c r="BL136" s="521"/>
      <c r="BM136" s="521"/>
      <c r="BN136" s="521"/>
      <c r="BO136" s="521"/>
      <c r="BP136" s="521"/>
      <c r="BQ136" s="521"/>
      <c r="BR136" s="521"/>
      <c r="BS136" s="521"/>
      <c r="BT136" s="521"/>
      <c r="BU136" s="521"/>
      <c r="BV136" s="521"/>
      <c r="BW136" s="521"/>
      <c r="BX136" s="521"/>
      <c r="BY136" s="521"/>
      <c r="BZ136" s="521"/>
      <c r="CA136" s="521"/>
      <c r="CB136" s="521"/>
      <c r="CC136" s="521"/>
      <c r="CD136" s="521"/>
      <c r="CE136" s="521"/>
      <c r="CF136" s="521"/>
      <c r="CG136" s="521"/>
      <c r="CH136" s="521"/>
      <c r="CI136" s="521"/>
      <c r="CJ136" s="521"/>
      <c r="CK136" s="521"/>
      <c r="CL136" s="521"/>
      <c r="CM136" s="521"/>
      <c r="CN136" s="521"/>
      <c r="CO136" s="521"/>
      <c r="CP136" s="521"/>
      <c r="CQ136" s="521"/>
      <c r="CR136" s="521"/>
      <c r="CS136" s="521"/>
      <c r="CT136" s="521"/>
      <c r="CU136" s="521"/>
      <c r="CV136" s="521"/>
      <c r="CW136" s="521"/>
      <c r="CX136" s="521"/>
      <c r="CY136" s="521"/>
      <c r="CZ136" s="521"/>
      <c r="DA136" s="521"/>
      <c r="DB136" s="521"/>
      <c r="DC136" s="521"/>
      <c r="DD136" s="521"/>
      <c r="DE136" s="521"/>
      <c r="DF136" s="521"/>
      <c r="DG136" s="521"/>
      <c r="DH136" s="521"/>
      <c r="DI136" s="521"/>
      <c r="DJ136" s="521"/>
      <c r="DK136" s="521"/>
      <c r="DL136" s="521"/>
      <c r="DM136" s="521"/>
      <c r="DN136" s="521"/>
      <c r="DO136" s="521"/>
      <c r="DP136" s="521"/>
      <c r="DQ136" s="521"/>
      <c r="DR136" s="521"/>
      <c r="DS136" s="521"/>
      <c r="DT136" s="521"/>
      <c r="DU136" s="521"/>
      <c r="DV136" s="521"/>
      <c r="DW136" s="521"/>
      <c r="DX136" s="521"/>
      <c r="DY136" s="521"/>
      <c r="DZ136" s="521"/>
      <c r="EA136" s="521"/>
      <c r="EB136" s="521"/>
      <c r="EC136" s="521"/>
      <c r="ED136" s="521"/>
      <c r="EE136" s="521"/>
      <c r="EF136" s="521"/>
      <c r="EG136" s="521"/>
      <c r="EH136" s="521"/>
      <c r="EI136" s="521"/>
      <c r="EJ136" s="521"/>
      <c r="EK136" s="521"/>
      <c r="EL136" s="521"/>
      <c r="EM136" s="521"/>
      <c r="EN136" s="521"/>
      <c r="EO136" s="521"/>
      <c r="EP136" s="521"/>
      <c r="EQ136" s="521"/>
      <c r="ER136" s="521"/>
      <c r="ES136" s="521"/>
      <c r="ET136" s="521"/>
      <c r="EU136" s="521"/>
      <c r="EV136" s="521"/>
      <c r="EW136" s="521"/>
      <c r="EX136" s="521"/>
      <c r="EY136" s="521"/>
      <c r="EZ136" s="521"/>
      <c r="FA136" s="521"/>
      <c r="FB136" s="521"/>
      <c r="FC136" s="521"/>
      <c r="FD136" s="521"/>
      <c r="FE136" s="521"/>
      <c r="FF136" s="521"/>
      <c r="FG136" s="521"/>
      <c r="FH136" s="521"/>
      <c r="FI136" s="521"/>
      <c r="FJ136" s="521"/>
      <c r="FK136" s="521"/>
      <c r="FL136" s="521"/>
      <c r="FM136" s="521"/>
      <c r="FN136" s="521"/>
      <c r="FO136" s="521"/>
      <c r="FP136" s="521"/>
      <c r="FQ136" s="521"/>
      <c r="FR136" s="521"/>
      <c r="FS136" s="521"/>
      <c r="FT136" s="521"/>
      <c r="FU136" s="521"/>
      <c r="FV136" s="521"/>
      <c r="FW136" s="521"/>
      <c r="FX136" s="521"/>
      <c r="FY136" s="521"/>
      <c r="FZ136" s="521"/>
      <c r="GA136" s="521"/>
      <c r="GB136" s="521"/>
      <c r="GC136" s="521"/>
      <c r="GD136" s="521"/>
      <c r="GE136" s="521"/>
      <c r="GF136" s="521"/>
      <c r="GG136" s="521"/>
      <c r="GH136" s="521"/>
      <c r="GI136" s="521"/>
      <c r="GJ136" s="521"/>
      <c r="GK136" s="521"/>
      <c r="GL136" s="521"/>
      <c r="GM136" s="521"/>
      <c r="GN136" s="521"/>
      <c r="GO136" s="521"/>
      <c r="GP136" s="521"/>
      <c r="GQ136" s="521"/>
      <c r="GR136" s="521"/>
      <c r="GS136" s="521"/>
      <c r="GT136" s="521"/>
      <c r="GU136" s="521"/>
      <c r="GV136" s="521"/>
      <c r="GW136" s="521"/>
      <c r="GX136" s="521"/>
      <c r="GY136" s="521"/>
      <c r="GZ136" s="521"/>
      <c r="HA136" s="521"/>
      <c r="HB136" s="521"/>
      <c r="HC136" s="521"/>
      <c r="HD136" s="521"/>
      <c r="HE136" s="521"/>
      <c r="HF136" s="521"/>
      <c r="HG136" s="521"/>
      <c r="HH136" s="521"/>
      <c r="HI136" s="521"/>
      <c r="HJ136" s="521"/>
      <c r="HK136" s="521"/>
      <c r="HL136" s="521"/>
      <c r="HM136" s="521"/>
      <c r="HN136" s="521"/>
      <c r="HO136" s="521"/>
      <c r="HP136" s="521"/>
      <c r="HQ136" s="521"/>
      <c r="HR136" s="521"/>
      <c r="HS136" s="521"/>
      <c r="HT136" s="521"/>
      <c r="HU136" s="521"/>
      <c r="HV136" s="521"/>
      <c r="HW136" s="521"/>
      <c r="HX136" s="521"/>
      <c r="HY136" s="521"/>
      <c r="HZ136" s="521"/>
      <c r="IA136" s="521"/>
      <c r="IB136" s="521"/>
      <c r="IC136" s="521"/>
      <c r="ID136" s="521"/>
      <c r="IE136" s="521"/>
      <c r="IF136" s="521"/>
      <c r="IG136" s="521"/>
      <c r="IH136" s="521"/>
      <c r="II136" s="521"/>
      <c r="IJ136" s="521"/>
      <c r="IK136" s="521"/>
      <c r="IL136" s="521"/>
      <c r="IM136" s="521"/>
      <c r="IN136" s="521"/>
      <c r="IO136" s="521"/>
      <c r="IP136" s="521"/>
      <c r="IQ136" s="521"/>
      <c r="IR136" s="521"/>
      <c r="IS136" s="521"/>
      <c r="IT136" s="521"/>
      <c r="IU136" s="521"/>
      <c r="IV136" s="521"/>
    </row>
    <row r="137" s="520" customFormat="1">
      <c r="A137" s="520" t="s">
        <v>1648</v>
      </c>
      <c r="G137" s="520" t="s">
        <v>678</v>
      </c>
      <c r="H137" s="520" t="s">
        <v>700</v>
      </c>
      <c r="J137" s="517"/>
      <c r="K137" s="517"/>
      <c r="L137" s="522"/>
      <c r="N137" s="517" t="s">
        <v>42</v>
      </c>
      <c r="O137" s="520" t="s">
        <v>731</v>
      </c>
      <c r="P137" s="523" t="s">
        <v>681</v>
      </c>
      <c r="Q137" s="342" t="s">
        <v>654</v>
      </c>
    </row>
    <row r="138" s="520" customFormat="1">
      <c r="A138" s="520" t="s">
        <v>1649</v>
      </c>
      <c r="G138" s="520" t="s">
        <v>683</v>
      </c>
      <c r="H138" s="515" t="s">
        <v>733</v>
      </c>
      <c r="L138" s="522"/>
      <c r="N138" s="520" t="s">
        <v>42</v>
      </c>
      <c r="O138" s="520" t="s">
        <v>734</v>
      </c>
      <c r="P138" s="523" t="s">
        <v>597</v>
      </c>
      <c r="Q138" s="106" t="s">
        <v>657</v>
      </c>
    </row>
    <row r="139" s="520" customFormat="1">
      <c r="A139" s="520" t="s">
        <v>1650</v>
      </c>
      <c r="E139" s="516"/>
      <c r="F139" s="516"/>
      <c r="G139" s="520" t="s">
        <v>687</v>
      </c>
      <c r="H139" s="515" t="s">
        <v>736</v>
      </c>
      <c r="L139" s="522"/>
      <c r="N139" s="520" t="s">
        <v>42</v>
      </c>
      <c r="O139" s="520" t="s">
        <v>737</v>
      </c>
      <c r="P139" s="523" t="s">
        <v>629</v>
      </c>
      <c r="Q139" s="342" t="s">
        <v>660</v>
      </c>
    </row>
    <row r="140" s="520" customFormat="1">
      <c r="A140" s="520" t="s">
        <v>1651</v>
      </c>
      <c r="G140" s="520" t="s">
        <v>691</v>
      </c>
      <c r="H140" s="520" t="s">
        <v>739</v>
      </c>
      <c r="J140" s="517"/>
      <c r="M140" s="521"/>
      <c r="N140" s="520" t="s">
        <v>42</v>
      </c>
      <c r="O140" s="520" t="s">
        <v>740</v>
      </c>
      <c r="P140" s="520" t="s">
        <v>624</v>
      </c>
      <c r="Q140" s="106" t="s">
        <v>662</v>
      </c>
      <c r="S140" s="521"/>
      <c r="T140" s="521"/>
      <c r="U140" s="521"/>
      <c r="V140" s="521"/>
      <c r="W140" s="521"/>
      <c r="X140" s="521"/>
      <c r="Y140" s="521"/>
      <c r="Z140" s="521"/>
      <c r="AA140" s="521"/>
      <c r="AB140" s="521"/>
      <c r="AC140" s="521"/>
      <c r="AD140" s="521"/>
      <c r="AE140" s="521"/>
      <c r="AF140" s="521"/>
      <c r="AG140" s="521"/>
      <c r="AH140" s="521"/>
      <c r="AI140" s="521"/>
      <c r="AJ140" s="521"/>
      <c r="AK140" s="521"/>
      <c r="AL140" s="521"/>
      <c r="AM140" s="521"/>
      <c r="AN140" s="521"/>
      <c r="AO140" s="521"/>
      <c r="AP140" s="521"/>
      <c r="AQ140" s="521"/>
      <c r="AR140" s="521"/>
      <c r="AS140" s="521"/>
      <c r="AT140" s="521"/>
      <c r="AU140" s="521"/>
      <c r="AV140" s="521"/>
      <c r="AW140" s="521"/>
      <c r="AX140" s="521"/>
      <c r="AY140" s="521"/>
      <c r="AZ140" s="521"/>
      <c r="BA140" s="521"/>
      <c r="BB140" s="521"/>
      <c r="BC140" s="521"/>
      <c r="BD140" s="521"/>
      <c r="BE140" s="521"/>
      <c r="BF140" s="521"/>
      <c r="BG140" s="521"/>
      <c r="BH140" s="521"/>
      <c r="BI140" s="521"/>
      <c r="BJ140" s="521"/>
      <c r="BK140" s="521"/>
      <c r="BL140" s="521"/>
      <c r="BM140" s="521"/>
      <c r="BN140" s="521"/>
      <c r="BO140" s="521"/>
      <c r="BP140" s="521"/>
      <c r="BQ140" s="521"/>
      <c r="BR140" s="521"/>
      <c r="BS140" s="521"/>
      <c r="BT140" s="521"/>
      <c r="BU140" s="521"/>
      <c r="BV140" s="521"/>
      <c r="BW140" s="521"/>
      <c r="BX140" s="521"/>
      <c r="BY140" s="521"/>
      <c r="BZ140" s="521"/>
      <c r="CA140" s="521"/>
      <c r="CB140" s="521"/>
      <c r="CC140" s="521"/>
      <c r="CD140" s="521"/>
      <c r="CE140" s="521"/>
      <c r="CF140" s="521"/>
      <c r="CG140" s="521"/>
      <c r="CH140" s="521"/>
      <c r="CI140" s="521"/>
      <c r="CJ140" s="521"/>
      <c r="CK140" s="521"/>
      <c r="CL140" s="521"/>
      <c r="CM140" s="521"/>
      <c r="CN140" s="521"/>
      <c r="CO140" s="521"/>
      <c r="CP140" s="521"/>
      <c r="CQ140" s="521"/>
      <c r="CR140" s="521"/>
      <c r="CS140" s="521"/>
      <c r="CT140" s="521"/>
      <c r="CU140" s="521"/>
      <c r="CV140" s="521"/>
      <c r="CW140" s="521"/>
      <c r="CX140" s="521"/>
      <c r="CY140" s="521"/>
      <c r="CZ140" s="521"/>
      <c r="DA140" s="521"/>
      <c r="DB140" s="521"/>
      <c r="DC140" s="521"/>
      <c r="DD140" s="521"/>
      <c r="DE140" s="521"/>
      <c r="DF140" s="521"/>
      <c r="DG140" s="521"/>
      <c r="DH140" s="521"/>
      <c r="DI140" s="521"/>
      <c r="DJ140" s="521"/>
      <c r="DK140" s="521"/>
      <c r="DL140" s="521"/>
      <c r="DM140" s="521"/>
      <c r="DN140" s="521"/>
      <c r="DO140" s="521"/>
      <c r="DP140" s="521"/>
      <c r="DQ140" s="521"/>
      <c r="DR140" s="521"/>
      <c r="DS140" s="521"/>
      <c r="DT140" s="521"/>
      <c r="DU140" s="521"/>
      <c r="DV140" s="521"/>
      <c r="DW140" s="521"/>
      <c r="DX140" s="521"/>
      <c r="DY140" s="521"/>
      <c r="DZ140" s="521"/>
      <c r="EA140" s="521"/>
      <c r="EB140" s="521"/>
      <c r="EC140" s="521"/>
      <c r="ED140" s="521"/>
      <c r="EE140" s="521"/>
      <c r="EF140" s="521"/>
      <c r="EG140" s="521"/>
      <c r="EH140" s="521"/>
      <c r="EI140" s="521"/>
      <c r="EJ140" s="521"/>
      <c r="EK140" s="521"/>
      <c r="EL140" s="521"/>
      <c r="EM140" s="521"/>
      <c r="EN140" s="521"/>
      <c r="EO140" s="521"/>
      <c r="EP140" s="521"/>
      <c r="EQ140" s="521"/>
      <c r="ER140" s="521"/>
      <c r="ES140" s="521"/>
      <c r="ET140" s="521"/>
      <c r="EU140" s="521"/>
      <c r="EV140" s="521"/>
      <c r="EW140" s="521"/>
      <c r="EX140" s="521"/>
      <c r="EY140" s="521"/>
      <c r="EZ140" s="521"/>
      <c r="FA140" s="521"/>
      <c r="FB140" s="521"/>
      <c r="FC140" s="521"/>
      <c r="FD140" s="521"/>
      <c r="FE140" s="521"/>
      <c r="FF140" s="521"/>
      <c r="FG140" s="521"/>
      <c r="FH140" s="521"/>
      <c r="FI140" s="521"/>
      <c r="FJ140" s="521"/>
      <c r="FK140" s="521"/>
      <c r="FL140" s="521"/>
      <c r="FM140" s="521"/>
      <c r="FN140" s="521"/>
      <c r="FO140" s="521"/>
      <c r="FP140" s="521"/>
      <c r="FQ140" s="521"/>
      <c r="FR140" s="521"/>
      <c r="FS140" s="521"/>
      <c r="FT140" s="521"/>
      <c r="FU140" s="521"/>
      <c r="FV140" s="521"/>
      <c r="FW140" s="521"/>
      <c r="FX140" s="521"/>
      <c r="FY140" s="521"/>
      <c r="FZ140" s="521"/>
      <c r="GA140" s="521"/>
      <c r="GB140" s="521"/>
      <c r="GC140" s="521"/>
      <c r="GD140" s="521"/>
      <c r="GE140" s="521"/>
      <c r="GF140" s="521"/>
      <c r="GG140" s="521"/>
      <c r="GH140" s="521"/>
      <c r="GI140" s="521"/>
      <c r="GJ140" s="521"/>
      <c r="GK140" s="521"/>
      <c r="GL140" s="521"/>
      <c r="GM140" s="521"/>
      <c r="GN140" s="521"/>
      <c r="GO140" s="521"/>
      <c r="GP140" s="521"/>
      <c r="GQ140" s="521"/>
      <c r="GR140" s="521"/>
      <c r="GS140" s="521"/>
      <c r="GT140" s="521"/>
      <c r="GU140" s="521"/>
      <c r="GV140" s="521"/>
      <c r="GW140" s="521"/>
      <c r="GX140" s="521"/>
      <c r="GY140" s="521"/>
      <c r="GZ140" s="521"/>
      <c r="HA140" s="521"/>
      <c r="HB140" s="521"/>
      <c r="HC140" s="521"/>
      <c r="HD140" s="521"/>
      <c r="HE140" s="521"/>
      <c r="HF140" s="521"/>
      <c r="HG140" s="521"/>
      <c r="HH140" s="521"/>
      <c r="HI140" s="521"/>
      <c r="HJ140" s="521"/>
      <c r="HK140" s="521"/>
      <c r="HL140" s="521"/>
      <c r="HM140" s="521"/>
      <c r="HN140" s="521"/>
      <c r="HO140" s="521"/>
      <c r="HP140" s="521"/>
      <c r="HQ140" s="521"/>
      <c r="HR140" s="521"/>
      <c r="HS140" s="521"/>
      <c r="HT140" s="521"/>
      <c r="HU140" s="521"/>
      <c r="HV140" s="521"/>
      <c r="HW140" s="521"/>
      <c r="HX140" s="521"/>
      <c r="HY140" s="521"/>
      <c r="HZ140" s="521"/>
      <c r="IA140" s="521"/>
      <c r="IB140" s="521"/>
      <c r="IC140" s="521"/>
      <c r="ID140" s="521"/>
      <c r="IE140" s="521"/>
      <c r="IF140" s="521"/>
      <c r="IG140" s="521"/>
      <c r="IH140" s="521"/>
      <c r="II140" s="521"/>
      <c r="IJ140" s="521"/>
      <c r="IK140" s="521"/>
      <c r="IL140" s="521"/>
      <c r="IM140" s="521"/>
      <c r="IN140" s="521"/>
      <c r="IO140" s="521"/>
      <c r="IP140" s="521"/>
      <c r="IQ140" s="521"/>
      <c r="IR140" s="521"/>
      <c r="IS140" s="521"/>
      <c r="IT140" s="521"/>
      <c r="IU140" s="521"/>
      <c r="IV140" s="521"/>
    </row>
    <row r="141" s="95" customFormat="1">
      <c r="A141" s="342" t="s">
        <v>1652</v>
      </c>
      <c r="G141" s="342" t="s">
        <v>262</v>
      </c>
      <c r="H141" s="342">
        <v>0</v>
      </c>
      <c r="N141" s="342" t="s">
        <v>695</v>
      </c>
      <c r="O141" s="342" t="s">
        <v>263</v>
      </c>
      <c r="P141" s="193" t="s">
        <v>264</v>
      </c>
      <c r="Q141" s="342" t="s">
        <v>670</v>
      </c>
    </row>
    <row r="142" s="489" customFormat="1">
      <c r="A142" s="487" t="s">
        <v>1653</v>
      </c>
      <c r="B142" s="488"/>
      <c r="C142" s="488"/>
      <c r="E142" s="490"/>
      <c r="F142" s="490"/>
      <c r="G142" s="490" t="s">
        <v>347</v>
      </c>
      <c r="H142" s="489" t="s">
        <v>430</v>
      </c>
      <c r="K142" s="491"/>
      <c r="N142" s="491" t="s">
        <v>181</v>
      </c>
      <c r="O142" s="492" t="s">
        <v>532</v>
      </c>
      <c r="P142" s="493" t="s">
        <v>251</v>
      </c>
      <c r="Q142" s="106" t="s">
        <v>743</v>
      </c>
      <c r="R142" s="494"/>
      <c r="S142" s="495"/>
      <c r="T142" s="495"/>
      <c r="U142" s="495"/>
      <c r="V142" s="495"/>
      <c r="W142" s="495"/>
      <c r="X142" s="495"/>
      <c r="Y142" s="495"/>
      <c r="Z142" s="495"/>
      <c r="AA142" s="495"/>
      <c r="AB142" s="495"/>
      <c r="AC142" s="495"/>
      <c r="AD142" s="495"/>
      <c r="AE142" s="495"/>
      <c r="AF142" s="495"/>
      <c r="AG142" s="495"/>
      <c r="AH142" s="495"/>
      <c r="AI142" s="495"/>
      <c r="AJ142" s="495"/>
      <c r="AK142" s="495"/>
      <c r="AL142" s="495"/>
      <c r="AM142" s="495"/>
      <c r="AN142" s="495"/>
      <c r="AO142" s="495"/>
      <c r="AP142" s="495"/>
      <c r="AQ142" s="495"/>
      <c r="AR142" s="495"/>
      <c r="AS142" s="495"/>
      <c r="AT142" s="495"/>
      <c r="AU142" s="495"/>
      <c r="AV142" s="495"/>
      <c r="AW142" s="495"/>
      <c r="AX142" s="495"/>
      <c r="AY142" s="495"/>
      <c r="AZ142" s="495"/>
      <c r="BA142" s="495"/>
      <c r="BB142" s="495"/>
      <c r="BC142" s="495"/>
      <c r="BD142" s="495"/>
      <c r="BE142" s="495"/>
      <c r="BF142" s="495"/>
      <c r="BG142" s="495"/>
      <c r="BH142" s="495"/>
      <c r="BI142" s="495"/>
      <c r="BJ142" s="495"/>
      <c r="BK142" s="495"/>
      <c r="BL142" s="495"/>
      <c r="BM142" s="495"/>
      <c r="BN142" s="495"/>
      <c r="BO142" s="495"/>
      <c r="BP142" s="495"/>
      <c r="BQ142" s="495"/>
      <c r="BR142" s="495"/>
      <c r="BS142" s="495"/>
      <c r="BT142" s="495"/>
      <c r="BU142" s="495"/>
      <c r="BV142" s="495"/>
      <c r="BW142" s="495"/>
      <c r="BX142" s="495"/>
      <c r="BY142" s="495"/>
      <c r="BZ142" s="495"/>
      <c r="CA142" s="495"/>
      <c r="CB142" s="495"/>
      <c r="CC142" s="495"/>
      <c r="CD142" s="495"/>
      <c r="CE142" s="495"/>
      <c r="CF142" s="495"/>
      <c r="CG142" s="495"/>
      <c r="CH142" s="495"/>
      <c r="CI142" s="495"/>
      <c r="CJ142" s="495"/>
      <c r="CK142" s="495"/>
      <c r="CL142" s="495"/>
      <c r="CM142" s="495"/>
      <c r="CN142" s="495"/>
      <c r="CO142" s="495"/>
      <c r="CP142" s="495"/>
      <c r="CQ142" s="495"/>
      <c r="CR142" s="495"/>
      <c r="CS142" s="495"/>
      <c r="CT142" s="495"/>
      <c r="CU142" s="495"/>
      <c r="CV142" s="495"/>
      <c r="CW142" s="495"/>
      <c r="CX142" s="495"/>
      <c r="CY142" s="495"/>
      <c r="CZ142" s="495"/>
      <c r="DA142" s="495"/>
      <c r="DB142" s="495"/>
      <c r="DC142" s="495"/>
      <c r="DD142" s="495"/>
      <c r="DE142" s="495"/>
      <c r="DF142" s="495"/>
      <c r="DG142" s="495"/>
      <c r="DH142" s="495"/>
      <c r="DI142" s="495"/>
      <c r="DJ142" s="495"/>
      <c r="DK142" s="495"/>
      <c r="DL142" s="495"/>
      <c r="DM142" s="495"/>
      <c r="DN142" s="495"/>
      <c r="DO142" s="495"/>
      <c r="DP142" s="495"/>
      <c r="DQ142" s="495"/>
      <c r="DR142" s="495"/>
      <c r="DS142" s="495"/>
      <c r="DT142" s="495"/>
      <c r="DU142" s="495"/>
      <c r="DV142" s="495"/>
      <c r="DW142" s="495"/>
      <c r="DX142" s="495"/>
      <c r="DY142" s="495"/>
      <c r="DZ142" s="495"/>
      <c r="EA142" s="495"/>
      <c r="EB142" s="495"/>
      <c r="EC142" s="495"/>
      <c r="ED142" s="495"/>
      <c r="EE142" s="495"/>
      <c r="EF142" s="495"/>
      <c r="EG142" s="495"/>
      <c r="EH142" s="495"/>
      <c r="EI142" s="495"/>
      <c r="EJ142" s="495"/>
      <c r="EK142" s="495"/>
      <c r="EL142" s="495"/>
      <c r="EM142" s="495"/>
      <c r="EN142" s="495"/>
      <c r="EO142" s="495"/>
      <c r="EP142" s="495"/>
      <c r="EQ142" s="495"/>
      <c r="ER142" s="495"/>
      <c r="ES142" s="495"/>
      <c r="ET142" s="495"/>
      <c r="EU142" s="495"/>
      <c r="EV142" s="495"/>
      <c r="EW142" s="495"/>
      <c r="EX142" s="495"/>
      <c r="EY142" s="495"/>
      <c r="EZ142" s="495"/>
      <c r="FA142" s="495"/>
      <c r="FB142" s="495"/>
      <c r="FC142" s="495"/>
      <c r="FD142" s="495"/>
      <c r="FE142" s="495"/>
      <c r="FF142" s="495"/>
      <c r="FG142" s="495"/>
      <c r="FH142" s="495"/>
      <c r="FI142" s="495"/>
      <c r="FJ142" s="495"/>
      <c r="FK142" s="495"/>
      <c r="FL142" s="495"/>
      <c r="FM142" s="495"/>
      <c r="FN142" s="495"/>
      <c r="FO142" s="495"/>
      <c r="FP142" s="495"/>
      <c r="FQ142" s="495"/>
      <c r="FR142" s="495"/>
      <c r="FS142" s="495"/>
      <c r="FT142" s="495"/>
      <c r="FU142" s="495"/>
      <c r="FV142" s="495"/>
      <c r="FW142" s="495"/>
      <c r="FX142" s="495"/>
      <c r="FY142" s="495"/>
      <c r="FZ142" s="495"/>
      <c r="GA142" s="495"/>
      <c r="GB142" s="495"/>
      <c r="GC142" s="495"/>
      <c r="GD142" s="495"/>
      <c r="GE142" s="495"/>
      <c r="GF142" s="495"/>
      <c r="GG142" s="495"/>
      <c r="GH142" s="495"/>
      <c r="GI142" s="495"/>
      <c r="GJ142" s="495"/>
      <c r="GK142" s="495"/>
      <c r="GL142" s="495"/>
      <c r="GM142" s="495"/>
      <c r="GN142" s="495"/>
      <c r="GO142" s="495"/>
      <c r="GP142" s="495"/>
      <c r="GQ142" s="495"/>
      <c r="GR142" s="495"/>
      <c r="GS142" s="495"/>
      <c r="GT142" s="495"/>
      <c r="GU142" s="495"/>
      <c r="GV142" s="495"/>
      <c r="GW142" s="495"/>
      <c r="GX142" s="495"/>
      <c r="GY142" s="495"/>
      <c r="GZ142" s="495"/>
      <c r="HA142" s="495"/>
      <c r="HB142" s="495"/>
      <c r="HC142" s="495"/>
      <c r="HD142" s="495"/>
      <c r="HE142" s="495"/>
      <c r="HF142" s="495"/>
      <c r="HG142" s="495"/>
      <c r="HH142" s="495"/>
      <c r="HI142" s="495"/>
      <c r="HJ142" s="495"/>
      <c r="HK142" s="495"/>
      <c r="HL142" s="495"/>
      <c r="HM142" s="495"/>
      <c r="HN142" s="495"/>
      <c r="HO142" s="495"/>
      <c r="HP142" s="495"/>
      <c r="HQ142" s="495"/>
      <c r="HR142" s="495"/>
      <c r="HS142" s="495"/>
      <c r="HT142" s="495"/>
      <c r="HU142" s="495"/>
      <c r="HV142" s="495"/>
      <c r="HW142" s="495"/>
      <c r="HX142" s="495"/>
      <c r="HY142" s="495"/>
      <c r="HZ142" s="495"/>
      <c r="IA142" s="495"/>
      <c r="IB142" s="495"/>
      <c r="IC142" s="495"/>
      <c r="ID142" s="495"/>
      <c r="IE142" s="495"/>
      <c r="IF142" s="495"/>
      <c r="IG142" s="495"/>
      <c r="IH142" s="495"/>
      <c r="II142" s="495"/>
      <c r="IJ142" s="495"/>
      <c r="IK142" s="495"/>
      <c r="IL142" s="495"/>
      <c r="IM142" s="495"/>
      <c r="IN142" s="495"/>
      <c r="IO142" s="495"/>
      <c r="IP142" s="495"/>
      <c r="IQ142" s="495"/>
      <c r="IR142" s="495"/>
      <c r="IS142" s="495"/>
      <c r="IT142" s="495"/>
      <c r="IU142" s="495"/>
      <c r="IV142" s="495"/>
    </row>
    <row r="143" s="494" customFormat="1">
      <c r="A143" s="494" t="s">
        <v>1654</v>
      </c>
      <c r="G143" s="494" t="s">
        <v>678</v>
      </c>
      <c r="H143" s="494" t="s">
        <v>700</v>
      </c>
      <c r="J143" s="491"/>
      <c r="K143" s="491"/>
      <c r="L143" s="524"/>
      <c r="N143" s="491" t="s">
        <v>42</v>
      </c>
      <c r="O143" s="494" t="s">
        <v>745</v>
      </c>
      <c r="P143" s="525" t="s">
        <v>681</v>
      </c>
      <c r="Q143" s="342" t="s">
        <v>746</v>
      </c>
    </row>
    <row r="144" s="494" customFormat="1">
      <c r="A144" s="494" t="s">
        <v>1655</v>
      </c>
      <c r="G144" s="494" t="s">
        <v>683</v>
      </c>
      <c r="H144" s="489" t="s">
        <v>748</v>
      </c>
      <c r="L144" s="524"/>
      <c r="N144" s="494" t="s">
        <v>42</v>
      </c>
      <c r="O144" s="494" t="s">
        <v>749</v>
      </c>
      <c r="P144" s="525" t="s">
        <v>597</v>
      </c>
      <c r="Q144" s="106" t="s">
        <v>750</v>
      </c>
    </row>
    <row r="145" s="494" customFormat="1">
      <c r="A145" s="494" t="s">
        <v>1656</v>
      </c>
      <c r="E145" s="490"/>
      <c r="F145" s="490"/>
      <c r="G145" s="494" t="s">
        <v>687</v>
      </c>
      <c r="H145" s="489" t="s">
        <v>752</v>
      </c>
      <c r="L145" s="524"/>
      <c r="N145" s="494" t="s">
        <v>42</v>
      </c>
      <c r="O145" s="494" t="s">
        <v>753</v>
      </c>
      <c r="P145" s="525" t="s">
        <v>629</v>
      </c>
      <c r="Q145" s="342" t="s">
        <v>754</v>
      </c>
    </row>
    <row r="146" s="494" customFormat="1">
      <c r="A146" s="494" t="s">
        <v>1657</v>
      </c>
      <c r="G146" s="494" t="s">
        <v>691</v>
      </c>
      <c r="H146" s="494" t="s">
        <v>756</v>
      </c>
      <c r="J146" s="491"/>
      <c r="M146" s="495"/>
      <c r="N146" s="494" t="s">
        <v>42</v>
      </c>
      <c r="O146" s="494" t="s">
        <v>757</v>
      </c>
      <c r="P146" s="494" t="s">
        <v>624</v>
      </c>
      <c r="Q146" s="106" t="s">
        <v>758</v>
      </c>
      <c r="S146" s="495"/>
      <c r="T146" s="495"/>
      <c r="U146" s="495"/>
      <c r="V146" s="495"/>
      <c r="W146" s="495"/>
      <c r="X146" s="495"/>
      <c r="Y146" s="495"/>
      <c r="Z146" s="495"/>
      <c r="AA146" s="495"/>
      <c r="AB146" s="495"/>
      <c r="AC146" s="495"/>
      <c r="AD146" s="495"/>
      <c r="AE146" s="495"/>
      <c r="AF146" s="495"/>
      <c r="AG146" s="495"/>
      <c r="AH146" s="495"/>
      <c r="AI146" s="495"/>
      <c r="AJ146" s="495"/>
      <c r="AK146" s="495"/>
      <c r="AL146" s="495"/>
      <c r="AM146" s="495"/>
      <c r="AN146" s="495"/>
      <c r="AO146" s="495"/>
      <c r="AP146" s="495"/>
      <c r="AQ146" s="495"/>
      <c r="AR146" s="495"/>
      <c r="AS146" s="495"/>
      <c r="AT146" s="495"/>
      <c r="AU146" s="495"/>
      <c r="AV146" s="495"/>
      <c r="AW146" s="495"/>
      <c r="AX146" s="495"/>
      <c r="AY146" s="495"/>
      <c r="AZ146" s="495"/>
      <c r="BA146" s="495"/>
      <c r="BB146" s="495"/>
      <c r="BC146" s="495"/>
      <c r="BD146" s="495"/>
      <c r="BE146" s="495"/>
      <c r="BF146" s="495"/>
      <c r="BG146" s="495"/>
      <c r="BH146" s="495"/>
      <c r="BI146" s="495"/>
      <c r="BJ146" s="495"/>
      <c r="BK146" s="495"/>
      <c r="BL146" s="495"/>
      <c r="BM146" s="495"/>
      <c r="BN146" s="495"/>
      <c r="BO146" s="495"/>
      <c r="BP146" s="495"/>
      <c r="BQ146" s="495"/>
      <c r="BR146" s="495"/>
      <c r="BS146" s="495"/>
      <c r="BT146" s="495"/>
      <c r="BU146" s="495"/>
      <c r="BV146" s="495"/>
      <c r="BW146" s="495"/>
      <c r="BX146" s="495"/>
      <c r="BY146" s="495"/>
      <c r="BZ146" s="495"/>
      <c r="CA146" s="495"/>
      <c r="CB146" s="495"/>
      <c r="CC146" s="495"/>
      <c r="CD146" s="495"/>
      <c r="CE146" s="495"/>
      <c r="CF146" s="495"/>
      <c r="CG146" s="495"/>
      <c r="CH146" s="495"/>
      <c r="CI146" s="495"/>
      <c r="CJ146" s="495"/>
      <c r="CK146" s="495"/>
      <c r="CL146" s="495"/>
      <c r="CM146" s="495"/>
      <c r="CN146" s="495"/>
      <c r="CO146" s="495"/>
      <c r="CP146" s="495"/>
      <c r="CQ146" s="495"/>
      <c r="CR146" s="495"/>
      <c r="CS146" s="495"/>
      <c r="CT146" s="495"/>
      <c r="CU146" s="495"/>
      <c r="CV146" s="495"/>
      <c r="CW146" s="495"/>
      <c r="CX146" s="495"/>
      <c r="CY146" s="495"/>
      <c r="CZ146" s="495"/>
      <c r="DA146" s="495"/>
      <c r="DB146" s="495"/>
      <c r="DC146" s="495"/>
      <c r="DD146" s="495"/>
      <c r="DE146" s="495"/>
      <c r="DF146" s="495"/>
      <c r="DG146" s="495"/>
      <c r="DH146" s="495"/>
      <c r="DI146" s="495"/>
      <c r="DJ146" s="495"/>
      <c r="DK146" s="495"/>
      <c r="DL146" s="495"/>
      <c r="DM146" s="495"/>
      <c r="DN146" s="495"/>
      <c r="DO146" s="495"/>
      <c r="DP146" s="495"/>
      <c r="DQ146" s="495"/>
      <c r="DR146" s="495"/>
      <c r="DS146" s="495"/>
      <c r="DT146" s="495"/>
      <c r="DU146" s="495"/>
      <c r="DV146" s="495"/>
      <c r="DW146" s="495"/>
      <c r="DX146" s="495"/>
      <c r="DY146" s="495"/>
      <c r="DZ146" s="495"/>
      <c r="EA146" s="495"/>
      <c r="EB146" s="495"/>
      <c r="EC146" s="495"/>
      <c r="ED146" s="495"/>
      <c r="EE146" s="495"/>
      <c r="EF146" s="495"/>
      <c r="EG146" s="495"/>
      <c r="EH146" s="495"/>
      <c r="EI146" s="495"/>
      <c r="EJ146" s="495"/>
      <c r="EK146" s="495"/>
      <c r="EL146" s="495"/>
      <c r="EM146" s="495"/>
      <c r="EN146" s="495"/>
      <c r="EO146" s="495"/>
      <c r="EP146" s="495"/>
      <c r="EQ146" s="495"/>
      <c r="ER146" s="495"/>
      <c r="ES146" s="495"/>
      <c r="ET146" s="495"/>
      <c r="EU146" s="495"/>
      <c r="EV146" s="495"/>
      <c r="EW146" s="495"/>
      <c r="EX146" s="495"/>
      <c r="EY146" s="495"/>
      <c r="EZ146" s="495"/>
      <c r="FA146" s="495"/>
      <c r="FB146" s="495"/>
      <c r="FC146" s="495"/>
      <c r="FD146" s="495"/>
      <c r="FE146" s="495"/>
      <c r="FF146" s="495"/>
      <c r="FG146" s="495"/>
      <c r="FH146" s="495"/>
      <c r="FI146" s="495"/>
      <c r="FJ146" s="495"/>
      <c r="FK146" s="495"/>
      <c r="FL146" s="495"/>
      <c r="FM146" s="495"/>
      <c r="FN146" s="495"/>
      <c r="FO146" s="495"/>
      <c r="FP146" s="495"/>
      <c r="FQ146" s="495"/>
      <c r="FR146" s="495"/>
      <c r="FS146" s="495"/>
      <c r="FT146" s="495"/>
      <c r="FU146" s="495"/>
      <c r="FV146" s="495"/>
      <c r="FW146" s="495"/>
      <c r="FX146" s="495"/>
      <c r="FY146" s="495"/>
      <c r="FZ146" s="495"/>
      <c r="GA146" s="495"/>
      <c r="GB146" s="495"/>
      <c r="GC146" s="495"/>
      <c r="GD146" s="495"/>
      <c r="GE146" s="495"/>
      <c r="GF146" s="495"/>
      <c r="GG146" s="495"/>
      <c r="GH146" s="495"/>
      <c r="GI146" s="495"/>
      <c r="GJ146" s="495"/>
      <c r="GK146" s="495"/>
      <c r="GL146" s="495"/>
      <c r="GM146" s="495"/>
      <c r="GN146" s="495"/>
      <c r="GO146" s="495"/>
      <c r="GP146" s="495"/>
      <c r="GQ146" s="495"/>
      <c r="GR146" s="495"/>
      <c r="GS146" s="495"/>
      <c r="GT146" s="495"/>
      <c r="GU146" s="495"/>
      <c r="GV146" s="495"/>
      <c r="GW146" s="495"/>
      <c r="GX146" s="495"/>
      <c r="GY146" s="495"/>
      <c r="GZ146" s="495"/>
      <c r="HA146" s="495"/>
      <c r="HB146" s="495"/>
      <c r="HC146" s="495"/>
      <c r="HD146" s="495"/>
      <c r="HE146" s="495"/>
      <c r="HF146" s="495"/>
      <c r="HG146" s="495"/>
      <c r="HH146" s="495"/>
      <c r="HI146" s="495"/>
      <c r="HJ146" s="495"/>
      <c r="HK146" s="495"/>
      <c r="HL146" s="495"/>
      <c r="HM146" s="495"/>
      <c r="HN146" s="495"/>
      <c r="HO146" s="495"/>
      <c r="HP146" s="495"/>
      <c r="HQ146" s="495"/>
      <c r="HR146" s="495"/>
      <c r="HS146" s="495"/>
      <c r="HT146" s="495"/>
      <c r="HU146" s="495"/>
      <c r="HV146" s="495"/>
      <c r="HW146" s="495"/>
      <c r="HX146" s="495"/>
      <c r="HY146" s="495"/>
      <c r="HZ146" s="495"/>
      <c r="IA146" s="495"/>
      <c r="IB146" s="495"/>
      <c r="IC146" s="495"/>
      <c r="ID146" s="495"/>
      <c r="IE146" s="495"/>
      <c r="IF146" s="495"/>
      <c r="IG146" s="495"/>
      <c r="IH146" s="495"/>
      <c r="II146" s="495"/>
      <c r="IJ146" s="495"/>
      <c r="IK146" s="495"/>
      <c r="IL146" s="495"/>
      <c r="IM146" s="495"/>
      <c r="IN146" s="495"/>
      <c r="IO146" s="495"/>
      <c r="IP146" s="495"/>
      <c r="IQ146" s="495"/>
      <c r="IR146" s="495"/>
      <c r="IS146" s="495"/>
      <c r="IT146" s="495"/>
      <c r="IU146" s="495"/>
      <c r="IV146" s="495"/>
    </row>
    <row r="147" s="95" customFormat="1">
      <c r="A147" s="342" t="s">
        <v>1658</v>
      </c>
      <c r="G147" s="342" t="s">
        <v>262</v>
      </c>
      <c r="H147" s="342">
        <v>0</v>
      </c>
      <c r="N147" s="106">
        <v>3</v>
      </c>
      <c r="O147" s="342" t="s">
        <v>263</v>
      </c>
      <c r="P147" s="193" t="s">
        <v>264</v>
      </c>
      <c r="Q147" s="342" t="s">
        <v>760</v>
      </c>
    </row>
    <row r="148" s="114" customFormat="1">
      <c r="A148" s="114" t="s">
        <v>1659</v>
      </c>
      <c r="B148" s="114" t="s">
        <v>255</v>
      </c>
      <c r="C148" s="233" t="s">
        <v>762</v>
      </c>
      <c r="D148" s="234"/>
      <c r="E148" s="235"/>
      <c r="F148" s="235"/>
      <c r="G148" s="236" t="s">
        <v>763</v>
      </c>
      <c r="H148" s="237" t="s">
        <v>455</v>
      </c>
      <c r="I148" s="114" t="s">
        <v>506</v>
      </c>
      <c r="J148" s="255" t="s">
        <v>764</v>
      </c>
      <c r="L148" s="256"/>
      <c r="N148" s="235" t="s">
        <v>42</v>
      </c>
      <c r="O148" s="236" t="s">
        <v>765</v>
      </c>
      <c r="P148" s="257" t="s">
        <v>766</v>
      </c>
      <c r="Q148" s="267" t="s">
        <v>181</v>
      </c>
    </row>
    <row r="149" ht="124" s="93" customFormat="1">
      <c r="A149" s="132" t="s">
        <v>1660</v>
      </c>
      <c r="B149" s="138"/>
      <c r="C149" s="97"/>
      <c r="E149" s="97"/>
      <c r="F149" s="97"/>
      <c r="G149" s="97" t="s">
        <v>768</v>
      </c>
      <c r="J149" s="218" t="s">
        <v>769</v>
      </c>
      <c r="K149" s="258"/>
      <c r="L149" s="219"/>
      <c r="M149" s="106"/>
      <c r="N149" s="93" t="s">
        <v>457</v>
      </c>
      <c r="O149" s="139" t="s">
        <v>770</v>
      </c>
      <c r="P149" s="259" t="s">
        <v>766</v>
      </c>
      <c r="Q149" s="97" t="s">
        <v>42</v>
      </c>
      <c r="R149" s="106"/>
    </row>
    <row r="150" s="106" customFormat="1">
      <c r="A150" s="106" t="s">
        <v>1661</v>
      </c>
      <c r="C150" s="134"/>
      <c r="D150" s="160"/>
      <c r="E150" s="97"/>
      <c r="F150" s="97"/>
      <c r="G150" s="139" t="s">
        <v>772</v>
      </c>
      <c r="H150" s="212" t="s">
        <v>455</v>
      </c>
      <c r="I150" s="106" t="s">
        <v>506</v>
      </c>
      <c r="J150" s="106" t="s">
        <v>773</v>
      </c>
      <c r="K150" s="160" t="s">
        <v>774</v>
      </c>
      <c r="L150" s="219"/>
      <c r="N150" s="97" t="s">
        <v>42</v>
      </c>
      <c r="O150" s="139" t="s">
        <v>775</v>
      </c>
      <c r="P150" s="140" t="s">
        <v>766</v>
      </c>
      <c r="Q150" s="229" t="s">
        <v>42</v>
      </c>
    </row>
    <row r="151" s="106" customFormat="1">
      <c r="A151" s="106" t="s">
        <v>1662</v>
      </c>
      <c r="C151" s="134"/>
      <c r="D151" s="160"/>
      <c r="E151" s="97"/>
      <c r="F151" s="97"/>
      <c r="G151" s="139" t="s">
        <v>777</v>
      </c>
      <c r="H151" s="212" t="s">
        <v>455</v>
      </c>
      <c r="I151" s="106" t="s">
        <v>506</v>
      </c>
      <c r="J151" s="106" t="s">
        <v>778</v>
      </c>
      <c r="K151" s="160"/>
      <c r="L151" s="219"/>
      <c r="N151" s="97" t="s">
        <v>42</v>
      </c>
      <c r="O151" s="139" t="s">
        <v>779</v>
      </c>
      <c r="P151" s="140" t="s">
        <v>766</v>
      </c>
      <c r="Q151" s="229" t="s">
        <v>256</v>
      </c>
    </row>
    <row r="152" s="106" customFormat="1">
      <c r="A152" s="106" t="s">
        <v>1663</v>
      </c>
      <c r="C152" s="134"/>
      <c r="D152" s="160"/>
      <c r="E152" s="97"/>
      <c r="F152" s="97"/>
      <c r="G152" s="139" t="s">
        <v>781</v>
      </c>
      <c r="H152" s="212" t="s">
        <v>455</v>
      </c>
      <c r="I152" s="106" t="s">
        <v>506</v>
      </c>
      <c r="J152" s="106" t="s">
        <v>782</v>
      </c>
      <c r="K152" s="160"/>
      <c r="L152" s="219"/>
      <c r="N152" s="97" t="s">
        <v>42</v>
      </c>
      <c r="O152" s="139" t="s">
        <v>783</v>
      </c>
      <c r="P152" s="140" t="s">
        <v>766</v>
      </c>
      <c r="Q152" s="229" t="s">
        <v>260</v>
      </c>
    </row>
    <row r="153" s="576" customFormat="1">
      <c r="A153" s="575" t="s">
        <v>1664</v>
      </c>
      <c r="B153" s="179" t="s">
        <v>315</v>
      </c>
      <c r="C153" s="576" t="s">
        <v>785</v>
      </c>
      <c r="D153" s="577"/>
      <c r="E153" s="577"/>
      <c r="F153" s="577"/>
      <c r="G153" s="578" t="s">
        <v>787</v>
      </c>
      <c r="H153" s="577" t="s">
        <v>181</v>
      </c>
      <c r="I153" s="577"/>
      <c r="J153" s="577"/>
      <c r="K153" s="577"/>
      <c r="L153" s="577"/>
      <c r="M153" s="577"/>
      <c r="N153" s="577" t="s">
        <v>255</v>
      </c>
      <c r="O153" s="577" t="s">
        <v>788</v>
      </c>
      <c r="P153" s="579" t="s">
        <v>264</v>
      </c>
      <c r="Q153" s="575" t="s">
        <v>181</v>
      </c>
      <c r="R153" s="580"/>
      <c r="S153" s="580"/>
      <c r="T153" s="580"/>
      <c r="U153" s="580"/>
      <c r="V153" s="580"/>
      <c r="W153" s="580"/>
      <c r="X153" s="580"/>
      <c r="Y153" s="580"/>
      <c r="Z153" s="580"/>
      <c r="AA153" s="580"/>
      <c r="AB153" s="580"/>
      <c r="AC153" s="580"/>
      <c r="AD153" s="580"/>
      <c r="AE153" s="580"/>
      <c r="AF153" s="580"/>
      <c r="AG153" s="580"/>
      <c r="AH153" s="580"/>
      <c r="AI153" s="580"/>
      <c r="AJ153" s="580"/>
      <c r="AK153" s="580"/>
      <c r="AL153" s="580"/>
      <c r="AM153" s="580"/>
      <c r="AN153" s="580"/>
      <c r="AO153" s="580"/>
      <c r="AP153" s="580"/>
      <c r="AQ153" s="580"/>
      <c r="AR153" s="580"/>
      <c r="AS153" s="580"/>
      <c r="AT153" s="580"/>
      <c r="AU153" s="580"/>
      <c r="AV153" s="580"/>
      <c r="AW153" s="580"/>
      <c r="AX153" s="580"/>
      <c r="AY153" s="580"/>
      <c r="AZ153" s="580"/>
      <c r="BA153" s="580"/>
      <c r="BB153" s="580"/>
      <c r="BC153" s="580"/>
      <c r="BD153" s="580"/>
      <c r="BE153" s="580"/>
      <c r="BF153" s="580"/>
      <c r="BG153" s="580"/>
      <c r="BH153" s="580"/>
      <c r="BI153" s="580"/>
      <c r="BJ153" s="580"/>
      <c r="BK153" s="580"/>
      <c r="BL153" s="580"/>
      <c r="BM153" s="580"/>
      <c r="BN153" s="580"/>
      <c r="BO153" s="580"/>
      <c r="BP153" s="580"/>
      <c r="BQ153" s="580"/>
      <c r="BR153" s="580"/>
      <c r="BS153" s="580"/>
      <c r="BT153" s="580"/>
      <c r="BU153" s="580"/>
      <c r="BV153" s="580"/>
      <c r="BW153" s="580"/>
      <c r="BX153" s="580"/>
      <c r="BY153" s="580"/>
      <c r="BZ153" s="580"/>
      <c r="CA153" s="580"/>
      <c r="CB153" s="580"/>
      <c r="CC153" s="580"/>
      <c r="CD153" s="580"/>
      <c r="CE153" s="580"/>
      <c r="CF153" s="580"/>
      <c r="CG153" s="580"/>
      <c r="CH153" s="580"/>
      <c r="CI153" s="580"/>
      <c r="CJ153" s="580"/>
      <c r="CK153" s="580"/>
      <c r="CL153" s="580"/>
      <c r="CM153" s="580"/>
      <c r="CN153" s="580"/>
      <c r="CO153" s="580"/>
      <c r="CP153" s="580"/>
      <c r="CQ153" s="580"/>
      <c r="CR153" s="580"/>
      <c r="CS153" s="580"/>
      <c r="CT153" s="580"/>
      <c r="CU153" s="580"/>
      <c r="CV153" s="580"/>
      <c r="CW153" s="580"/>
      <c r="CX153" s="580"/>
      <c r="CY153" s="580"/>
      <c r="CZ153" s="580"/>
      <c r="DA153" s="580"/>
      <c r="DB153" s="580"/>
      <c r="DC153" s="580"/>
      <c r="DD153" s="580"/>
      <c r="DE153" s="580"/>
      <c r="DF153" s="580"/>
      <c r="DG153" s="580"/>
      <c r="DH153" s="580"/>
      <c r="DI153" s="580"/>
      <c r="DJ153" s="580"/>
      <c r="DK153" s="580"/>
      <c r="DL153" s="580"/>
      <c r="DM153" s="580"/>
      <c r="DN153" s="580"/>
      <c r="DO153" s="580"/>
      <c r="DP153" s="580"/>
      <c r="DQ153" s="580"/>
      <c r="DR153" s="580"/>
      <c r="DS153" s="580"/>
      <c r="DT153" s="580"/>
      <c r="DU153" s="580"/>
      <c r="DV153" s="580"/>
      <c r="DW153" s="580"/>
      <c r="DX153" s="580"/>
      <c r="DY153" s="580"/>
      <c r="DZ153" s="580"/>
      <c r="EA153" s="580"/>
      <c r="EB153" s="580"/>
      <c r="EC153" s="580"/>
      <c r="ED153" s="580"/>
      <c r="EE153" s="580"/>
      <c r="EF153" s="580"/>
      <c r="EG153" s="580"/>
      <c r="EH153" s="580"/>
      <c r="EI153" s="580"/>
      <c r="EJ153" s="580"/>
      <c r="EK153" s="580"/>
      <c r="EL153" s="580"/>
      <c r="EM153" s="580"/>
      <c r="EN153" s="580"/>
      <c r="EO153" s="580"/>
      <c r="EP153" s="580"/>
      <c r="EQ153" s="580"/>
      <c r="ER153" s="580"/>
      <c r="ES153" s="580"/>
      <c r="ET153" s="580"/>
      <c r="EU153" s="580"/>
      <c r="EV153" s="580"/>
      <c r="EW153" s="580"/>
      <c r="EX153" s="580"/>
      <c r="EY153" s="580"/>
      <c r="EZ153" s="580"/>
      <c r="FA153" s="580"/>
      <c r="FB153" s="580"/>
      <c r="FC153" s="580"/>
      <c r="FD153" s="580"/>
      <c r="FE153" s="580"/>
      <c r="FF153" s="580"/>
      <c r="FG153" s="580"/>
      <c r="FH153" s="580"/>
      <c r="FI153" s="580"/>
      <c r="FJ153" s="580"/>
      <c r="FK153" s="580"/>
      <c r="FL153" s="580"/>
      <c r="FM153" s="580"/>
      <c r="FN153" s="580"/>
      <c r="FO153" s="580"/>
      <c r="FP153" s="580"/>
      <c r="FQ153" s="580"/>
      <c r="FR153" s="580"/>
      <c r="FS153" s="580"/>
      <c r="FT153" s="580"/>
      <c r="FU153" s="580"/>
      <c r="FV153" s="580"/>
      <c r="FW153" s="580"/>
      <c r="FX153" s="580"/>
      <c r="FY153" s="580"/>
      <c r="FZ153" s="580"/>
      <c r="GA153" s="580"/>
      <c r="GB153" s="580"/>
      <c r="GC153" s="580"/>
      <c r="GD153" s="580"/>
      <c r="GE153" s="580"/>
      <c r="GF153" s="580"/>
      <c r="GG153" s="580"/>
      <c r="GH153" s="580"/>
      <c r="GI153" s="580"/>
      <c r="GJ153" s="580"/>
      <c r="GK153" s="580"/>
      <c r="GL153" s="580"/>
      <c r="GM153" s="580"/>
      <c r="GN153" s="580"/>
      <c r="GO153" s="580"/>
      <c r="GP153" s="580"/>
      <c r="GQ153" s="580"/>
      <c r="GR153" s="580"/>
      <c r="GS153" s="580"/>
      <c r="GT153" s="580"/>
      <c r="GU153" s="580"/>
      <c r="GV153" s="580"/>
      <c r="GW153" s="580"/>
      <c r="GX153" s="580"/>
      <c r="GY153" s="580"/>
      <c r="GZ153" s="580"/>
      <c r="HA153" s="580"/>
      <c r="HB153" s="580"/>
      <c r="HC153" s="580"/>
      <c r="HD153" s="580"/>
      <c r="HE153" s="580"/>
      <c r="HF153" s="580"/>
      <c r="HG153" s="580"/>
      <c r="HH153" s="580"/>
      <c r="HI153" s="580"/>
      <c r="HJ153" s="580"/>
      <c r="HK153" s="580"/>
      <c r="HL153" s="580"/>
      <c r="HM153" s="580"/>
      <c r="HN153" s="580"/>
      <c r="HO153" s="580"/>
      <c r="HP153" s="580"/>
      <c r="HQ153" s="580"/>
      <c r="HR153" s="580"/>
      <c r="HS153" s="580"/>
      <c r="HT153" s="580"/>
      <c r="HU153" s="580"/>
      <c r="HV153" s="580"/>
      <c r="HW153" s="580"/>
      <c r="HX153" s="580"/>
      <c r="HY153" s="580"/>
      <c r="HZ153" s="580"/>
      <c r="IA153" s="580"/>
      <c r="IB153" s="580"/>
      <c r="IC153" s="580"/>
      <c r="ID153" s="580"/>
      <c r="IE153" s="580"/>
      <c r="IF153" s="580"/>
      <c r="IG153" s="580"/>
      <c r="IH153" s="580"/>
      <c r="II153" s="580"/>
      <c r="IJ153" s="580"/>
      <c r="IK153" s="580"/>
      <c r="IL153" s="580"/>
      <c r="IM153" s="580"/>
      <c r="IN153" s="580"/>
      <c r="IO153" s="580"/>
      <c r="IP153" s="580"/>
      <c r="IQ153" s="580"/>
      <c r="IR153" s="580"/>
      <c r="IS153" s="580"/>
      <c r="IT153" s="580"/>
      <c r="IU153" s="580"/>
      <c r="IV153" s="580"/>
    </row>
    <row r="154" s="106" customFormat="1">
      <c r="A154" s="106" t="s">
        <v>1665</v>
      </c>
      <c r="B154" s="183"/>
      <c r="C154" s="308"/>
      <c r="D154" s="160"/>
      <c r="E154" s="282"/>
      <c r="F154" s="282"/>
      <c r="G154" s="175" t="s">
        <v>790</v>
      </c>
      <c r="H154" s="175" t="s">
        <v>499</v>
      </c>
      <c r="I154" s="106" t="s">
        <v>506</v>
      </c>
      <c r="J154" s="125"/>
      <c r="K154" s="125"/>
      <c r="L154" s="125"/>
      <c r="M154" s="97"/>
      <c r="N154" s="97" t="s">
        <v>42</v>
      </c>
      <c r="O154" s="212" t="s">
        <v>791</v>
      </c>
      <c r="P154" s="265" t="s">
        <v>792</v>
      </c>
      <c r="Q154" s="229" t="s">
        <v>42</v>
      </c>
    </row>
    <row r="155" s="97" customFormat="1">
      <c r="A155" s="132" t="s">
        <v>1666</v>
      </c>
      <c r="G155" s="97" t="s">
        <v>554</v>
      </c>
      <c r="H155" s="97">
        <v>0</v>
      </c>
      <c r="N155" s="97" t="s">
        <v>181</v>
      </c>
      <c r="O155" s="97" t="s">
        <v>263</v>
      </c>
      <c r="P155" s="193" t="s">
        <v>264</v>
      </c>
      <c r="Q155" s="97" t="s">
        <v>256</v>
      </c>
    </row>
    <row r="156" s="106" customFormat="1">
      <c r="A156" s="106" t="s">
        <v>1667</v>
      </c>
      <c r="C156" s="134"/>
      <c r="D156" s="160"/>
      <c r="E156" s="97"/>
      <c r="F156" s="97"/>
      <c r="G156" s="139" t="s">
        <v>795</v>
      </c>
      <c r="H156" s="139" t="s">
        <v>541</v>
      </c>
      <c r="I156" s="106" t="s">
        <v>506</v>
      </c>
      <c r="J156" s="125"/>
      <c r="K156" s="125"/>
      <c r="L156" s="125"/>
      <c r="M156" s="97"/>
      <c r="N156" s="97" t="s">
        <v>42</v>
      </c>
      <c r="O156" s="212" t="s">
        <v>796</v>
      </c>
      <c r="P156" s="265" t="s">
        <v>797</v>
      </c>
      <c r="Q156" s="229" t="s">
        <v>260</v>
      </c>
    </row>
    <row r="157" s="106" customFormat="1">
      <c r="A157" s="106" t="s">
        <v>1668</v>
      </c>
      <c r="C157" s="134"/>
      <c r="D157" s="160"/>
      <c r="E157" s="97"/>
      <c r="F157" s="97"/>
      <c r="G157" s="139" t="s">
        <v>799</v>
      </c>
      <c r="H157" s="139" t="s">
        <v>541</v>
      </c>
      <c r="I157" s="106" t="s">
        <v>506</v>
      </c>
      <c r="J157" s="125"/>
      <c r="K157" s="125"/>
      <c r="L157" s="125"/>
      <c r="M157" s="97"/>
      <c r="N157" s="97" t="s">
        <v>42</v>
      </c>
      <c r="O157" s="212" t="s">
        <v>800</v>
      </c>
      <c r="P157" s="265" t="s">
        <v>801</v>
      </c>
      <c r="Q157" s="97" t="s">
        <v>265</v>
      </c>
    </row>
    <row r="158" s="106" customFormat="1">
      <c r="A158" s="132" t="s">
        <v>1669</v>
      </c>
      <c r="B158" s="183"/>
      <c r="C158" s="175"/>
      <c r="D158" s="175"/>
      <c r="E158" s="175"/>
      <c r="F158" s="175"/>
      <c r="G158" s="175" t="s">
        <v>803</v>
      </c>
      <c r="H158" s="283" t="s">
        <v>804</v>
      </c>
      <c r="I158" s="175"/>
      <c r="J158" s="175"/>
      <c r="K158" s="175"/>
      <c r="L158" s="175"/>
      <c r="M158" s="175"/>
      <c r="N158" s="311" t="s">
        <v>558</v>
      </c>
      <c r="O158" s="97" t="s">
        <v>805</v>
      </c>
      <c r="P158" s="140" t="s">
        <v>797</v>
      </c>
      <c r="Q158" s="229" t="s">
        <v>306</v>
      </c>
      <c r="R158" s="17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125"/>
      <c r="AS158" s="125"/>
      <c r="AT158" s="125"/>
      <c r="AU158" s="125"/>
      <c r="AV158" s="125"/>
      <c r="AW158" s="125"/>
      <c r="AX158" s="125"/>
      <c r="AY158" s="125"/>
      <c r="AZ158" s="125"/>
      <c r="BA158" s="125"/>
      <c r="BB158" s="125"/>
      <c r="BC158" s="125"/>
      <c r="BD158" s="125"/>
      <c r="BE158" s="125"/>
      <c r="BF158" s="125"/>
      <c r="BG158" s="125"/>
      <c r="BH158" s="125"/>
      <c r="BI158" s="125"/>
      <c r="BJ158" s="125"/>
      <c r="BK158" s="125"/>
      <c r="BL158" s="125"/>
      <c r="BM158" s="125"/>
      <c r="BN158" s="125"/>
      <c r="BO158" s="125"/>
      <c r="BP158" s="125"/>
      <c r="BQ158" s="125"/>
      <c r="BR158" s="125"/>
      <c r="BS158" s="125"/>
      <c r="BT158" s="125"/>
      <c r="BU158" s="125"/>
      <c r="BV158" s="125"/>
      <c r="BW158" s="125"/>
      <c r="BX158" s="125"/>
      <c r="BY158" s="125"/>
      <c r="BZ158" s="125"/>
      <c r="CA158" s="125"/>
      <c r="CB158" s="125"/>
      <c r="CC158" s="125"/>
      <c r="CD158" s="125"/>
      <c r="CE158" s="125"/>
      <c r="CF158" s="125"/>
      <c r="CG158" s="125"/>
      <c r="CH158" s="125"/>
      <c r="CI158" s="125"/>
      <c r="CJ158" s="125"/>
      <c r="CK158" s="125"/>
      <c r="CL158" s="125"/>
      <c r="CM158" s="125"/>
      <c r="CN158" s="125"/>
      <c r="CO158" s="125"/>
      <c r="CP158" s="125"/>
      <c r="CQ158" s="125"/>
      <c r="CR158" s="125"/>
      <c r="CS158" s="125"/>
      <c r="CT158" s="125"/>
      <c r="CU158" s="125"/>
      <c r="CV158" s="125"/>
      <c r="CW158" s="125"/>
      <c r="CX158" s="125"/>
      <c r="CY158" s="125"/>
      <c r="CZ158" s="125"/>
      <c r="DA158" s="125"/>
      <c r="DB158" s="125"/>
      <c r="DC158" s="125"/>
      <c r="DD158" s="125"/>
      <c r="DE158" s="125"/>
      <c r="DF158" s="125"/>
      <c r="DG158" s="125"/>
      <c r="DH158" s="125"/>
      <c r="DI158" s="125"/>
      <c r="DJ158" s="125"/>
      <c r="DK158" s="125"/>
      <c r="DL158" s="125"/>
      <c r="DM158" s="125"/>
      <c r="DN158" s="125"/>
      <c r="DO158" s="125"/>
      <c r="DP158" s="125"/>
      <c r="DQ158" s="125"/>
      <c r="DR158" s="125"/>
      <c r="DS158" s="125"/>
      <c r="DT158" s="125"/>
      <c r="DU158" s="125"/>
      <c r="DV158" s="125"/>
      <c r="DW158" s="125"/>
      <c r="DX158" s="125"/>
      <c r="DY158" s="125"/>
      <c r="DZ158" s="125"/>
      <c r="EA158" s="125"/>
      <c r="EB158" s="125"/>
      <c r="EC158" s="125"/>
      <c r="ED158" s="125"/>
      <c r="EE158" s="125"/>
      <c r="EF158" s="125"/>
      <c r="EG158" s="125"/>
      <c r="EH158" s="125"/>
      <c r="EI158" s="125"/>
      <c r="EJ158" s="125"/>
      <c r="EK158" s="125"/>
      <c r="EL158" s="125"/>
      <c r="EM158" s="125"/>
      <c r="EN158" s="125"/>
      <c r="EO158" s="125"/>
      <c r="EP158" s="125"/>
      <c r="EQ158" s="125"/>
      <c r="ER158" s="125"/>
      <c r="ES158" s="125"/>
      <c r="ET158" s="125"/>
      <c r="EU158" s="125"/>
      <c r="EV158" s="125"/>
      <c r="EW158" s="125"/>
      <c r="EX158" s="125"/>
      <c r="EY158" s="125"/>
      <c r="EZ158" s="125"/>
      <c r="FA158" s="125"/>
      <c r="FB158" s="125"/>
      <c r="FC158" s="125"/>
      <c r="FD158" s="125"/>
      <c r="FE158" s="125"/>
      <c r="FF158" s="125"/>
      <c r="FG158" s="125"/>
      <c r="FH158" s="125"/>
      <c r="FI158" s="125"/>
      <c r="FJ158" s="125"/>
      <c r="FK158" s="125"/>
      <c r="FL158" s="125"/>
      <c r="FM158" s="125"/>
      <c r="FN158" s="125"/>
      <c r="FO158" s="125"/>
      <c r="FP158" s="125"/>
      <c r="FQ158" s="125"/>
      <c r="FR158" s="125"/>
      <c r="FS158" s="125"/>
      <c r="FT158" s="125"/>
      <c r="FU158" s="125"/>
      <c r="FV158" s="125"/>
      <c r="FW158" s="125"/>
      <c r="FX158" s="125"/>
      <c r="FY158" s="125"/>
      <c r="FZ158" s="125"/>
      <c r="GA158" s="125"/>
      <c r="GB158" s="125"/>
      <c r="GC158" s="125"/>
      <c r="GD158" s="125"/>
      <c r="GE158" s="125"/>
      <c r="GF158" s="125"/>
      <c r="GG158" s="125"/>
      <c r="GH158" s="125"/>
      <c r="GI158" s="125"/>
      <c r="GJ158" s="125"/>
      <c r="GK158" s="125"/>
      <c r="GL158" s="125"/>
      <c r="GM158" s="125"/>
      <c r="GN158" s="125"/>
      <c r="GO158" s="125"/>
      <c r="GP158" s="125"/>
      <c r="GQ158" s="125"/>
      <c r="GR158" s="125"/>
      <c r="GS158" s="125"/>
      <c r="GT158" s="125"/>
      <c r="GU158" s="125"/>
      <c r="GV158" s="125"/>
      <c r="GW158" s="125"/>
      <c r="GX158" s="125"/>
      <c r="GY158" s="125"/>
      <c r="GZ158" s="125"/>
      <c r="HA158" s="125"/>
      <c r="HB158" s="125"/>
      <c r="HC158" s="125"/>
      <c r="HD158" s="125"/>
      <c r="HE158" s="125"/>
      <c r="HF158" s="125"/>
      <c r="HG158" s="125"/>
      <c r="HH158" s="125"/>
      <c r="HI158" s="125"/>
      <c r="HJ158" s="125"/>
      <c r="HK158" s="125"/>
      <c r="HL158" s="125"/>
      <c r="HM158" s="125"/>
      <c r="HN158" s="125"/>
      <c r="HO158" s="125"/>
      <c r="HP158" s="125"/>
      <c r="HQ158" s="125"/>
      <c r="HR158" s="125"/>
      <c r="HS158" s="125"/>
      <c r="HT158" s="125"/>
      <c r="HU158" s="125"/>
      <c r="HV158" s="125"/>
      <c r="HW158" s="125"/>
      <c r="HX158" s="125"/>
      <c r="HY158" s="125"/>
      <c r="HZ158" s="125"/>
      <c r="IA158" s="125"/>
      <c r="IB158" s="125"/>
      <c r="IC158" s="125"/>
      <c r="ID158" s="125"/>
      <c r="IE158" s="125"/>
      <c r="IF158" s="125"/>
      <c r="IG158" s="125"/>
      <c r="IH158" s="125"/>
      <c r="II158" s="125"/>
      <c r="IJ158" s="125"/>
      <c r="IK158" s="125"/>
      <c r="IL158" s="125"/>
      <c r="IM158" s="125"/>
      <c r="IN158" s="125"/>
      <c r="IO158" s="125"/>
      <c r="IP158" s="125"/>
      <c r="IQ158" s="125"/>
      <c r="IR158" s="125"/>
      <c r="IS158" s="125"/>
      <c r="IT158" s="125"/>
      <c r="IU158" s="125"/>
      <c r="IV158" s="125"/>
    </row>
    <row r="159" s="106" customFormat="1">
      <c r="A159" s="132" t="s">
        <v>1670</v>
      </c>
      <c r="B159" s="183"/>
      <c r="C159" s="175"/>
      <c r="D159" s="175"/>
      <c r="E159" s="175"/>
      <c r="F159" s="175"/>
      <c r="G159" s="175" t="s">
        <v>807</v>
      </c>
      <c r="H159" s="283" t="s">
        <v>804</v>
      </c>
      <c r="I159" s="175"/>
      <c r="J159" s="175"/>
      <c r="K159" s="175"/>
      <c r="L159" s="175"/>
      <c r="M159" s="175"/>
      <c r="N159" s="311" t="s">
        <v>558</v>
      </c>
      <c r="O159" s="97" t="s">
        <v>808</v>
      </c>
      <c r="P159" s="140" t="s">
        <v>801</v>
      </c>
      <c r="Q159" s="97" t="s">
        <v>255</v>
      </c>
      <c r="R159" s="17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5"/>
      <c r="AP159" s="125"/>
      <c r="AQ159" s="125"/>
      <c r="AR159" s="125"/>
      <c r="AS159" s="125"/>
      <c r="AT159" s="125"/>
      <c r="AU159" s="125"/>
      <c r="AV159" s="125"/>
      <c r="AW159" s="125"/>
      <c r="AX159" s="125"/>
      <c r="AY159" s="125"/>
      <c r="AZ159" s="125"/>
      <c r="BA159" s="125"/>
      <c r="BB159" s="125"/>
      <c r="BC159" s="125"/>
      <c r="BD159" s="125"/>
      <c r="BE159" s="125"/>
      <c r="BF159" s="125"/>
      <c r="BG159" s="125"/>
      <c r="BH159" s="125"/>
      <c r="BI159" s="125"/>
      <c r="BJ159" s="125"/>
      <c r="BK159" s="125"/>
      <c r="BL159" s="125"/>
      <c r="BM159" s="125"/>
      <c r="BN159" s="125"/>
      <c r="BO159" s="125"/>
      <c r="BP159" s="125"/>
      <c r="BQ159" s="125"/>
      <c r="BR159" s="125"/>
      <c r="BS159" s="125"/>
      <c r="BT159" s="125"/>
      <c r="BU159" s="125"/>
      <c r="BV159" s="125"/>
      <c r="BW159" s="125"/>
      <c r="BX159" s="125"/>
      <c r="BY159" s="125"/>
      <c r="BZ159" s="125"/>
      <c r="CA159" s="125"/>
      <c r="CB159" s="125"/>
      <c r="CC159" s="125"/>
      <c r="CD159" s="125"/>
      <c r="CE159" s="125"/>
      <c r="CF159" s="125"/>
      <c r="CG159" s="125"/>
      <c r="CH159" s="125"/>
      <c r="CI159" s="125"/>
      <c r="CJ159" s="125"/>
      <c r="CK159" s="125"/>
      <c r="CL159" s="125"/>
      <c r="CM159" s="125"/>
      <c r="CN159" s="125"/>
      <c r="CO159" s="125"/>
      <c r="CP159" s="125"/>
      <c r="CQ159" s="125"/>
      <c r="CR159" s="125"/>
      <c r="CS159" s="125"/>
      <c r="CT159" s="125"/>
      <c r="CU159" s="125"/>
      <c r="CV159" s="125"/>
      <c r="CW159" s="125"/>
      <c r="CX159" s="125"/>
      <c r="CY159" s="125"/>
      <c r="CZ159" s="125"/>
      <c r="DA159" s="125"/>
      <c r="DB159" s="125"/>
      <c r="DC159" s="125"/>
      <c r="DD159" s="125"/>
      <c r="DE159" s="125"/>
      <c r="DF159" s="125"/>
      <c r="DG159" s="125"/>
      <c r="DH159" s="125"/>
      <c r="DI159" s="125"/>
      <c r="DJ159" s="125"/>
      <c r="DK159" s="125"/>
      <c r="DL159" s="125"/>
      <c r="DM159" s="125"/>
      <c r="DN159" s="125"/>
      <c r="DO159" s="125"/>
      <c r="DP159" s="125"/>
      <c r="DQ159" s="125"/>
      <c r="DR159" s="125"/>
      <c r="DS159" s="125"/>
      <c r="DT159" s="125"/>
      <c r="DU159" s="125"/>
      <c r="DV159" s="125"/>
      <c r="DW159" s="125"/>
      <c r="DX159" s="125"/>
      <c r="DY159" s="125"/>
      <c r="DZ159" s="125"/>
      <c r="EA159" s="125"/>
      <c r="EB159" s="125"/>
      <c r="EC159" s="125"/>
      <c r="ED159" s="125"/>
      <c r="EE159" s="125"/>
      <c r="EF159" s="125"/>
      <c r="EG159" s="125"/>
      <c r="EH159" s="125"/>
      <c r="EI159" s="125"/>
      <c r="EJ159" s="125"/>
      <c r="EK159" s="125"/>
      <c r="EL159" s="125"/>
      <c r="EM159" s="125"/>
      <c r="EN159" s="125"/>
      <c r="EO159" s="125"/>
      <c r="EP159" s="125"/>
      <c r="EQ159" s="125"/>
      <c r="ER159" s="125"/>
      <c r="ES159" s="125"/>
      <c r="ET159" s="125"/>
      <c r="EU159" s="125"/>
      <c r="EV159" s="125"/>
      <c r="EW159" s="125"/>
      <c r="EX159" s="125"/>
      <c r="EY159" s="125"/>
      <c r="EZ159" s="125"/>
      <c r="FA159" s="125"/>
      <c r="FB159" s="125"/>
      <c r="FC159" s="125"/>
      <c r="FD159" s="125"/>
      <c r="FE159" s="125"/>
      <c r="FF159" s="125"/>
      <c r="FG159" s="125"/>
      <c r="FH159" s="125"/>
      <c r="FI159" s="125"/>
      <c r="FJ159" s="125"/>
      <c r="FK159" s="125"/>
      <c r="FL159" s="125"/>
      <c r="FM159" s="125"/>
      <c r="FN159" s="125"/>
      <c r="FO159" s="125"/>
      <c r="FP159" s="125"/>
      <c r="FQ159" s="125"/>
      <c r="FR159" s="125"/>
      <c r="FS159" s="125"/>
      <c r="FT159" s="125"/>
      <c r="FU159" s="125"/>
      <c r="FV159" s="125"/>
      <c r="FW159" s="125"/>
      <c r="FX159" s="125"/>
      <c r="FY159" s="125"/>
      <c r="FZ159" s="125"/>
      <c r="GA159" s="125"/>
      <c r="GB159" s="125"/>
      <c r="GC159" s="125"/>
      <c r="GD159" s="125"/>
      <c r="GE159" s="125"/>
      <c r="GF159" s="125"/>
      <c r="GG159" s="125"/>
      <c r="GH159" s="125"/>
      <c r="GI159" s="125"/>
      <c r="GJ159" s="125"/>
      <c r="GK159" s="125"/>
      <c r="GL159" s="125"/>
      <c r="GM159" s="125"/>
      <c r="GN159" s="125"/>
      <c r="GO159" s="125"/>
      <c r="GP159" s="125"/>
      <c r="GQ159" s="125"/>
      <c r="GR159" s="125"/>
      <c r="GS159" s="125"/>
      <c r="GT159" s="125"/>
      <c r="GU159" s="125"/>
      <c r="GV159" s="125"/>
      <c r="GW159" s="125"/>
      <c r="GX159" s="125"/>
      <c r="GY159" s="125"/>
      <c r="GZ159" s="125"/>
      <c r="HA159" s="125"/>
      <c r="HB159" s="125"/>
      <c r="HC159" s="125"/>
      <c r="HD159" s="125"/>
      <c r="HE159" s="125"/>
      <c r="HF159" s="125"/>
      <c r="HG159" s="125"/>
      <c r="HH159" s="125"/>
      <c r="HI159" s="125"/>
      <c r="HJ159" s="125"/>
      <c r="HK159" s="125"/>
      <c r="HL159" s="125"/>
      <c r="HM159" s="125"/>
      <c r="HN159" s="125"/>
      <c r="HO159" s="125"/>
      <c r="HP159" s="125"/>
      <c r="HQ159" s="125"/>
      <c r="HR159" s="125"/>
      <c r="HS159" s="125"/>
      <c r="HT159" s="125"/>
      <c r="HU159" s="125"/>
      <c r="HV159" s="125"/>
      <c r="HW159" s="125"/>
      <c r="HX159" s="125"/>
      <c r="HY159" s="125"/>
      <c r="HZ159" s="125"/>
      <c r="IA159" s="125"/>
      <c r="IB159" s="125"/>
      <c r="IC159" s="125"/>
      <c r="ID159" s="125"/>
      <c r="IE159" s="125"/>
      <c r="IF159" s="125"/>
      <c r="IG159" s="125"/>
      <c r="IH159" s="125"/>
      <c r="II159" s="125"/>
      <c r="IJ159" s="125"/>
      <c r="IK159" s="125"/>
      <c r="IL159" s="125"/>
      <c r="IM159" s="125"/>
      <c r="IN159" s="125"/>
      <c r="IO159" s="125"/>
      <c r="IP159" s="125"/>
      <c r="IQ159" s="125"/>
      <c r="IR159" s="125"/>
      <c r="IS159" s="125"/>
      <c r="IT159" s="125"/>
      <c r="IU159" s="125"/>
      <c r="IV159" s="125"/>
    </row>
    <row r="160" s="97" customFormat="1">
      <c r="A160" s="132" t="s">
        <v>1671</v>
      </c>
      <c r="G160" s="97" t="s">
        <v>483</v>
      </c>
      <c r="H160" s="97">
        <v>0</v>
      </c>
      <c r="N160" s="97" t="s">
        <v>181</v>
      </c>
      <c r="O160" s="97" t="s">
        <v>263</v>
      </c>
      <c r="P160" s="193" t="s">
        <v>264</v>
      </c>
      <c r="Q160" s="229" t="s">
        <v>315</v>
      </c>
    </row>
    <row r="161" s="586" customFormat="1">
      <c r="A161" s="575" t="s">
        <v>1672</v>
      </c>
      <c r="B161" s="581"/>
      <c r="C161" s="582"/>
      <c r="D161" s="582"/>
      <c r="E161" s="583"/>
      <c r="F161" s="582"/>
      <c r="G161" s="582" t="s">
        <v>811</v>
      </c>
      <c r="H161" s="582" t="s">
        <v>181</v>
      </c>
      <c r="I161" s="582"/>
      <c r="J161" s="582" t="s">
        <v>812</v>
      </c>
      <c r="K161" s="584"/>
      <c r="L161" s="582"/>
      <c r="M161" s="582"/>
      <c r="N161" s="582" t="s">
        <v>255</v>
      </c>
      <c r="O161" s="182" t="s">
        <v>813</v>
      </c>
      <c r="P161" s="585" t="s">
        <v>814</v>
      </c>
      <c r="Q161" s="137" t="s">
        <v>273</v>
      </c>
    </row>
    <row r="162" s="586" customFormat="1">
      <c r="A162" s="575" t="s">
        <v>1673</v>
      </c>
      <c r="B162" s="581"/>
      <c r="C162" s="582"/>
      <c r="D162" s="582"/>
      <c r="E162" s="583"/>
      <c r="F162" s="582"/>
      <c r="G162" s="582" t="s">
        <v>816</v>
      </c>
      <c r="H162" s="582"/>
      <c r="I162" s="582"/>
      <c r="J162" s="582" t="s">
        <v>817</v>
      </c>
      <c r="K162" s="584" t="s">
        <v>818</v>
      </c>
      <c r="L162" s="582"/>
      <c r="M162" s="582"/>
      <c r="N162" s="582" t="s">
        <v>255</v>
      </c>
      <c r="O162" s="182" t="s">
        <v>819</v>
      </c>
      <c r="P162" s="587" t="s">
        <v>820</v>
      </c>
      <c r="Q162" s="572" t="s">
        <v>324</v>
      </c>
    </row>
    <row r="163" s="586" customFormat="1">
      <c r="A163" s="575" t="s">
        <v>1674</v>
      </c>
      <c r="B163" s="581"/>
      <c r="C163" s="582"/>
      <c r="D163" s="582"/>
      <c r="E163" s="583"/>
      <c r="F163" s="582"/>
      <c r="G163" s="582" t="s">
        <v>822</v>
      </c>
      <c r="H163" s="582"/>
      <c r="I163" s="582"/>
      <c r="J163" s="582" t="s">
        <v>823</v>
      </c>
      <c r="K163" s="584" t="s">
        <v>824</v>
      </c>
      <c r="L163" s="582"/>
      <c r="M163" s="582"/>
      <c r="N163" s="582" t="s">
        <v>255</v>
      </c>
      <c r="O163" s="182" t="s">
        <v>825</v>
      </c>
      <c r="P163" s="587" t="s">
        <v>826</v>
      </c>
      <c r="Q163" s="137" t="s">
        <v>329</v>
      </c>
    </row>
    <row r="164" ht="46.5" s="586" customFormat="1">
      <c r="A164" s="575" t="s">
        <v>1675</v>
      </c>
      <c r="B164" s="582"/>
      <c r="C164" s="575"/>
      <c r="D164" s="582"/>
      <c r="E164" s="582"/>
      <c r="F164" s="582"/>
      <c r="G164" s="582" t="s">
        <v>828</v>
      </c>
      <c r="H164" s="582"/>
      <c r="I164" s="582"/>
      <c r="J164" s="584" t="s">
        <v>829</v>
      </c>
      <c r="K164" s="588" t="s">
        <v>830</v>
      </c>
      <c r="L164" s="582"/>
      <c r="M164" s="582"/>
      <c r="N164" s="582" t="s">
        <v>255</v>
      </c>
      <c r="O164" s="137" t="s">
        <v>805</v>
      </c>
      <c r="P164" s="585" t="s">
        <v>797</v>
      </c>
      <c r="Q164" s="572" t="s">
        <v>334</v>
      </c>
    </row>
    <row r="165" ht="46.5" s="586" customFormat="1">
      <c r="A165" s="575" t="s">
        <v>1676</v>
      </c>
      <c r="B165" s="582"/>
      <c r="C165" s="575"/>
      <c r="D165" s="582"/>
      <c r="E165" s="582"/>
      <c r="F165" s="582"/>
      <c r="G165" s="582" t="s">
        <v>832</v>
      </c>
      <c r="H165" s="582"/>
      <c r="I165" s="582"/>
      <c r="J165" s="584" t="s">
        <v>833</v>
      </c>
      <c r="K165" s="588" t="s">
        <v>834</v>
      </c>
      <c r="L165" s="582"/>
      <c r="M165" s="582"/>
      <c r="N165" s="582" t="s">
        <v>255</v>
      </c>
      <c r="O165" s="577" t="s">
        <v>808</v>
      </c>
      <c r="P165" s="585" t="s">
        <v>801</v>
      </c>
      <c r="Q165" s="137" t="s">
        <v>339</v>
      </c>
    </row>
    <row r="166" s="106" customFormat="1">
      <c r="A166" s="106" t="s">
        <v>1677</v>
      </c>
      <c r="C166" s="134"/>
      <c r="D166" s="160"/>
      <c r="E166" s="97"/>
      <c r="F166" s="97"/>
      <c r="G166" s="139" t="s">
        <v>790</v>
      </c>
      <c r="H166" s="139" t="s">
        <v>541</v>
      </c>
      <c r="I166" s="106" t="s">
        <v>506</v>
      </c>
      <c r="J166" s="125"/>
      <c r="K166" s="125"/>
      <c r="L166" s="125"/>
      <c r="M166" s="97"/>
      <c r="N166" s="97" t="s">
        <v>42</v>
      </c>
      <c r="O166" s="212" t="s">
        <v>791</v>
      </c>
      <c r="P166" s="265" t="s">
        <v>792</v>
      </c>
      <c r="Q166" s="229" t="s">
        <v>344</v>
      </c>
    </row>
    <row r="167" s="97" customFormat="1">
      <c r="A167" s="132" t="s">
        <v>1678</v>
      </c>
      <c r="G167" s="97" t="s">
        <v>554</v>
      </c>
      <c r="H167" s="97">
        <v>0</v>
      </c>
      <c r="N167" s="97" t="s">
        <v>181</v>
      </c>
      <c r="O167" s="97" t="s">
        <v>263</v>
      </c>
      <c r="P167" s="193" t="s">
        <v>264</v>
      </c>
      <c r="Q167" s="97" t="s">
        <v>423</v>
      </c>
    </row>
    <row r="168" s="106" customFormat="1">
      <c r="A168" s="106" t="s">
        <v>1679</v>
      </c>
      <c r="C168" s="134"/>
      <c r="D168" s="160"/>
      <c r="E168" s="97"/>
      <c r="F168" s="97"/>
      <c r="G168" s="139" t="s">
        <v>838</v>
      </c>
      <c r="H168" s="139" t="s">
        <v>541</v>
      </c>
      <c r="I168" s="106" t="s">
        <v>506</v>
      </c>
      <c r="J168" s="125"/>
      <c r="K168" s="125"/>
      <c r="L168" s="125"/>
      <c r="M168" s="97"/>
      <c r="N168" s="97" t="s">
        <v>42</v>
      </c>
      <c r="O168" s="212" t="s">
        <v>839</v>
      </c>
      <c r="P168" s="265" t="s">
        <v>840</v>
      </c>
      <c r="Q168" s="229" t="s">
        <v>426</v>
      </c>
    </row>
    <row r="169" s="106" customFormat="1">
      <c r="A169" s="106" t="s">
        <v>1680</v>
      </c>
      <c r="C169" s="134"/>
      <c r="D169" s="160"/>
      <c r="E169" s="97"/>
      <c r="F169" s="97"/>
      <c r="G169" s="139" t="s">
        <v>842</v>
      </c>
      <c r="H169" s="139" t="s">
        <v>541</v>
      </c>
      <c r="I169" s="106" t="s">
        <v>506</v>
      </c>
      <c r="J169" s="125"/>
      <c r="K169" s="125"/>
      <c r="L169" s="125"/>
      <c r="M169" s="97"/>
      <c r="N169" s="97" t="s">
        <v>42</v>
      </c>
      <c r="O169" s="212" t="s">
        <v>843</v>
      </c>
      <c r="P169" s="265" t="s">
        <v>844</v>
      </c>
      <c r="Q169" s="97" t="s">
        <v>428</v>
      </c>
    </row>
    <row r="170" s="106" customFormat="1">
      <c r="A170" s="132" t="s">
        <v>1681</v>
      </c>
      <c r="B170" s="183"/>
      <c r="C170" s="175"/>
      <c r="D170" s="175"/>
      <c r="E170" s="175"/>
      <c r="F170" s="175"/>
      <c r="G170" s="175" t="s">
        <v>846</v>
      </c>
      <c r="H170" s="283" t="s">
        <v>804</v>
      </c>
      <c r="I170" s="175"/>
      <c r="J170" s="175"/>
      <c r="K170" s="175"/>
      <c r="L170" s="175"/>
      <c r="M170" s="175"/>
      <c r="N170" s="311" t="s">
        <v>854</v>
      </c>
      <c r="O170" s="97" t="s">
        <v>847</v>
      </c>
      <c r="P170" s="140" t="s">
        <v>840</v>
      </c>
      <c r="Q170" s="229" t="s">
        <v>432</v>
      </c>
      <c r="R170" s="17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25"/>
      <c r="BO170" s="125"/>
      <c r="BP170" s="125"/>
      <c r="BQ170" s="125"/>
      <c r="BR170" s="125"/>
      <c r="BS170" s="125"/>
      <c r="BT170" s="125"/>
      <c r="BU170" s="125"/>
      <c r="BV170" s="125"/>
      <c r="BW170" s="125"/>
      <c r="BX170" s="125"/>
      <c r="BY170" s="125"/>
      <c r="BZ170" s="125"/>
      <c r="CA170" s="125"/>
      <c r="CB170" s="125"/>
      <c r="CC170" s="125"/>
      <c r="CD170" s="125"/>
      <c r="CE170" s="125"/>
      <c r="CF170" s="125"/>
      <c r="CG170" s="125"/>
      <c r="CH170" s="125"/>
      <c r="CI170" s="125"/>
      <c r="CJ170" s="125"/>
      <c r="CK170" s="125"/>
      <c r="CL170" s="125"/>
      <c r="CM170" s="125"/>
      <c r="CN170" s="125"/>
      <c r="CO170" s="125"/>
      <c r="CP170" s="125"/>
      <c r="CQ170" s="125"/>
      <c r="CR170" s="125"/>
      <c r="CS170" s="125"/>
      <c r="CT170" s="125"/>
      <c r="CU170" s="125"/>
      <c r="CV170" s="125"/>
      <c r="CW170" s="125"/>
      <c r="CX170" s="125"/>
      <c r="CY170" s="125"/>
      <c r="CZ170" s="125"/>
      <c r="DA170" s="125"/>
      <c r="DB170" s="125"/>
      <c r="DC170" s="125"/>
      <c r="DD170" s="125"/>
      <c r="DE170" s="125"/>
      <c r="DF170" s="125"/>
      <c r="DG170" s="125"/>
      <c r="DH170" s="125"/>
      <c r="DI170" s="125"/>
      <c r="DJ170" s="125"/>
      <c r="DK170" s="125"/>
      <c r="DL170" s="125"/>
      <c r="DM170" s="125"/>
      <c r="DN170" s="125"/>
      <c r="DO170" s="125"/>
      <c r="DP170" s="125"/>
      <c r="DQ170" s="125"/>
      <c r="DR170" s="125"/>
      <c r="DS170" s="125"/>
      <c r="DT170" s="125"/>
      <c r="DU170" s="125"/>
      <c r="DV170" s="125"/>
      <c r="DW170" s="125"/>
      <c r="DX170" s="125"/>
      <c r="DY170" s="125"/>
      <c r="DZ170" s="125"/>
      <c r="EA170" s="125"/>
      <c r="EB170" s="125"/>
      <c r="EC170" s="125"/>
      <c r="ED170" s="125"/>
      <c r="EE170" s="125"/>
      <c r="EF170" s="125"/>
      <c r="EG170" s="125"/>
      <c r="EH170" s="125"/>
      <c r="EI170" s="125"/>
      <c r="EJ170" s="125"/>
      <c r="EK170" s="125"/>
      <c r="EL170" s="125"/>
      <c r="EM170" s="125"/>
      <c r="EN170" s="125"/>
      <c r="EO170" s="125"/>
      <c r="EP170" s="125"/>
      <c r="EQ170" s="125"/>
      <c r="ER170" s="125"/>
      <c r="ES170" s="125"/>
      <c r="ET170" s="125"/>
      <c r="EU170" s="125"/>
      <c r="EV170" s="125"/>
      <c r="EW170" s="125"/>
      <c r="EX170" s="125"/>
      <c r="EY170" s="125"/>
      <c r="EZ170" s="125"/>
      <c r="FA170" s="125"/>
      <c r="FB170" s="125"/>
      <c r="FC170" s="125"/>
      <c r="FD170" s="125"/>
      <c r="FE170" s="125"/>
      <c r="FF170" s="125"/>
      <c r="FG170" s="125"/>
      <c r="FH170" s="125"/>
      <c r="FI170" s="125"/>
      <c r="FJ170" s="125"/>
      <c r="FK170" s="125"/>
      <c r="FL170" s="125"/>
      <c r="FM170" s="125"/>
      <c r="FN170" s="125"/>
      <c r="FO170" s="125"/>
      <c r="FP170" s="125"/>
      <c r="FQ170" s="125"/>
      <c r="FR170" s="125"/>
      <c r="FS170" s="125"/>
      <c r="FT170" s="125"/>
      <c r="FU170" s="125"/>
      <c r="FV170" s="125"/>
      <c r="FW170" s="125"/>
      <c r="FX170" s="125"/>
      <c r="FY170" s="125"/>
      <c r="FZ170" s="125"/>
      <c r="GA170" s="125"/>
      <c r="GB170" s="125"/>
      <c r="GC170" s="125"/>
      <c r="GD170" s="125"/>
      <c r="GE170" s="125"/>
      <c r="GF170" s="125"/>
      <c r="GG170" s="125"/>
      <c r="GH170" s="125"/>
      <c r="GI170" s="125"/>
      <c r="GJ170" s="125"/>
      <c r="GK170" s="125"/>
      <c r="GL170" s="125"/>
      <c r="GM170" s="125"/>
      <c r="GN170" s="125"/>
      <c r="GO170" s="125"/>
      <c r="GP170" s="125"/>
      <c r="GQ170" s="125"/>
      <c r="GR170" s="125"/>
      <c r="GS170" s="125"/>
      <c r="GT170" s="125"/>
      <c r="GU170" s="125"/>
      <c r="GV170" s="125"/>
      <c r="GW170" s="125"/>
      <c r="GX170" s="125"/>
      <c r="GY170" s="125"/>
      <c r="GZ170" s="125"/>
      <c r="HA170" s="125"/>
      <c r="HB170" s="125"/>
      <c r="HC170" s="125"/>
      <c r="HD170" s="125"/>
      <c r="HE170" s="125"/>
      <c r="HF170" s="125"/>
      <c r="HG170" s="125"/>
      <c r="HH170" s="125"/>
      <c r="HI170" s="125"/>
      <c r="HJ170" s="125"/>
      <c r="HK170" s="125"/>
      <c r="HL170" s="125"/>
      <c r="HM170" s="125"/>
      <c r="HN170" s="125"/>
      <c r="HO170" s="125"/>
      <c r="HP170" s="125"/>
      <c r="HQ170" s="125"/>
      <c r="HR170" s="125"/>
      <c r="HS170" s="125"/>
      <c r="HT170" s="125"/>
      <c r="HU170" s="125"/>
      <c r="HV170" s="125"/>
      <c r="HW170" s="125"/>
      <c r="HX170" s="125"/>
      <c r="HY170" s="125"/>
      <c r="HZ170" s="125"/>
      <c r="IA170" s="125"/>
      <c r="IB170" s="125"/>
      <c r="IC170" s="125"/>
      <c r="ID170" s="125"/>
      <c r="IE170" s="125"/>
      <c r="IF170" s="125"/>
      <c r="IG170" s="125"/>
      <c r="IH170" s="125"/>
      <c r="II170" s="125"/>
      <c r="IJ170" s="125"/>
      <c r="IK170" s="125"/>
      <c r="IL170" s="125"/>
      <c r="IM170" s="125"/>
      <c r="IN170" s="125"/>
      <c r="IO170" s="125"/>
      <c r="IP170" s="125"/>
      <c r="IQ170" s="125"/>
      <c r="IR170" s="125"/>
      <c r="IS170" s="125"/>
      <c r="IT170" s="125"/>
      <c r="IU170" s="125"/>
      <c r="IV170" s="125"/>
    </row>
    <row r="171" s="106" customFormat="1">
      <c r="A171" s="132" t="s">
        <v>1682</v>
      </c>
      <c r="B171" s="183"/>
      <c r="C171" s="175"/>
      <c r="D171" s="175"/>
      <c r="E171" s="175"/>
      <c r="F171" s="175"/>
      <c r="G171" s="175" t="s">
        <v>849</v>
      </c>
      <c r="H171" s="283" t="s">
        <v>804</v>
      </c>
      <c r="I171" s="175"/>
      <c r="J171" s="175"/>
      <c r="K171" s="175"/>
      <c r="L171" s="175"/>
      <c r="M171" s="175"/>
      <c r="N171" s="311" t="s">
        <v>854</v>
      </c>
      <c r="O171" s="97" t="s">
        <v>850</v>
      </c>
      <c r="P171" s="140" t="s">
        <v>844</v>
      </c>
      <c r="Q171" s="97" t="s">
        <v>436</v>
      </c>
      <c r="R171" s="17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  <c r="CW171" s="125"/>
      <c r="CX171" s="125"/>
      <c r="CY171" s="125"/>
      <c r="CZ171" s="125"/>
      <c r="DA171" s="125"/>
      <c r="DB171" s="125"/>
      <c r="DC171" s="125"/>
      <c r="DD171" s="125"/>
      <c r="DE171" s="125"/>
      <c r="DF171" s="125"/>
      <c r="DG171" s="125"/>
      <c r="DH171" s="125"/>
      <c r="DI171" s="125"/>
      <c r="DJ171" s="125"/>
      <c r="DK171" s="125"/>
      <c r="DL171" s="125"/>
      <c r="DM171" s="125"/>
      <c r="DN171" s="125"/>
      <c r="DO171" s="125"/>
      <c r="DP171" s="125"/>
      <c r="DQ171" s="125"/>
      <c r="DR171" s="125"/>
      <c r="DS171" s="125"/>
      <c r="DT171" s="125"/>
      <c r="DU171" s="125"/>
      <c r="DV171" s="125"/>
      <c r="DW171" s="125"/>
      <c r="DX171" s="125"/>
      <c r="DY171" s="125"/>
      <c r="DZ171" s="125"/>
      <c r="EA171" s="125"/>
      <c r="EB171" s="125"/>
      <c r="EC171" s="125"/>
      <c r="ED171" s="125"/>
      <c r="EE171" s="125"/>
      <c r="EF171" s="125"/>
      <c r="EG171" s="125"/>
      <c r="EH171" s="125"/>
      <c r="EI171" s="125"/>
      <c r="EJ171" s="125"/>
      <c r="EK171" s="125"/>
      <c r="EL171" s="125"/>
      <c r="EM171" s="125"/>
      <c r="EN171" s="125"/>
      <c r="EO171" s="125"/>
      <c r="EP171" s="125"/>
      <c r="EQ171" s="125"/>
      <c r="ER171" s="125"/>
      <c r="ES171" s="125"/>
      <c r="ET171" s="125"/>
      <c r="EU171" s="125"/>
      <c r="EV171" s="125"/>
      <c r="EW171" s="125"/>
      <c r="EX171" s="125"/>
      <c r="EY171" s="125"/>
      <c r="EZ171" s="125"/>
      <c r="FA171" s="125"/>
      <c r="FB171" s="125"/>
      <c r="FC171" s="125"/>
      <c r="FD171" s="125"/>
      <c r="FE171" s="125"/>
      <c r="FF171" s="125"/>
      <c r="FG171" s="125"/>
      <c r="FH171" s="125"/>
      <c r="FI171" s="125"/>
      <c r="FJ171" s="125"/>
      <c r="FK171" s="125"/>
      <c r="FL171" s="125"/>
      <c r="FM171" s="125"/>
      <c r="FN171" s="125"/>
      <c r="FO171" s="125"/>
      <c r="FP171" s="125"/>
      <c r="FQ171" s="125"/>
      <c r="FR171" s="125"/>
      <c r="FS171" s="125"/>
      <c r="FT171" s="125"/>
      <c r="FU171" s="125"/>
      <c r="FV171" s="125"/>
      <c r="FW171" s="125"/>
      <c r="FX171" s="125"/>
      <c r="FY171" s="125"/>
      <c r="FZ171" s="125"/>
      <c r="GA171" s="125"/>
      <c r="GB171" s="125"/>
      <c r="GC171" s="125"/>
      <c r="GD171" s="125"/>
      <c r="GE171" s="125"/>
      <c r="GF171" s="125"/>
      <c r="GG171" s="125"/>
      <c r="GH171" s="125"/>
      <c r="GI171" s="125"/>
      <c r="GJ171" s="125"/>
      <c r="GK171" s="125"/>
      <c r="GL171" s="125"/>
      <c r="GM171" s="125"/>
      <c r="GN171" s="125"/>
      <c r="GO171" s="125"/>
      <c r="GP171" s="125"/>
      <c r="GQ171" s="125"/>
      <c r="GR171" s="125"/>
      <c r="GS171" s="125"/>
      <c r="GT171" s="125"/>
      <c r="GU171" s="125"/>
      <c r="GV171" s="125"/>
      <c r="GW171" s="125"/>
      <c r="GX171" s="125"/>
      <c r="GY171" s="125"/>
      <c r="GZ171" s="125"/>
      <c r="HA171" s="125"/>
      <c r="HB171" s="125"/>
      <c r="HC171" s="125"/>
      <c r="HD171" s="125"/>
      <c r="HE171" s="125"/>
      <c r="HF171" s="125"/>
      <c r="HG171" s="125"/>
      <c r="HH171" s="125"/>
      <c r="HI171" s="125"/>
      <c r="HJ171" s="125"/>
      <c r="HK171" s="125"/>
      <c r="HL171" s="125"/>
      <c r="HM171" s="125"/>
      <c r="HN171" s="125"/>
      <c r="HO171" s="125"/>
      <c r="HP171" s="125"/>
      <c r="HQ171" s="125"/>
      <c r="HR171" s="125"/>
      <c r="HS171" s="125"/>
      <c r="HT171" s="125"/>
      <c r="HU171" s="125"/>
      <c r="HV171" s="125"/>
      <c r="HW171" s="125"/>
      <c r="HX171" s="125"/>
      <c r="HY171" s="125"/>
      <c r="HZ171" s="125"/>
      <c r="IA171" s="125"/>
      <c r="IB171" s="125"/>
      <c r="IC171" s="125"/>
      <c r="ID171" s="125"/>
      <c r="IE171" s="125"/>
      <c r="IF171" s="125"/>
      <c r="IG171" s="125"/>
      <c r="IH171" s="125"/>
      <c r="II171" s="125"/>
      <c r="IJ171" s="125"/>
      <c r="IK171" s="125"/>
      <c r="IL171" s="125"/>
      <c r="IM171" s="125"/>
      <c r="IN171" s="125"/>
      <c r="IO171" s="125"/>
      <c r="IP171" s="125"/>
      <c r="IQ171" s="125"/>
      <c r="IR171" s="125"/>
      <c r="IS171" s="125"/>
      <c r="IT171" s="125"/>
      <c r="IU171" s="125"/>
      <c r="IV171" s="125"/>
    </row>
    <row r="172" s="97" customFormat="1">
      <c r="A172" s="132" t="s">
        <v>1683</v>
      </c>
      <c r="G172" s="97" t="s">
        <v>483</v>
      </c>
      <c r="H172" s="97">
        <v>0</v>
      </c>
      <c r="N172" s="97" t="s">
        <v>181</v>
      </c>
      <c r="O172" s="97" t="s">
        <v>263</v>
      </c>
      <c r="P172" s="193" t="s">
        <v>264</v>
      </c>
      <c r="Q172" s="229" t="s">
        <v>440</v>
      </c>
    </row>
    <row r="173" s="586" customFormat="1">
      <c r="A173" s="575" t="s">
        <v>1684</v>
      </c>
      <c r="B173" s="581"/>
      <c r="C173" s="582"/>
      <c r="D173" s="582"/>
      <c r="E173" s="583"/>
      <c r="F173" s="582"/>
      <c r="G173" s="582" t="s">
        <v>811</v>
      </c>
      <c r="H173" s="582" t="s">
        <v>181</v>
      </c>
      <c r="I173" s="582"/>
      <c r="J173" s="582" t="s">
        <v>853</v>
      </c>
      <c r="K173" s="584"/>
      <c r="L173" s="582"/>
      <c r="M173" s="582"/>
      <c r="N173" s="582" t="s">
        <v>255</v>
      </c>
      <c r="O173" s="182" t="s">
        <v>855</v>
      </c>
      <c r="P173" s="585" t="s">
        <v>814</v>
      </c>
      <c r="Q173" s="137" t="s">
        <v>442</v>
      </c>
    </row>
    <row r="174" s="586" customFormat="1">
      <c r="A174" s="575" t="s">
        <v>1685</v>
      </c>
      <c r="B174" s="581"/>
      <c r="C174" s="582"/>
      <c r="D174" s="582"/>
      <c r="E174" s="583"/>
      <c r="F174" s="582"/>
      <c r="G174" s="582" t="s">
        <v>816</v>
      </c>
      <c r="H174" s="582"/>
      <c r="I174" s="582"/>
      <c r="J174" s="582" t="s">
        <v>857</v>
      </c>
      <c r="K174" s="584" t="s">
        <v>858</v>
      </c>
      <c r="L174" s="582"/>
      <c r="M174" s="582"/>
      <c r="N174" s="582" t="s">
        <v>255</v>
      </c>
      <c r="O174" s="182" t="s">
        <v>859</v>
      </c>
      <c r="P174" s="587" t="s">
        <v>860</v>
      </c>
      <c r="Q174" s="572" t="s">
        <v>654</v>
      </c>
    </row>
    <row r="175" s="586" customFormat="1">
      <c r="A175" s="575" t="s">
        <v>1686</v>
      </c>
      <c r="B175" s="581"/>
      <c r="C175" s="582"/>
      <c r="D175" s="582"/>
      <c r="E175" s="583"/>
      <c r="F175" s="582"/>
      <c r="G175" s="582" t="s">
        <v>822</v>
      </c>
      <c r="H175" s="582"/>
      <c r="I175" s="582"/>
      <c r="J175" s="582" t="s">
        <v>862</v>
      </c>
      <c r="K175" s="584" t="s">
        <v>863</v>
      </c>
      <c r="L175" s="582"/>
      <c r="M175" s="582"/>
      <c r="N175" s="582" t="s">
        <v>255</v>
      </c>
      <c r="O175" s="182" t="s">
        <v>864</v>
      </c>
      <c r="P175" s="587" t="s">
        <v>865</v>
      </c>
      <c r="Q175" s="137" t="s">
        <v>657</v>
      </c>
    </row>
    <row r="176" ht="46.5" s="586" customFormat="1">
      <c r="A176" s="575" t="s">
        <v>1687</v>
      </c>
      <c r="B176" s="582"/>
      <c r="C176" s="575"/>
      <c r="D176" s="582"/>
      <c r="E176" s="582"/>
      <c r="F176" s="582"/>
      <c r="G176" s="582" t="s">
        <v>867</v>
      </c>
      <c r="H176" s="582"/>
      <c r="I176" s="582"/>
      <c r="J176" s="584" t="s">
        <v>868</v>
      </c>
      <c r="K176" s="588" t="s">
        <v>869</v>
      </c>
      <c r="L176" s="582"/>
      <c r="M176" s="582"/>
      <c r="N176" s="582" t="s">
        <v>255</v>
      </c>
      <c r="O176" s="577" t="s">
        <v>847</v>
      </c>
      <c r="P176" s="585" t="s">
        <v>840</v>
      </c>
      <c r="Q176" s="572" t="s">
        <v>660</v>
      </c>
    </row>
    <row r="177" ht="46.5" s="586" customFormat="1">
      <c r="A177" s="575" t="s">
        <v>1688</v>
      </c>
      <c r="B177" s="582"/>
      <c r="C177" s="575"/>
      <c r="D177" s="582"/>
      <c r="E177" s="582"/>
      <c r="F177" s="582"/>
      <c r="G177" s="582" t="s">
        <v>871</v>
      </c>
      <c r="H177" s="582"/>
      <c r="I177" s="582"/>
      <c r="J177" s="584" t="s">
        <v>872</v>
      </c>
      <c r="K177" s="588" t="s">
        <v>873</v>
      </c>
      <c r="L177" s="582"/>
      <c r="M177" s="582"/>
      <c r="N177" s="582" t="s">
        <v>255</v>
      </c>
      <c r="O177" s="577" t="s">
        <v>850</v>
      </c>
      <c r="P177" s="585" t="s">
        <v>844</v>
      </c>
      <c r="Q177" s="137" t="s">
        <v>662</v>
      </c>
    </row>
    <row r="178" s="106" customFormat="1">
      <c r="A178" s="106" t="s">
        <v>1689</v>
      </c>
      <c r="C178" s="134"/>
      <c r="D178" s="160"/>
      <c r="E178" s="97"/>
      <c r="F178" s="97"/>
      <c r="G178" s="139" t="s">
        <v>790</v>
      </c>
      <c r="H178" s="139" t="s">
        <v>541</v>
      </c>
      <c r="I178" s="106" t="s">
        <v>506</v>
      </c>
      <c r="J178" s="125"/>
      <c r="K178" s="125"/>
      <c r="L178" s="125"/>
      <c r="M178" s="97"/>
      <c r="N178" s="97" t="s">
        <v>42</v>
      </c>
      <c r="O178" s="212" t="s">
        <v>791</v>
      </c>
      <c r="P178" s="265" t="s">
        <v>792</v>
      </c>
      <c r="Q178" s="229" t="s">
        <v>670</v>
      </c>
    </row>
    <row r="179" s="97" customFormat="1">
      <c r="A179" s="132" t="s">
        <v>1690</v>
      </c>
      <c r="G179" s="97" t="s">
        <v>554</v>
      </c>
      <c r="H179" s="97">
        <v>0</v>
      </c>
      <c r="N179" s="97" t="s">
        <v>181</v>
      </c>
      <c r="O179" s="97" t="s">
        <v>263</v>
      </c>
      <c r="P179" s="193" t="s">
        <v>264</v>
      </c>
      <c r="Q179" s="97" t="s">
        <v>743</v>
      </c>
    </row>
    <row r="180" s="106" customFormat="1">
      <c r="A180" s="106" t="s">
        <v>1691</v>
      </c>
      <c r="C180" s="134"/>
      <c r="D180" s="160"/>
      <c r="E180" s="97"/>
      <c r="F180" s="97"/>
      <c r="G180" s="139" t="s">
        <v>877</v>
      </c>
      <c r="H180" s="139" t="s">
        <v>541</v>
      </c>
      <c r="I180" s="106" t="s">
        <v>506</v>
      </c>
      <c r="J180" s="125"/>
      <c r="K180" s="125"/>
      <c r="L180" s="125"/>
      <c r="M180" s="97"/>
      <c r="N180" s="97" t="s">
        <v>42</v>
      </c>
      <c r="O180" s="212" t="s">
        <v>878</v>
      </c>
      <c r="P180" s="265" t="s">
        <v>879</v>
      </c>
      <c r="Q180" s="229" t="s">
        <v>746</v>
      </c>
    </row>
    <row r="181" s="97" customFormat="1">
      <c r="A181" s="132" t="s">
        <v>1692</v>
      </c>
      <c r="G181" s="97" t="s">
        <v>483</v>
      </c>
      <c r="H181" s="97">
        <v>0</v>
      </c>
      <c r="N181" s="97" t="s">
        <v>181</v>
      </c>
      <c r="O181" s="97" t="s">
        <v>263</v>
      </c>
      <c r="P181" s="193" t="s">
        <v>264</v>
      </c>
      <c r="Q181" s="97" t="s">
        <v>750</v>
      </c>
    </row>
    <row r="182" s="586" customFormat="1">
      <c r="A182" s="575" t="s">
        <v>1693</v>
      </c>
      <c r="B182" s="581"/>
      <c r="C182" s="582"/>
      <c r="D182" s="582"/>
      <c r="E182" s="583"/>
      <c r="F182" s="582"/>
      <c r="G182" s="582" t="s">
        <v>882</v>
      </c>
      <c r="H182" s="582" t="s">
        <v>181</v>
      </c>
      <c r="I182" s="582"/>
      <c r="J182" s="582" t="s">
        <v>883</v>
      </c>
      <c r="K182" s="584"/>
      <c r="L182" s="582"/>
      <c r="M182" s="582"/>
      <c r="N182" s="582" t="s">
        <v>255</v>
      </c>
      <c r="O182" s="182" t="s">
        <v>885</v>
      </c>
      <c r="P182" s="585" t="s">
        <v>814</v>
      </c>
      <c r="Q182" s="572" t="s">
        <v>754</v>
      </c>
    </row>
    <row r="183" ht="46.5" s="586" customFormat="1">
      <c r="A183" s="575" t="s">
        <v>1694</v>
      </c>
      <c r="B183" s="582"/>
      <c r="C183" s="575"/>
      <c r="D183" s="582"/>
      <c r="E183" s="582"/>
      <c r="F183" s="582"/>
      <c r="G183" s="582" t="s">
        <v>887</v>
      </c>
      <c r="H183" s="582"/>
      <c r="I183" s="582"/>
      <c r="J183" s="584" t="s">
        <v>888</v>
      </c>
      <c r="K183" s="588" t="s">
        <v>889</v>
      </c>
      <c r="L183" s="582"/>
      <c r="M183" s="582"/>
      <c r="N183" s="582" t="s">
        <v>255</v>
      </c>
      <c r="O183" s="577" t="s">
        <v>890</v>
      </c>
      <c r="P183" s="585" t="s">
        <v>792</v>
      </c>
      <c r="Q183" s="137" t="s">
        <v>758</v>
      </c>
    </row>
    <row r="184" s="106" customFormat="1">
      <c r="A184" s="106" t="s">
        <v>1695</v>
      </c>
      <c r="C184" s="134"/>
      <c r="D184" s="160"/>
      <c r="E184" s="97"/>
      <c r="F184" s="97"/>
      <c r="G184" s="139" t="s">
        <v>790</v>
      </c>
      <c r="H184" s="139" t="s">
        <v>541</v>
      </c>
      <c r="I184" s="106" t="s">
        <v>506</v>
      </c>
      <c r="J184" s="125"/>
      <c r="K184" s="125"/>
      <c r="L184" s="125"/>
      <c r="M184" s="97"/>
      <c r="N184" s="97" t="s">
        <v>42</v>
      </c>
      <c r="O184" s="212" t="s">
        <v>791</v>
      </c>
      <c r="P184" s="265" t="s">
        <v>792</v>
      </c>
      <c r="Q184" s="229" t="s">
        <v>760</v>
      </c>
    </row>
    <row r="185" s="97" customFormat="1">
      <c r="A185" s="132" t="s">
        <v>1696</v>
      </c>
      <c r="G185" s="97" t="s">
        <v>554</v>
      </c>
      <c r="H185" s="97">
        <v>0</v>
      </c>
      <c r="N185" s="97" t="s">
        <v>181</v>
      </c>
      <c r="O185" s="97" t="s">
        <v>263</v>
      </c>
      <c r="P185" s="193" t="s">
        <v>264</v>
      </c>
      <c r="Q185" s="97" t="s">
        <v>893</v>
      </c>
    </row>
    <row r="186" s="106" customFormat="1">
      <c r="A186" s="106" t="s">
        <v>1697</v>
      </c>
      <c r="C186" s="134"/>
      <c r="D186" s="160"/>
      <c r="E186" s="97"/>
      <c r="F186" s="97"/>
      <c r="G186" s="139" t="s">
        <v>877</v>
      </c>
      <c r="H186" s="139" t="s">
        <v>541</v>
      </c>
      <c r="I186" s="106" t="s">
        <v>506</v>
      </c>
      <c r="J186" s="125"/>
      <c r="K186" s="125"/>
      <c r="L186" s="125"/>
      <c r="M186" s="97"/>
      <c r="N186" s="97" t="s">
        <v>42</v>
      </c>
      <c r="O186" s="212" t="s">
        <v>895</v>
      </c>
      <c r="P186" s="265" t="s">
        <v>879</v>
      </c>
      <c r="Q186" s="229" t="s">
        <v>896</v>
      </c>
    </row>
    <row r="187" s="106" customFormat="1">
      <c r="A187" s="106" t="s">
        <v>1698</v>
      </c>
      <c r="C187" s="134"/>
      <c r="D187" s="160"/>
      <c r="E187" s="97"/>
      <c r="F187" s="97"/>
      <c r="G187" s="139" t="s">
        <v>898</v>
      </c>
      <c r="H187" s="139" t="s">
        <v>541</v>
      </c>
      <c r="I187" s="106" t="s">
        <v>506</v>
      </c>
      <c r="J187" s="125"/>
      <c r="K187" s="125"/>
      <c r="L187" s="125"/>
      <c r="M187" s="97"/>
      <c r="N187" s="97" t="s">
        <v>42</v>
      </c>
      <c r="O187" s="212" t="s">
        <v>899</v>
      </c>
      <c r="P187" s="265" t="s">
        <v>900</v>
      </c>
      <c r="Q187" s="97" t="s">
        <v>901</v>
      </c>
    </row>
    <row r="188" s="106" customFormat="1">
      <c r="A188" s="132" t="s">
        <v>1699</v>
      </c>
      <c r="B188" s="183"/>
      <c r="C188" s="175"/>
      <c r="D188" s="175"/>
      <c r="E188" s="175"/>
      <c r="F188" s="175"/>
      <c r="G188" s="175" t="s">
        <v>903</v>
      </c>
      <c r="H188" s="283" t="s">
        <v>804</v>
      </c>
      <c r="I188" s="175"/>
      <c r="J188" s="175"/>
      <c r="K188" s="175"/>
      <c r="L188" s="175"/>
      <c r="M188" s="175"/>
      <c r="N188" s="311" t="s">
        <v>928</v>
      </c>
      <c r="O188" s="97" t="s">
        <v>904</v>
      </c>
      <c r="P188" s="140" t="s">
        <v>879</v>
      </c>
      <c r="Q188" s="229" t="s">
        <v>905</v>
      </c>
      <c r="R188" s="17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  <c r="CW188" s="125"/>
      <c r="CX188" s="125"/>
      <c r="CY188" s="125"/>
      <c r="CZ188" s="125"/>
      <c r="DA188" s="125"/>
      <c r="DB188" s="125"/>
      <c r="DC188" s="125"/>
      <c r="DD188" s="125"/>
      <c r="DE188" s="125"/>
      <c r="DF188" s="125"/>
      <c r="DG188" s="125"/>
      <c r="DH188" s="125"/>
      <c r="DI188" s="125"/>
      <c r="DJ188" s="125"/>
      <c r="DK188" s="125"/>
      <c r="DL188" s="125"/>
      <c r="DM188" s="125"/>
      <c r="DN188" s="125"/>
      <c r="DO188" s="125"/>
      <c r="DP188" s="125"/>
      <c r="DQ188" s="125"/>
      <c r="DR188" s="125"/>
      <c r="DS188" s="125"/>
      <c r="DT188" s="125"/>
      <c r="DU188" s="125"/>
      <c r="DV188" s="125"/>
      <c r="DW188" s="125"/>
      <c r="DX188" s="125"/>
      <c r="DY188" s="125"/>
      <c r="DZ188" s="125"/>
      <c r="EA188" s="125"/>
      <c r="EB188" s="125"/>
      <c r="EC188" s="125"/>
      <c r="ED188" s="125"/>
      <c r="EE188" s="125"/>
      <c r="EF188" s="125"/>
      <c r="EG188" s="125"/>
      <c r="EH188" s="125"/>
      <c r="EI188" s="125"/>
      <c r="EJ188" s="125"/>
      <c r="EK188" s="125"/>
      <c r="EL188" s="125"/>
      <c r="EM188" s="125"/>
      <c r="EN188" s="125"/>
      <c r="EO188" s="125"/>
      <c r="EP188" s="125"/>
      <c r="EQ188" s="125"/>
      <c r="ER188" s="125"/>
      <c r="ES188" s="125"/>
      <c r="ET188" s="125"/>
      <c r="EU188" s="125"/>
      <c r="EV188" s="125"/>
      <c r="EW188" s="125"/>
      <c r="EX188" s="125"/>
      <c r="EY188" s="125"/>
      <c r="EZ188" s="125"/>
      <c r="FA188" s="125"/>
      <c r="FB188" s="125"/>
      <c r="FC188" s="125"/>
      <c r="FD188" s="125"/>
      <c r="FE188" s="125"/>
      <c r="FF188" s="125"/>
      <c r="FG188" s="125"/>
      <c r="FH188" s="125"/>
      <c r="FI188" s="125"/>
      <c r="FJ188" s="125"/>
      <c r="FK188" s="125"/>
      <c r="FL188" s="125"/>
      <c r="FM188" s="125"/>
      <c r="FN188" s="125"/>
      <c r="FO188" s="125"/>
      <c r="FP188" s="125"/>
      <c r="FQ188" s="125"/>
      <c r="FR188" s="125"/>
      <c r="FS188" s="125"/>
      <c r="FT188" s="125"/>
      <c r="FU188" s="125"/>
      <c r="FV188" s="125"/>
      <c r="FW188" s="125"/>
      <c r="FX188" s="125"/>
      <c r="FY188" s="125"/>
      <c r="FZ188" s="125"/>
      <c r="GA188" s="125"/>
      <c r="GB188" s="125"/>
      <c r="GC188" s="125"/>
      <c r="GD188" s="125"/>
      <c r="GE188" s="125"/>
      <c r="GF188" s="125"/>
      <c r="GG188" s="125"/>
      <c r="GH188" s="125"/>
      <c r="GI188" s="125"/>
      <c r="GJ188" s="125"/>
      <c r="GK188" s="125"/>
      <c r="GL188" s="125"/>
      <c r="GM188" s="125"/>
      <c r="GN188" s="125"/>
      <c r="GO188" s="125"/>
      <c r="GP188" s="125"/>
      <c r="GQ188" s="125"/>
      <c r="GR188" s="125"/>
      <c r="GS188" s="125"/>
      <c r="GT188" s="125"/>
      <c r="GU188" s="125"/>
      <c r="GV188" s="125"/>
      <c r="GW188" s="125"/>
      <c r="GX188" s="125"/>
      <c r="GY188" s="125"/>
      <c r="GZ188" s="125"/>
      <c r="HA188" s="125"/>
      <c r="HB188" s="125"/>
      <c r="HC188" s="125"/>
      <c r="HD188" s="125"/>
      <c r="HE188" s="125"/>
      <c r="HF188" s="125"/>
      <c r="HG188" s="125"/>
      <c r="HH188" s="125"/>
      <c r="HI188" s="125"/>
      <c r="HJ188" s="125"/>
      <c r="HK188" s="125"/>
      <c r="HL188" s="125"/>
      <c r="HM188" s="125"/>
      <c r="HN188" s="125"/>
      <c r="HO188" s="125"/>
      <c r="HP188" s="125"/>
      <c r="HQ188" s="125"/>
      <c r="HR188" s="125"/>
      <c r="HS188" s="125"/>
      <c r="HT188" s="125"/>
      <c r="HU188" s="125"/>
      <c r="HV188" s="125"/>
      <c r="HW188" s="125"/>
      <c r="HX188" s="125"/>
      <c r="HY188" s="125"/>
      <c r="HZ188" s="125"/>
      <c r="IA188" s="125"/>
      <c r="IB188" s="125"/>
      <c r="IC188" s="125"/>
      <c r="ID188" s="125"/>
      <c r="IE188" s="125"/>
      <c r="IF188" s="125"/>
      <c r="IG188" s="125"/>
      <c r="IH188" s="125"/>
      <c r="II188" s="125"/>
      <c r="IJ188" s="125"/>
      <c r="IK188" s="125"/>
      <c r="IL188" s="125"/>
      <c r="IM188" s="125"/>
      <c r="IN188" s="125"/>
      <c r="IO188" s="125"/>
      <c r="IP188" s="125"/>
      <c r="IQ188" s="125"/>
      <c r="IR188" s="125"/>
      <c r="IS188" s="125"/>
      <c r="IT188" s="125"/>
      <c r="IU188" s="125"/>
      <c r="IV188" s="125"/>
    </row>
    <row r="189" s="106" customFormat="1">
      <c r="A189" s="132" t="s">
        <v>1700</v>
      </c>
      <c r="B189" s="183"/>
      <c r="C189" s="175"/>
      <c r="D189" s="175"/>
      <c r="E189" s="175"/>
      <c r="F189" s="175"/>
      <c r="G189" s="175" t="s">
        <v>907</v>
      </c>
      <c r="H189" s="283" t="s">
        <v>804</v>
      </c>
      <c r="I189" s="175"/>
      <c r="J189" s="175"/>
      <c r="K189" s="175"/>
      <c r="L189" s="175"/>
      <c r="M189" s="175"/>
      <c r="N189" s="311" t="s">
        <v>928</v>
      </c>
      <c r="O189" s="97" t="s">
        <v>908</v>
      </c>
      <c r="P189" s="140" t="s">
        <v>900</v>
      </c>
      <c r="Q189" s="97" t="s">
        <v>909</v>
      </c>
      <c r="R189" s="17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  <c r="CW189" s="125"/>
      <c r="CX189" s="125"/>
      <c r="CY189" s="125"/>
      <c r="CZ189" s="125"/>
      <c r="DA189" s="125"/>
      <c r="DB189" s="125"/>
      <c r="DC189" s="125"/>
      <c r="DD189" s="125"/>
      <c r="DE189" s="125"/>
      <c r="DF189" s="125"/>
      <c r="DG189" s="125"/>
      <c r="DH189" s="125"/>
      <c r="DI189" s="125"/>
      <c r="DJ189" s="125"/>
      <c r="DK189" s="125"/>
      <c r="DL189" s="125"/>
      <c r="DM189" s="125"/>
      <c r="DN189" s="125"/>
      <c r="DO189" s="125"/>
      <c r="DP189" s="125"/>
      <c r="DQ189" s="125"/>
      <c r="DR189" s="125"/>
      <c r="DS189" s="125"/>
      <c r="DT189" s="125"/>
      <c r="DU189" s="125"/>
      <c r="DV189" s="125"/>
      <c r="DW189" s="125"/>
      <c r="DX189" s="125"/>
      <c r="DY189" s="125"/>
      <c r="DZ189" s="125"/>
      <c r="EA189" s="125"/>
      <c r="EB189" s="125"/>
      <c r="EC189" s="125"/>
      <c r="ED189" s="125"/>
      <c r="EE189" s="125"/>
      <c r="EF189" s="125"/>
      <c r="EG189" s="125"/>
      <c r="EH189" s="125"/>
      <c r="EI189" s="125"/>
      <c r="EJ189" s="125"/>
      <c r="EK189" s="125"/>
      <c r="EL189" s="125"/>
      <c r="EM189" s="125"/>
      <c r="EN189" s="125"/>
      <c r="EO189" s="125"/>
      <c r="EP189" s="125"/>
      <c r="EQ189" s="125"/>
      <c r="ER189" s="125"/>
      <c r="ES189" s="125"/>
      <c r="ET189" s="125"/>
      <c r="EU189" s="125"/>
      <c r="EV189" s="125"/>
      <c r="EW189" s="125"/>
      <c r="EX189" s="125"/>
      <c r="EY189" s="125"/>
      <c r="EZ189" s="125"/>
      <c r="FA189" s="125"/>
      <c r="FB189" s="125"/>
      <c r="FC189" s="125"/>
      <c r="FD189" s="125"/>
      <c r="FE189" s="125"/>
      <c r="FF189" s="125"/>
      <c r="FG189" s="125"/>
      <c r="FH189" s="125"/>
      <c r="FI189" s="125"/>
      <c r="FJ189" s="125"/>
      <c r="FK189" s="125"/>
      <c r="FL189" s="125"/>
      <c r="FM189" s="125"/>
      <c r="FN189" s="125"/>
      <c r="FO189" s="125"/>
      <c r="FP189" s="125"/>
      <c r="FQ189" s="125"/>
      <c r="FR189" s="125"/>
      <c r="FS189" s="125"/>
      <c r="FT189" s="125"/>
      <c r="FU189" s="125"/>
      <c r="FV189" s="125"/>
      <c r="FW189" s="125"/>
      <c r="FX189" s="125"/>
      <c r="FY189" s="125"/>
      <c r="FZ189" s="125"/>
      <c r="GA189" s="125"/>
      <c r="GB189" s="125"/>
      <c r="GC189" s="125"/>
      <c r="GD189" s="125"/>
      <c r="GE189" s="125"/>
      <c r="GF189" s="125"/>
      <c r="GG189" s="125"/>
      <c r="GH189" s="125"/>
      <c r="GI189" s="125"/>
      <c r="GJ189" s="125"/>
      <c r="GK189" s="125"/>
      <c r="GL189" s="125"/>
      <c r="GM189" s="125"/>
      <c r="GN189" s="125"/>
      <c r="GO189" s="125"/>
      <c r="GP189" s="125"/>
      <c r="GQ189" s="125"/>
      <c r="GR189" s="125"/>
      <c r="GS189" s="125"/>
      <c r="GT189" s="125"/>
      <c r="GU189" s="125"/>
      <c r="GV189" s="125"/>
      <c r="GW189" s="125"/>
      <c r="GX189" s="125"/>
      <c r="GY189" s="125"/>
      <c r="GZ189" s="125"/>
      <c r="HA189" s="125"/>
      <c r="HB189" s="125"/>
      <c r="HC189" s="125"/>
      <c r="HD189" s="125"/>
      <c r="HE189" s="125"/>
      <c r="HF189" s="125"/>
      <c r="HG189" s="125"/>
      <c r="HH189" s="125"/>
      <c r="HI189" s="125"/>
      <c r="HJ189" s="125"/>
      <c r="HK189" s="125"/>
      <c r="HL189" s="125"/>
      <c r="HM189" s="125"/>
      <c r="HN189" s="125"/>
      <c r="HO189" s="125"/>
      <c r="HP189" s="125"/>
      <c r="HQ189" s="125"/>
      <c r="HR189" s="125"/>
      <c r="HS189" s="125"/>
      <c r="HT189" s="125"/>
      <c r="HU189" s="125"/>
      <c r="HV189" s="125"/>
      <c r="HW189" s="125"/>
      <c r="HX189" s="125"/>
      <c r="HY189" s="125"/>
      <c r="HZ189" s="125"/>
      <c r="IA189" s="125"/>
      <c r="IB189" s="125"/>
      <c r="IC189" s="125"/>
      <c r="ID189" s="125"/>
      <c r="IE189" s="125"/>
      <c r="IF189" s="125"/>
      <c r="IG189" s="125"/>
      <c r="IH189" s="125"/>
      <c r="II189" s="125"/>
      <c r="IJ189" s="125"/>
      <c r="IK189" s="125"/>
      <c r="IL189" s="125"/>
      <c r="IM189" s="125"/>
      <c r="IN189" s="125"/>
      <c r="IO189" s="125"/>
      <c r="IP189" s="125"/>
      <c r="IQ189" s="125"/>
      <c r="IR189" s="125"/>
      <c r="IS189" s="125"/>
      <c r="IT189" s="125"/>
      <c r="IU189" s="125"/>
      <c r="IV189" s="125"/>
    </row>
    <row r="190" s="137" customFormat="1">
      <c r="A190" s="135" t="s">
        <v>1701</v>
      </c>
      <c r="G190" s="137" t="s">
        <v>483</v>
      </c>
      <c r="H190" s="137">
        <v>0</v>
      </c>
      <c r="N190" s="137" t="s">
        <v>255</v>
      </c>
      <c r="O190" s="137" t="s">
        <v>263</v>
      </c>
      <c r="P190" s="355" t="s">
        <v>264</v>
      </c>
      <c r="Q190" s="572" t="s">
        <v>911</v>
      </c>
    </row>
    <row r="191" s="137" customFormat="1">
      <c r="A191" s="135" t="s">
        <v>1702</v>
      </c>
      <c r="G191" s="137" t="s">
        <v>913</v>
      </c>
      <c r="H191" s="137" t="s">
        <v>914</v>
      </c>
      <c r="N191" s="137" t="s">
        <v>255</v>
      </c>
      <c r="O191" s="137" t="s">
        <v>915</v>
      </c>
      <c r="P191" s="355" t="s">
        <v>264</v>
      </c>
      <c r="Q191" s="137" t="s">
        <v>916</v>
      </c>
    </row>
    <row r="192" s="137" customFormat="1">
      <c r="A192" s="135" t="s">
        <v>1703</v>
      </c>
      <c r="G192" s="137" t="s">
        <v>918</v>
      </c>
      <c r="H192" s="137" t="s">
        <v>914</v>
      </c>
      <c r="N192" s="137" t="s">
        <v>255</v>
      </c>
      <c r="O192" s="137" t="s">
        <v>915</v>
      </c>
      <c r="P192" s="355" t="s">
        <v>264</v>
      </c>
      <c r="Q192" s="572" t="s">
        <v>919</v>
      </c>
    </row>
    <row r="193" s="137" customFormat="1">
      <c r="A193" s="135" t="s">
        <v>1704</v>
      </c>
      <c r="G193" s="137" t="s">
        <v>921</v>
      </c>
      <c r="H193" s="137" t="s">
        <v>914</v>
      </c>
      <c r="N193" s="137" t="s">
        <v>255</v>
      </c>
      <c r="O193" s="137" t="s">
        <v>922</v>
      </c>
      <c r="P193" s="355" t="s">
        <v>264</v>
      </c>
      <c r="Q193" s="137" t="s">
        <v>923</v>
      </c>
    </row>
    <row r="194" s="137" customFormat="1">
      <c r="A194" s="135" t="s">
        <v>1705</v>
      </c>
      <c r="G194" s="137" t="s">
        <v>554</v>
      </c>
      <c r="H194" s="137">
        <v>0</v>
      </c>
      <c r="N194" s="137" t="s">
        <v>255</v>
      </c>
      <c r="O194" s="137" t="s">
        <v>263</v>
      </c>
      <c r="P194" s="355" t="s">
        <v>264</v>
      </c>
      <c r="Q194" s="572" t="s">
        <v>925</v>
      </c>
    </row>
    <row r="195" s="586" customFormat="1">
      <c r="A195" s="575" t="s">
        <v>1706</v>
      </c>
      <c r="B195" s="581"/>
      <c r="C195" s="582"/>
      <c r="D195" s="582"/>
      <c r="E195" s="583"/>
      <c r="F195" s="582"/>
      <c r="G195" s="582" t="s">
        <v>882</v>
      </c>
      <c r="H195" s="582" t="s">
        <v>181</v>
      </c>
      <c r="I195" s="582"/>
      <c r="J195" s="582" t="s">
        <v>927</v>
      </c>
      <c r="K195" s="584"/>
      <c r="L195" s="582"/>
      <c r="M195" s="582"/>
      <c r="N195" s="582" t="s">
        <v>255</v>
      </c>
      <c r="O195" s="182" t="s">
        <v>929</v>
      </c>
      <c r="P195" s="585" t="s">
        <v>814</v>
      </c>
      <c r="Q195" s="137" t="s">
        <v>930</v>
      </c>
    </row>
    <row r="196" s="586" customFormat="1">
      <c r="A196" s="575" t="s">
        <v>1707</v>
      </c>
      <c r="B196" s="581"/>
      <c r="C196" s="582"/>
      <c r="D196" s="582"/>
      <c r="E196" s="583"/>
      <c r="F196" s="582"/>
      <c r="G196" s="582" t="s">
        <v>816</v>
      </c>
      <c r="H196" s="582"/>
      <c r="I196" s="582"/>
      <c r="J196" s="582" t="s">
        <v>932</v>
      </c>
      <c r="K196" s="584" t="s">
        <v>933</v>
      </c>
      <c r="L196" s="582"/>
      <c r="M196" s="582"/>
      <c r="N196" s="582" t="s">
        <v>255</v>
      </c>
      <c r="O196" s="182" t="s">
        <v>934</v>
      </c>
      <c r="P196" s="587" t="s">
        <v>935</v>
      </c>
      <c r="Q196" s="572" t="s">
        <v>936</v>
      </c>
    </row>
    <row r="197" s="586" customFormat="1">
      <c r="A197" s="575" t="s">
        <v>1708</v>
      </c>
      <c r="B197" s="581"/>
      <c r="C197" s="582"/>
      <c r="D197" s="582"/>
      <c r="E197" s="583"/>
      <c r="F197" s="582"/>
      <c r="G197" s="582" t="s">
        <v>822</v>
      </c>
      <c r="H197" s="582"/>
      <c r="I197" s="582"/>
      <c r="J197" s="582" t="s">
        <v>938</v>
      </c>
      <c r="K197" s="584" t="s">
        <v>939</v>
      </c>
      <c r="L197" s="582"/>
      <c r="M197" s="582"/>
      <c r="N197" s="582" t="s">
        <v>255</v>
      </c>
      <c r="O197" s="182" t="s">
        <v>940</v>
      </c>
      <c r="P197" s="587" t="s">
        <v>941</v>
      </c>
      <c r="Q197" s="137" t="s">
        <v>942</v>
      </c>
    </row>
    <row r="198" ht="46.5" s="586" customFormat="1">
      <c r="A198" s="575" t="s">
        <v>1709</v>
      </c>
      <c r="B198" s="582"/>
      <c r="C198" s="575"/>
      <c r="D198" s="582"/>
      <c r="E198" s="582"/>
      <c r="F198" s="582"/>
      <c r="G198" s="582" t="s">
        <v>944</v>
      </c>
      <c r="H198" s="582"/>
      <c r="I198" s="582"/>
      <c r="J198" s="584" t="s">
        <v>945</v>
      </c>
      <c r="K198" s="588" t="s">
        <v>946</v>
      </c>
      <c r="L198" s="582"/>
      <c r="M198" s="582"/>
      <c r="N198" s="582" t="s">
        <v>255</v>
      </c>
      <c r="O198" s="577" t="s">
        <v>904</v>
      </c>
      <c r="P198" s="585" t="s">
        <v>879</v>
      </c>
      <c r="Q198" s="572" t="s">
        <v>947</v>
      </c>
    </row>
    <row r="199" ht="46.5" s="586" customFormat="1">
      <c r="A199" s="575" t="s">
        <v>1710</v>
      </c>
      <c r="B199" s="582"/>
      <c r="C199" s="575"/>
      <c r="D199" s="582"/>
      <c r="E199" s="582"/>
      <c r="F199" s="582"/>
      <c r="G199" s="582" t="s">
        <v>949</v>
      </c>
      <c r="H199" s="582"/>
      <c r="I199" s="582"/>
      <c r="J199" s="584" t="s">
        <v>950</v>
      </c>
      <c r="K199" s="588" t="s">
        <v>951</v>
      </c>
      <c r="L199" s="582"/>
      <c r="M199" s="582"/>
      <c r="N199" s="582" t="s">
        <v>255</v>
      </c>
      <c r="O199" s="577" t="s">
        <v>908</v>
      </c>
      <c r="P199" s="585" t="s">
        <v>900</v>
      </c>
      <c r="Q199" s="137" t="s">
        <v>952</v>
      </c>
    </row>
    <row r="200" s="106" customFormat="1">
      <c r="A200" s="106" t="s">
        <v>1711</v>
      </c>
      <c r="C200" s="134"/>
      <c r="D200" s="160"/>
      <c r="E200" s="97"/>
      <c r="F200" s="97"/>
      <c r="G200" s="139" t="s">
        <v>790</v>
      </c>
      <c r="H200" s="139" t="s">
        <v>541</v>
      </c>
      <c r="I200" s="106" t="s">
        <v>506</v>
      </c>
      <c r="J200" s="125"/>
      <c r="K200" s="125"/>
      <c r="L200" s="125"/>
      <c r="M200" s="97"/>
      <c r="N200" s="97" t="s">
        <v>42</v>
      </c>
      <c r="O200" s="212" t="s">
        <v>791</v>
      </c>
      <c r="P200" s="265" t="s">
        <v>792</v>
      </c>
      <c r="Q200" s="229" t="s">
        <v>954</v>
      </c>
    </row>
    <row r="201" s="97" customFormat="1">
      <c r="A201" s="132" t="s">
        <v>1712</v>
      </c>
      <c r="G201" s="97" t="s">
        <v>483</v>
      </c>
      <c r="H201" s="97">
        <v>0</v>
      </c>
      <c r="N201" s="97" t="s">
        <v>181</v>
      </c>
      <c r="O201" s="97" t="s">
        <v>263</v>
      </c>
      <c r="P201" s="193" t="s">
        <v>264</v>
      </c>
      <c r="Q201" s="97" t="s">
        <v>956</v>
      </c>
    </row>
    <row r="202" s="106" customFormat="1">
      <c r="A202" s="132" t="s">
        <v>1713</v>
      </c>
      <c r="B202" s="183"/>
      <c r="C202" s="175"/>
      <c r="D202" s="175"/>
      <c r="E202" s="175"/>
      <c r="F202" s="175"/>
      <c r="G202" s="175" t="s">
        <v>958</v>
      </c>
      <c r="H202" s="283" t="s">
        <v>804</v>
      </c>
      <c r="I202" s="175"/>
      <c r="J202" s="175"/>
      <c r="K202" s="175"/>
      <c r="L202" s="175"/>
      <c r="M202" s="175"/>
      <c r="N202" s="311" t="s">
        <v>964</v>
      </c>
      <c r="O202" s="97" t="s">
        <v>959</v>
      </c>
      <c r="P202" s="140" t="s">
        <v>960</v>
      </c>
      <c r="Q202" s="229" t="s">
        <v>961</v>
      </c>
      <c r="R202" s="17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5"/>
      <c r="AT202" s="125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  <c r="BG202" s="125"/>
      <c r="BH202" s="125"/>
      <c r="BI202" s="125"/>
      <c r="BJ202" s="125"/>
      <c r="BK202" s="125"/>
      <c r="BL202" s="125"/>
      <c r="BM202" s="125"/>
      <c r="BN202" s="125"/>
      <c r="BO202" s="125"/>
      <c r="BP202" s="125"/>
      <c r="BQ202" s="125"/>
      <c r="BR202" s="125"/>
      <c r="BS202" s="125"/>
      <c r="BT202" s="125"/>
      <c r="BU202" s="125"/>
      <c r="BV202" s="125"/>
      <c r="BW202" s="125"/>
      <c r="BX202" s="125"/>
      <c r="BY202" s="125"/>
      <c r="BZ202" s="125"/>
      <c r="CA202" s="125"/>
      <c r="CB202" s="125"/>
      <c r="CC202" s="125"/>
      <c r="CD202" s="125"/>
      <c r="CE202" s="125"/>
      <c r="CF202" s="125"/>
      <c r="CG202" s="125"/>
      <c r="CH202" s="125"/>
      <c r="CI202" s="125"/>
      <c r="CJ202" s="125"/>
      <c r="CK202" s="125"/>
      <c r="CL202" s="125"/>
      <c r="CM202" s="125"/>
      <c r="CN202" s="125"/>
      <c r="CO202" s="125"/>
      <c r="CP202" s="125"/>
      <c r="CQ202" s="125"/>
      <c r="CR202" s="125"/>
      <c r="CS202" s="125"/>
      <c r="CT202" s="125"/>
      <c r="CU202" s="125"/>
      <c r="CV202" s="125"/>
      <c r="CW202" s="125"/>
      <c r="CX202" s="125"/>
      <c r="CY202" s="125"/>
      <c r="CZ202" s="125"/>
      <c r="DA202" s="125"/>
      <c r="DB202" s="125"/>
      <c r="DC202" s="125"/>
      <c r="DD202" s="125"/>
      <c r="DE202" s="125"/>
      <c r="DF202" s="125"/>
      <c r="DG202" s="125"/>
      <c r="DH202" s="125"/>
      <c r="DI202" s="125"/>
      <c r="DJ202" s="125"/>
      <c r="DK202" s="125"/>
      <c r="DL202" s="125"/>
      <c r="DM202" s="125"/>
      <c r="DN202" s="125"/>
      <c r="DO202" s="125"/>
      <c r="DP202" s="125"/>
      <c r="DQ202" s="125"/>
      <c r="DR202" s="125"/>
      <c r="DS202" s="125"/>
      <c r="DT202" s="125"/>
      <c r="DU202" s="125"/>
      <c r="DV202" s="125"/>
      <c r="DW202" s="125"/>
      <c r="DX202" s="125"/>
      <c r="DY202" s="125"/>
      <c r="DZ202" s="125"/>
      <c r="EA202" s="125"/>
      <c r="EB202" s="125"/>
      <c r="EC202" s="125"/>
      <c r="ED202" s="125"/>
      <c r="EE202" s="125"/>
      <c r="EF202" s="125"/>
      <c r="EG202" s="125"/>
      <c r="EH202" s="125"/>
      <c r="EI202" s="125"/>
      <c r="EJ202" s="125"/>
      <c r="EK202" s="125"/>
      <c r="EL202" s="125"/>
      <c r="EM202" s="125"/>
      <c r="EN202" s="125"/>
      <c r="EO202" s="125"/>
      <c r="EP202" s="125"/>
      <c r="EQ202" s="125"/>
      <c r="ER202" s="125"/>
      <c r="ES202" s="125"/>
      <c r="ET202" s="125"/>
      <c r="EU202" s="125"/>
      <c r="EV202" s="125"/>
      <c r="EW202" s="125"/>
      <c r="EX202" s="125"/>
      <c r="EY202" s="125"/>
      <c r="EZ202" s="125"/>
      <c r="FA202" s="125"/>
      <c r="FB202" s="125"/>
      <c r="FC202" s="125"/>
      <c r="FD202" s="125"/>
      <c r="FE202" s="125"/>
      <c r="FF202" s="125"/>
      <c r="FG202" s="125"/>
      <c r="FH202" s="125"/>
      <c r="FI202" s="125"/>
      <c r="FJ202" s="125"/>
      <c r="FK202" s="125"/>
      <c r="FL202" s="125"/>
      <c r="FM202" s="125"/>
      <c r="FN202" s="125"/>
      <c r="FO202" s="125"/>
      <c r="FP202" s="125"/>
      <c r="FQ202" s="125"/>
      <c r="FR202" s="125"/>
      <c r="FS202" s="125"/>
      <c r="FT202" s="125"/>
      <c r="FU202" s="125"/>
      <c r="FV202" s="125"/>
      <c r="FW202" s="125"/>
      <c r="FX202" s="125"/>
      <c r="FY202" s="125"/>
      <c r="FZ202" s="125"/>
      <c r="GA202" s="125"/>
      <c r="GB202" s="125"/>
      <c r="GC202" s="125"/>
      <c r="GD202" s="125"/>
      <c r="GE202" s="125"/>
      <c r="GF202" s="125"/>
      <c r="GG202" s="125"/>
      <c r="GH202" s="125"/>
      <c r="GI202" s="125"/>
      <c r="GJ202" s="125"/>
      <c r="GK202" s="125"/>
      <c r="GL202" s="125"/>
      <c r="GM202" s="125"/>
      <c r="GN202" s="125"/>
      <c r="GO202" s="125"/>
      <c r="GP202" s="125"/>
      <c r="GQ202" s="125"/>
      <c r="GR202" s="125"/>
      <c r="GS202" s="125"/>
      <c r="GT202" s="125"/>
      <c r="GU202" s="125"/>
      <c r="GV202" s="125"/>
      <c r="GW202" s="125"/>
      <c r="GX202" s="125"/>
      <c r="GY202" s="125"/>
      <c r="GZ202" s="125"/>
      <c r="HA202" s="125"/>
      <c r="HB202" s="125"/>
      <c r="HC202" s="125"/>
      <c r="HD202" s="125"/>
      <c r="HE202" s="125"/>
      <c r="HF202" s="125"/>
      <c r="HG202" s="125"/>
      <c r="HH202" s="125"/>
      <c r="HI202" s="125"/>
      <c r="HJ202" s="125"/>
      <c r="HK202" s="125"/>
      <c r="HL202" s="125"/>
      <c r="HM202" s="125"/>
      <c r="HN202" s="125"/>
      <c r="HO202" s="125"/>
      <c r="HP202" s="125"/>
      <c r="HQ202" s="125"/>
      <c r="HR202" s="125"/>
      <c r="HS202" s="125"/>
      <c r="HT202" s="125"/>
      <c r="HU202" s="125"/>
      <c r="HV202" s="125"/>
      <c r="HW202" s="125"/>
      <c r="HX202" s="125"/>
      <c r="HY202" s="125"/>
      <c r="HZ202" s="125"/>
      <c r="IA202" s="125"/>
      <c r="IB202" s="125"/>
      <c r="IC202" s="125"/>
      <c r="ID202" s="125"/>
      <c r="IE202" s="125"/>
      <c r="IF202" s="125"/>
      <c r="IG202" s="125"/>
      <c r="IH202" s="125"/>
      <c r="II202" s="125"/>
      <c r="IJ202" s="125"/>
      <c r="IK202" s="125"/>
      <c r="IL202" s="125"/>
      <c r="IM202" s="125"/>
      <c r="IN202" s="125"/>
      <c r="IO202" s="125"/>
      <c r="IP202" s="125"/>
      <c r="IQ202" s="125"/>
      <c r="IR202" s="125"/>
      <c r="IS202" s="125"/>
      <c r="IT202" s="125"/>
      <c r="IU202" s="125"/>
      <c r="IV202" s="125"/>
    </row>
    <row r="203" s="586" customFormat="1">
      <c r="A203" s="575" t="s">
        <v>1714</v>
      </c>
      <c r="B203" s="581"/>
      <c r="C203" s="582"/>
      <c r="D203" s="582"/>
      <c r="E203" s="583"/>
      <c r="F203" s="582"/>
      <c r="G203" s="582" t="s">
        <v>811</v>
      </c>
      <c r="H203" s="582" t="s">
        <v>181</v>
      </c>
      <c r="I203" s="582"/>
      <c r="J203" s="582" t="s">
        <v>963</v>
      </c>
      <c r="K203" s="584"/>
      <c r="L203" s="582"/>
      <c r="M203" s="582"/>
      <c r="N203" s="582" t="s">
        <v>255</v>
      </c>
      <c r="O203" s="182" t="s">
        <v>965</v>
      </c>
      <c r="P203" s="585" t="s">
        <v>792</v>
      </c>
      <c r="Q203" s="137" t="s">
        <v>966</v>
      </c>
    </row>
    <row r="204" s="586" customFormat="1">
      <c r="A204" s="575" t="s">
        <v>1715</v>
      </c>
      <c r="B204" s="581"/>
      <c r="C204" s="582"/>
      <c r="D204" s="582"/>
      <c r="E204" s="583"/>
      <c r="F204" s="582"/>
      <c r="G204" s="582" t="s">
        <v>816</v>
      </c>
      <c r="H204" s="582"/>
      <c r="I204" s="582"/>
      <c r="J204" s="582" t="s">
        <v>968</v>
      </c>
      <c r="K204" s="584"/>
      <c r="L204" s="582"/>
      <c r="M204" s="582"/>
      <c r="N204" s="582" t="s">
        <v>255</v>
      </c>
      <c r="O204" s="182" t="s">
        <v>934</v>
      </c>
      <c r="P204" s="587" t="s">
        <v>879</v>
      </c>
      <c r="Q204" s="572" t="s">
        <v>969</v>
      </c>
    </row>
    <row r="205" s="586" customFormat="1">
      <c r="A205" s="575" t="s">
        <v>1716</v>
      </c>
      <c r="B205" s="581"/>
      <c r="C205" s="582"/>
      <c r="D205" s="582"/>
      <c r="E205" s="583"/>
      <c r="F205" s="582"/>
      <c r="G205" s="582" t="s">
        <v>822</v>
      </c>
      <c r="H205" s="582"/>
      <c r="I205" s="582"/>
      <c r="J205" s="582" t="s">
        <v>971</v>
      </c>
      <c r="K205" s="584"/>
      <c r="L205" s="582"/>
      <c r="M205" s="582"/>
      <c r="N205" s="582" t="s">
        <v>255</v>
      </c>
      <c r="O205" s="182" t="s">
        <v>940</v>
      </c>
      <c r="P205" s="587" t="s">
        <v>900</v>
      </c>
      <c r="Q205" s="137" t="s">
        <v>972</v>
      </c>
    </row>
    <row r="206" ht="46.5" s="586" customFormat="1">
      <c r="A206" s="575" t="s">
        <v>1717</v>
      </c>
      <c r="B206" s="582"/>
      <c r="C206" s="575"/>
      <c r="D206" s="582"/>
      <c r="E206" s="582"/>
      <c r="F206" s="582"/>
      <c r="G206" s="582" t="s">
        <v>974</v>
      </c>
      <c r="H206" s="582"/>
      <c r="I206" s="582"/>
      <c r="J206" s="584" t="s">
        <v>975</v>
      </c>
      <c r="K206" s="588" t="s">
        <v>976</v>
      </c>
      <c r="L206" s="582"/>
      <c r="M206" s="582"/>
      <c r="N206" s="582" t="s">
        <v>255</v>
      </c>
      <c r="O206" s="577" t="s">
        <v>977</v>
      </c>
      <c r="P206" s="585" t="s">
        <v>792</v>
      </c>
      <c r="Q206" s="572" t="s">
        <v>978</v>
      </c>
    </row>
    <row r="207" ht="46.5" s="586" customFormat="1">
      <c r="A207" s="575" t="s">
        <v>1718</v>
      </c>
      <c r="B207" s="582"/>
      <c r="C207" s="575"/>
      <c r="D207" s="582"/>
      <c r="E207" s="582"/>
      <c r="F207" s="582"/>
      <c r="G207" s="582" t="s">
        <v>980</v>
      </c>
      <c r="H207" s="582"/>
      <c r="I207" s="582"/>
      <c r="J207" s="584" t="s">
        <v>981</v>
      </c>
      <c r="K207" s="588" t="s">
        <v>982</v>
      </c>
      <c r="L207" s="582"/>
      <c r="M207" s="582"/>
      <c r="N207" s="582" t="s">
        <v>255</v>
      </c>
      <c r="O207" s="577" t="s">
        <v>983</v>
      </c>
      <c r="P207" s="585" t="s">
        <v>792</v>
      </c>
      <c r="Q207" s="137" t="s">
        <v>984</v>
      </c>
    </row>
    <row r="208" s="124" customFormat="1">
      <c r="A208" s="139" t="s">
        <v>1719</v>
      </c>
      <c r="B208" s="97"/>
      <c r="C208" s="97"/>
      <c r="G208" s="124" t="s">
        <v>986</v>
      </c>
      <c r="H208" s="124" t="s">
        <v>181</v>
      </c>
      <c r="N208" s="124">
        <v>3</v>
      </c>
      <c r="O208" s="124" t="s">
        <v>987</v>
      </c>
      <c r="P208" s="302" t="s">
        <v>264</v>
      </c>
      <c r="Q208" s="572" t="s">
        <v>988</v>
      </c>
    </row>
    <row r="209" s="116" customFormat="1">
      <c r="A209" s="236" t="s">
        <v>1720</v>
      </c>
      <c r="B209" s="279" t="s">
        <v>273</v>
      </c>
      <c r="C209" s="233" t="s">
        <v>990</v>
      </c>
      <c r="G209" s="236" t="s">
        <v>262</v>
      </c>
      <c r="H209" s="236">
        <v>0</v>
      </c>
      <c r="N209" s="235" t="s">
        <v>991</v>
      </c>
      <c r="O209" s="236" t="s">
        <v>263</v>
      </c>
      <c r="P209" s="266" t="s">
        <v>264</v>
      </c>
      <c r="Q209" s="235" t="s">
        <v>181</v>
      </c>
    </row>
    <row r="210" s="97" customFormat="1">
      <c r="A210" s="132" t="s">
        <v>1721</v>
      </c>
      <c r="G210" s="97" t="s">
        <v>483</v>
      </c>
      <c r="H210" s="97">
        <v>0</v>
      </c>
      <c r="N210" s="97" t="s">
        <v>42</v>
      </c>
      <c r="O210" s="97" t="s">
        <v>263</v>
      </c>
      <c r="P210" s="193" t="s">
        <v>264</v>
      </c>
      <c r="Q210" s="97" t="s">
        <v>42</v>
      </c>
    </row>
    <row r="211" s="106" customFormat="1">
      <c r="A211" s="106" t="s">
        <v>1722</v>
      </c>
      <c r="B211" s="138"/>
      <c r="C211" s="134"/>
      <c r="D211" s="160"/>
      <c r="E211" s="97"/>
      <c r="F211" s="97"/>
      <c r="G211" s="139" t="s">
        <v>994</v>
      </c>
      <c r="H211" s="139" t="s">
        <v>995</v>
      </c>
      <c r="I211" s="106" t="s">
        <v>506</v>
      </c>
      <c r="J211" s="258" t="s">
        <v>996</v>
      </c>
      <c r="K211" s="259"/>
      <c r="M211" s="106" t="s">
        <v>667</v>
      </c>
      <c r="N211" s="97" t="s">
        <v>42</v>
      </c>
      <c r="O211" s="139" t="s">
        <v>997</v>
      </c>
      <c r="P211" s="140" t="s">
        <v>998</v>
      </c>
      <c r="Q211" s="229" t="s">
        <v>256</v>
      </c>
    </row>
    <row r="212" ht="31" s="93" customFormat="1">
      <c r="A212" s="132" t="s">
        <v>1723</v>
      </c>
      <c r="B212" s="138"/>
      <c r="C212" s="97"/>
      <c r="E212" s="97"/>
      <c r="F212" s="97"/>
      <c r="G212" s="97" t="s">
        <v>1000</v>
      </c>
      <c r="J212" s="258" t="s">
        <v>1001</v>
      </c>
      <c r="K212" s="259" t="s">
        <v>1002</v>
      </c>
      <c r="N212" s="93" t="s">
        <v>558</v>
      </c>
      <c r="O212" s="97" t="s">
        <v>1003</v>
      </c>
      <c r="P212" s="188" t="s">
        <v>998</v>
      </c>
      <c r="Q212" s="97" t="s">
        <v>260</v>
      </c>
      <c r="R212" s="106"/>
    </row>
    <row r="213" s="97" customFormat="1">
      <c r="A213" s="132" t="s">
        <v>1724</v>
      </c>
      <c r="G213" s="97" t="s">
        <v>483</v>
      </c>
      <c r="H213" s="97">
        <v>0</v>
      </c>
      <c r="N213" s="97" t="s">
        <v>42</v>
      </c>
      <c r="O213" s="97" t="s">
        <v>263</v>
      </c>
      <c r="P213" s="193" t="s">
        <v>264</v>
      </c>
      <c r="Q213" s="97" t="s">
        <v>265</v>
      </c>
    </row>
    <row r="214" s="106" customFormat="1">
      <c r="A214" s="106" t="s">
        <v>1725</v>
      </c>
      <c r="B214" s="138"/>
      <c r="C214" s="134"/>
      <c r="D214" s="160"/>
      <c r="E214" s="97"/>
      <c r="F214" s="97"/>
      <c r="G214" s="139" t="s">
        <v>1006</v>
      </c>
      <c r="H214" s="272" t="s">
        <v>181</v>
      </c>
      <c r="J214" s="258" t="s">
        <v>1007</v>
      </c>
      <c r="K214" s="259"/>
      <c r="L214" s="219"/>
      <c r="N214" s="93" t="s">
        <v>1008</v>
      </c>
      <c r="O214" s="139" t="s">
        <v>1009</v>
      </c>
      <c r="P214" s="139" t="s">
        <v>1010</v>
      </c>
      <c r="Q214" s="229" t="s">
        <v>306</v>
      </c>
    </row>
    <row r="215" s="530" customFormat="1">
      <c r="A215" s="238" t="s">
        <v>1726</v>
      </c>
      <c r="B215" s="239" t="s">
        <v>324</v>
      </c>
      <c r="C215" s="244" t="s">
        <v>1012</v>
      </c>
      <c r="E215" s="235"/>
      <c r="F215" s="235"/>
      <c r="G215" s="235" t="s">
        <v>347</v>
      </c>
      <c r="H215" s="530" t="s">
        <v>430</v>
      </c>
      <c r="K215" s="268"/>
      <c r="N215" s="235" t="s">
        <v>1013</v>
      </c>
      <c r="O215" s="240" t="s">
        <v>532</v>
      </c>
      <c r="P215" s="531" t="s">
        <v>251</v>
      </c>
      <c r="Q215" s="114" t="s">
        <v>181</v>
      </c>
      <c r="R215" s="114"/>
      <c r="S215" s="532"/>
      <c r="T215" s="532"/>
      <c r="U215" s="532"/>
      <c r="V215" s="532"/>
      <c r="W215" s="532"/>
      <c r="X215" s="532"/>
      <c r="Y215" s="532"/>
      <c r="Z215" s="532"/>
      <c r="AA215" s="532"/>
      <c r="AB215" s="532"/>
      <c r="AC215" s="532"/>
      <c r="AD215" s="532"/>
      <c r="AE215" s="532"/>
      <c r="AF215" s="532"/>
      <c r="AG215" s="532"/>
      <c r="AH215" s="532"/>
      <c r="AI215" s="532"/>
      <c r="AJ215" s="532"/>
      <c r="AK215" s="532"/>
      <c r="AL215" s="532"/>
      <c r="AM215" s="532"/>
      <c r="AN215" s="532"/>
      <c r="AO215" s="532"/>
      <c r="AP215" s="532"/>
      <c r="AQ215" s="532"/>
      <c r="AR215" s="532"/>
      <c r="AS215" s="532"/>
      <c r="AT215" s="532"/>
      <c r="AU215" s="532"/>
      <c r="AV215" s="532"/>
      <c r="AW215" s="532"/>
      <c r="AX215" s="532"/>
      <c r="AY215" s="532"/>
      <c r="AZ215" s="532"/>
      <c r="BA215" s="532"/>
      <c r="BB215" s="532"/>
      <c r="BC215" s="532"/>
      <c r="BD215" s="532"/>
      <c r="BE215" s="532"/>
      <c r="BF215" s="532"/>
      <c r="BG215" s="532"/>
      <c r="BH215" s="532"/>
      <c r="BI215" s="532"/>
      <c r="BJ215" s="532"/>
      <c r="BK215" s="532"/>
      <c r="BL215" s="532"/>
      <c r="BM215" s="532"/>
      <c r="BN215" s="532"/>
      <c r="BO215" s="532"/>
      <c r="BP215" s="532"/>
      <c r="BQ215" s="532"/>
      <c r="BR215" s="532"/>
      <c r="BS215" s="532"/>
      <c r="BT215" s="532"/>
      <c r="BU215" s="532"/>
      <c r="BV215" s="532"/>
      <c r="BW215" s="532"/>
      <c r="BX215" s="532"/>
      <c r="BY215" s="532"/>
      <c r="BZ215" s="532"/>
      <c r="CA215" s="532"/>
      <c r="CB215" s="532"/>
      <c r="CC215" s="532"/>
      <c r="CD215" s="532"/>
      <c r="CE215" s="532"/>
      <c r="CF215" s="532"/>
      <c r="CG215" s="532"/>
      <c r="CH215" s="532"/>
      <c r="CI215" s="532"/>
      <c r="CJ215" s="532"/>
      <c r="CK215" s="532"/>
      <c r="CL215" s="532"/>
      <c r="CM215" s="532"/>
      <c r="CN215" s="532"/>
      <c r="CO215" s="532"/>
      <c r="CP215" s="532"/>
      <c r="CQ215" s="532"/>
      <c r="CR215" s="532"/>
      <c r="CS215" s="532"/>
      <c r="CT215" s="532"/>
      <c r="CU215" s="532"/>
      <c r="CV215" s="532"/>
      <c r="CW215" s="532"/>
      <c r="CX215" s="532"/>
      <c r="CY215" s="532"/>
      <c r="CZ215" s="532"/>
      <c r="DA215" s="532"/>
      <c r="DB215" s="532"/>
      <c r="DC215" s="532"/>
      <c r="DD215" s="532"/>
      <c r="DE215" s="532"/>
      <c r="DF215" s="532"/>
      <c r="DG215" s="532"/>
      <c r="DH215" s="532"/>
      <c r="DI215" s="532"/>
      <c r="DJ215" s="532"/>
      <c r="DK215" s="532"/>
      <c r="DL215" s="532"/>
      <c r="DM215" s="532"/>
      <c r="DN215" s="532"/>
      <c r="DO215" s="532"/>
      <c r="DP215" s="532"/>
      <c r="DQ215" s="532"/>
      <c r="DR215" s="532"/>
      <c r="DS215" s="532"/>
      <c r="DT215" s="532"/>
      <c r="DU215" s="532"/>
      <c r="DV215" s="532"/>
      <c r="DW215" s="532"/>
      <c r="DX215" s="532"/>
      <c r="DY215" s="532"/>
      <c r="DZ215" s="532"/>
      <c r="EA215" s="532"/>
      <c r="EB215" s="532"/>
      <c r="EC215" s="532"/>
      <c r="ED215" s="532"/>
      <c r="EE215" s="532"/>
      <c r="EF215" s="532"/>
      <c r="EG215" s="532"/>
      <c r="EH215" s="532"/>
      <c r="EI215" s="532"/>
      <c r="EJ215" s="532"/>
      <c r="EK215" s="532"/>
      <c r="EL215" s="532"/>
      <c r="EM215" s="532"/>
      <c r="EN215" s="532"/>
      <c r="EO215" s="532"/>
      <c r="EP215" s="532"/>
      <c r="EQ215" s="532"/>
      <c r="ER215" s="532"/>
      <c r="ES215" s="532"/>
      <c r="ET215" s="532"/>
      <c r="EU215" s="532"/>
      <c r="EV215" s="532"/>
      <c r="EW215" s="532"/>
      <c r="EX215" s="532"/>
      <c r="EY215" s="532"/>
      <c r="EZ215" s="532"/>
      <c r="FA215" s="532"/>
      <c r="FB215" s="532"/>
      <c r="FC215" s="532"/>
      <c r="FD215" s="532"/>
      <c r="FE215" s="532"/>
      <c r="FF215" s="532"/>
      <c r="FG215" s="532"/>
      <c r="FH215" s="532"/>
      <c r="FI215" s="532"/>
      <c r="FJ215" s="532"/>
      <c r="FK215" s="532"/>
      <c r="FL215" s="532"/>
      <c r="FM215" s="532"/>
      <c r="FN215" s="532"/>
      <c r="FO215" s="532"/>
      <c r="FP215" s="532"/>
      <c r="FQ215" s="532"/>
      <c r="FR215" s="532"/>
      <c r="FS215" s="532"/>
      <c r="FT215" s="532"/>
      <c r="FU215" s="532"/>
      <c r="FV215" s="532"/>
      <c r="FW215" s="532"/>
      <c r="FX215" s="532"/>
      <c r="FY215" s="532"/>
      <c r="FZ215" s="532"/>
      <c r="GA215" s="532"/>
      <c r="GB215" s="532"/>
      <c r="GC215" s="532"/>
      <c r="GD215" s="532"/>
      <c r="GE215" s="532"/>
      <c r="GF215" s="532"/>
      <c r="GG215" s="532"/>
      <c r="GH215" s="532"/>
      <c r="GI215" s="532"/>
      <c r="GJ215" s="532"/>
      <c r="GK215" s="532"/>
      <c r="GL215" s="532"/>
      <c r="GM215" s="532"/>
      <c r="GN215" s="532"/>
      <c r="GO215" s="532"/>
      <c r="GP215" s="532"/>
      <c r="GQ215" s="532"/>
      <c r="GR215" s="532"/>
      <c r="GS215" s="532"/>
      <c r="GT215" s="532"/>
      <c r="GU215" s="532"/>
      <c r="GV215" s="532"/>
      <c r="GW215" s="532"/>
      <c r="GX215" s="532"/>
      <c r="GY215" s="532"/>
      <c r="GZ215" s="532"/>
      <c r="HA215" s="532"/>
      <c r="HB215" s="532"/>
      <c r="HC215" s="532"/>
      <c r="HD215" s="532"/>
      <c r="HE215" s="532"/>
      <c r="HF215" s="532"/>
      <c r="HG215" s="532"/>
      <c r="HH215" s="532"/>
      <c r="HI215" s="532"/>
      <c r="HJ215" s="532"/>
      <c r="HK215" s="532"/>
      <c r="HL215" s="532"/>
      <c r="HM215" s="532"/>
      <c r="HN215" s="532"/>
      <c r="HO215" s="532"/>
      <c r="HP215" s="532"/>
      <c r="HQ215" s="532"/>
      <c r="HR215" s="532"/>
      <c r="HS215" s="532"/>
      <c r="HT215" s="532"/>
      <c r="HU215" s="532"/>
      <c r="HV215" s="532"/>
      <c r="HW215" s="532"/>
      <c r="HX215" s="532"/>
      <c r="HY215" s="532"/>
      <c r="HZ215" s="532"/>
      <c r="IA215" s="532"/>
      <c r="IB215" s="532"/>
      <c r="IC215" s="532"/>
      <c r="ID215" s="532"/>
      <c r="IE215" s="532"/>
      <c r="IF215" s="532"/>
      <c r="IG215" s="532"/>
      <c r="IH215" s="532"/>
      <c r="II215" s="532"/>
      <c r="IJ215" s="532"/>
      <c r="IK215" s="532"/>
      <c r="IL215" s="532"/>
      <c r="IM215" s="532"/>
      <c r="IN215" s="532"/>
      <c r="IO215" s="532"/>
      <c r="IP215" s="532"/>
      <c r="IQ215" s="532"/>
      <c r="IR215" s="532"/>
      <c r="IS215" s="532"/>
      <c r="IT215" s="532"/>
      <c r="IU215" s="532"/>
      <c r="IV215" s="532"/>
    </row>
    <row r="216" s="95" customFormat="1">
      <c r="A216" s="139" t="s">
        <v>1727</v>
      </c>
      <c r="B216" s="183"/>
      <c r="C216" s="174"/>
      <c r="G216" s="139" t="s">
        <v>262</v>
      </c>
      <c r="H216" s="97">
        <v>0</v>
      </c>
      <c r="N216" s="97" t="s">
        <v>1015</v>
      </c>
      <c r="O216" s="139" t="s">
        <v>263</v>
      </c>
      <c r="P216" s="193" t="s">
        <v>264</v>
      </c>
      <c r="Q216" s="97" t="s">
        <v>42</v>
      </c>
    </row>
    <row r="217" s="106" customFormat="1">
      <c r="A217" s="106" t="s">
        <v>1728</v>
      </c>
      <c r="C217" s="174"/>
      <c r="D217" s="160"/>
      <c r="E217" s="97"/>
      <c r="F217" s="97"/>
      <c r="G217" s="139" t="s">
        <v>540</v>
      </c>
      <c r="H217" s="139" t="s">
        <v>541</v>
      </c>
      <c r="I217" s="106" t="s">
        <v>506</v>
      </c>
      <c r="L217" s="219"/>
      <c r="M217" s="106" t="s">
        <v>667</v>
      </c>
      <c r="N217" s="97" t="s">
        <v>42</v>
      </c>
      <c r="O217" s="139" t="s">
        <v>542</v>
      </c>
      <c r="P217" s="140" t="s">
        <v>543</v>
      </c>
      <c r="Q217" s="229" t="s">
        <v>256</v>
      </c>
    </row>
    <row r="218" s="97" customFormat="1">
      <c r="A218" s="132" t="s">
        <v>1729</v>
      </c>
      <c r="G218" s="97" t="s">
        <v>1018</v>
      </c>
      <c r="H218" s="97">
        <v>0</v>
      </c>
      <c r="N218" s="97" t="s">
        <v>42</v>
      </c>
      <c r="O218" s="97" t="s">
        <v>263</v>
      </c>
      <c r="P218" s="193" t="s">
        <v>264</v>
      </c>
      <c r="Q218" s="97" t="s">
        <v>260</v>
      </c>
    </row>
    <row r="219" s="106" customFormat="1">
      <c r="A219" s="106" t="s">
        <v>1730</v>
      </c>
      <c r="C219" s="134"/>
      <c r="D219" s="160"/>
      <c r="E219" s="97"/>
      <c r="F219" s="97"/>
      <c r="G219" s="139" t="s">
        <v>1020</v>
      </c>
      <c r="H219" s="139" t="s">
        <v>1021</v>
      </c>
      <c r="I219" s="106" t="s">
        <v>506</v>
      </c>
      <c r="J219" s="106" t="s">
        <v>1022</v>
      </c>
      <c r="K219" s="160" t="s">
        <v>1023</v>
      </c>
      <c r="L219" s="219"/>
      <c r="M219" s="106" t="s">
        <v>667</v>
      </c>
      <c r="N219" s="97" t="s">
        <v>1024</v>
      </c>
      <c r="O219" s="139" t="s">
        <v>1025</v>
      </c>
      <c r="P219" s="140" t="s">
        <v>1026</v>
      </c>
      <c r="Q219" s="229" t="s">
        <v>265</v>
      </c>
    </row>
    <row r="220" s="106" customFormat="1">
      <c r="A220" s="106" t="s">
        <v>1731</v>
      </c>
      <c r="C220" s="174"/>
      <c r="D220" s="160"/>
      <c r="E220" s="97"/>
      <c r="F220" s="97"/>
      <c r="G220" s="139" t="s">
        <v>1028</v>
      </c>
      <c r="H220" s="139" t="s">
        <v>541</v>
      </c>
      <c r="I220" s="106" t="s">
        <v>506</v>
      </c>
      <c r="L220" s="219"/>
      <c r="M220" s="106" t="s">
        <v>667</v>
      </c>
      <c r="N220" s="97" t="s">
        <v>42</v>
      </c>
      <c r="O220" s="139" t="s">
        <v>1029</v>
      </c>
      <c r="P220" s="140" t="s">
        <v>1030</v>
      </c>
      <c r="Q220" s="97" t="s">
        <v>306</v>
      </c>
    </row>
    <row r="221" s="95" customFormat="1">
      <c r="A221" s="139" t="s">
        <v>1732</v>
      </c>
      <c r="G221" s="139" t="s">
        <v>262</v>
      </c>
      <c r="H221" s="139">
        <v>0</v>
      </c>
      <c r="N221" s="97" t="s">
        <v>260</v>
      </c>
      <c r="O221" s="139" t="s">
        <v>263</v>
      </c>
      <c r="P221" s="193" t="s">
        <v>264</v>
      </c>
      <c r="Q221" s="229" t="s">
        <v>255</v>
      </c>
    </row>
    <row r="222" s="530" customFormat="1">
      <c r="A222" s="238" t="s">
        <v>1733</v>
      </c>
      <c r="B222" s="279" t="s">
        <v>329</v>
      </c>
      <c r="C222" s="233" t="s">
        <v>1033</v>
      </c>
      <c r="G222" s="236" t="s">
        <v>347</v>
      </c>
      <c r="H222" s="530" t="s">
        <v>348</v>
      </c>
      <c r="K222" s="268"/>
      <c r="N222" s="268" t="s">
        <v>1034</v>
      </c>
      <c r="O222" s="530" t="s">
        <v>1035</v>
      </c>
      <c r="P222" s="531" t="s">
        <v>251</v>
      </c>
      <c r="Q222" s="540" t="s">
        <v>181</v>
      </c>
      <c r="R222" s="114"/>
      <c r="S222" s="541"/>
      <c r="T222" s="541"/>
      <c r="U222" s="541"/>
      <c r="V222" s="541"/>
      <c r="W222" s="541"/>
      <c r="X222" s="541"/>
      <c r="Y222" s="541"/>
      <c r="Z222" s="541"/>
      <c r="AA222" s="541"/>
      <c r="AB222" s="541"/>
      <c r="AC222" s="541"/>
      <c r="AD222" s="541"/>
      <c r="AE222" s="541"/>
      <c r="AF222" s="541"/>
      <c r="AG222" s="541"/>
      <c r="AH222" s="541"/>
      <c r="AI222" s="541"/>
      <c r="AJ222" s="541"/>
      <c r="AK222" s="541"/>
      <c r="AL222" s="541"/>
      <c r="AM222" s="541"/>
      <c r="AN222" s="541"/>
      <c r="AO222" s="541"/>
      <c r="AP222" s="541"/>
      <c r="AQ222" s="541"/>
      <c r="AR222" s="541"/>
      <c r="AS222" s="541"/>
      <c r="AT222" s="541"/>
      <c r="AU222" s="541"/>
      <c r="AV222" s="541"/>
      <c r="AW222" s="541"/>
      <c r="AX222" s="541"/>
      <c r="AY222" s="541"/>
      <c r="AZ222" s="541"/>
      <c r="BA222" s="541"/>
      <c r="BB222" s="541"/>
      <c r="BC222" s="541"/>
      <c r="BD222" s="541"/>
      <c r="BE222" s="541"/>
      <c r="BF222" s="541"/>
      <c r="BG222" s="541"/>
      <c r="BH222" s="541"/>
      <c r="BI222" s="541"/>
      <c r="BJ222" s="541"/>
      <c r="BK222" s="541"/>
      <c r="BL222" s="541"/>
      <c r="BM222" s="541"/>
      <c r="BN222" s="541"/>
      <c r="BO222" s="541"/>
      <c r="BP222" s="541"/>
      <c r="BQ222" s="541"/>
      <c r="BR222" s="541"/>
      <c r="BS222" s="541"/>
      <c r="BT222" s="541"/>
      <c r="BU222" s="541"/>
      <c r="BV222" s="541"/>
      <c r="BW222" s="541"/>
      <c r="BX222" s="541"/>
      <c r="BY222" s="541"/>
      <c r="BZ222" s="541"/>
      <c r="CA222" s="541"/>
      <c r="CB222" s="541"/>
      <c r="CC222" s="541"/>
      <c r="CD222" s="541"/>
      <c r="CE222" s="541"/>
      <c r="CF222" s="541"/>
      <c r="CG222" s="541"/>
      <c r="CH222" s="541"/>
      <c r="CI222" s="541"/>
      <c r="CJ222" s="541"/>
      <c r="CK222" s="541"/>
      <c r="CL222" s="541"/>
      <c r="CM222" s="541"/>
      <c r="CN222" s="541"/>
      <c r="CO222" s="541"/>
      <c r="CP222" s="541"/>
      <c r="CQ222" s="541"/>
      <c r="CR222" s="541"/>
      <c r="CS222" s="541"/>
      <c r="CT222" s="541"/>
      <c r="CU222" s="541"/>
      <c r="CV222" s="541"/>
      <c r="CW222" s="541"/>
      <c r="CX222" s="541"/>
      <c r="CY222" s="541"/>
      <c r="CZ222" s="541"/>
      <c r="DA222" s="541"/>
      <c r="DB222" s="541"/>
      <c r="DC222" s="541"/>
      <c r="DD222" s="541"/>
      <c r="DE222" s="541"/>
      <c r="DF222" s="541"/>
      <c r="DG222" s="541"/>
      <c r="DH222" s="541"/>
      <c r="DI222" s="541"/>
      <c r="DJ222" s="541"/>
      <c r="DK222" s="541"/>
      <c r="DL222" s="541"/>
      <c r="DM222" s="541"/>
      <c r="DN222" s="541"/>
      <c r="DO222" s="541"/>
      <c r="DP222" s="541"/>
      <c r="DQ222" s="541"/>
      <c r="DR222" s="541"/>
      <c r="DS222" s="541"/>
      <c r="DT222" s="541"/>
      <c r="DU222" s="541"/>
      <c r="DV222" s="541"/>
      <c r="DW222" s="541"/>
      <c r="DX222" s="541"/>
      <c r="DY222" s="541"/>
      <c r="DZ222" s="541"/>
      <c r="EA222" s="541"/>
      <c r="EB222" s="541"/>
      <c r="EC222" s="541"/>
      <c r="ED222" s="541"/>
      <c r="EE222" s="541"/>
      <c r="EF222" s="541"/>
      <c r="EG222" s="541"/>
      <c r="EH222" s="541"/>
      <c r="EI222" s="541"/>
      <c r="EJ222" s="541"/>
      <c r="EK222" s="541"/>
      <c r="EL222" s="541"/>
      <c r="EM222" s="541"/>
      <c r="EN222" s="541"/>
      <c r="EO222" s="541"/>
      <c r="EP222" s="541"/>
      <c r="EQ222" s="541"/>
      <c r="ER222" s="541"/>
      <c r="ES222" s="541"/>
      <c r="ET222" s="541"/>
      <c r="EU222" s="541"/>
      <c r="EV222" s="541"/>
      <c r="EW222" s="541"/>
      <c r="EX222" s="541"/>
      <c r="EY222" s="541"/>
      <c r="EZ222" s="541"/>
      <c r="FA222" s="541"/>
      <c r="FB222" s="541"/>
      <c r="FC222" s="541"/>
      <c r="FD222" s="541"/>
      <c r="FE222" s="541"/>
      <c r="FF222" s="541"/>
      <c r="FG222" s="541"/>
      <c r="FH222" s="541"/>
      <c r="FI222" s="541"/>
      <c r="FJ222" s="541"/>
      <c r="FK222" s="541"/>
      <c r="FL222" s="541"/>
      <c r="FM222" s="541"/>
      <c r="FN222" s="541"/>
      <c r="FO222" s="541"/>
      <c r="FP222" s="541"/>
      <c r="FQ222" s="541"/>
      <c r="FR222" s="541"/>
      <c r="FS222" s="541"/>
      <c r="FT222" s="541"/>
      <c r="FU222" s="541"/>
      <c r="FV222" s="541"/>
      <c r="FW222" s="541"/>
      <c r="FX222" s="541"/>
      <c r="FY222" s="541"/>
      <c r="FZ222" s="541"/>
      <c r="GA222" s="541"/>
      <c r="GB222" s="541"/>
      <c r="GC222" s="541"/>
      <c r="GD222" s="541"/>
      <c r="GE222" s="541"/>
      <c r="GF222" s="541"/>
      <c r="GG222" s="541"/>
      <c r="GH222" s="541"/>
      <c r="GI222" s="541"/>
      <c r="GJ222" s="541"/>
      <c r="GK222" s="541"/>
      <c r="GL222" s="541"/>
      <c r="GM222" s="541"/>
      <c r="GN222" s="541"/>
      <c r="GO222" s="541"/>
      <c r="GP222" s="541"/>
      <c r="GQ222" s="541"/>
      <c r="GR222" s="541"/>
      <c r="GS222" s="541"/>
      <c r="GT222" s="541"/>
      <c r="GU222" s="541"/>
      <c r="GV222" s="541"/>
      <c r="GW222" s="541"/>
      <c r="GX222" s="541"/>
      <c r="GY222" s="541"/>
      <c r="GZ222" s="541"/>
      <c r="HA222" s="541"/>
      <c r="HB222" s="541"/>
      <c r="HC222" s="541"/>
      <c r="HD222" s="541"/>
      <c r="HE222" s="541"/>
      <c r="HF222" s="541"/>
      <c r="HG222" s="541"/>
      <c r="HH222" s="541"/>
      <c r="HI222" s="541"/>
      <c r="HJ222" s="541"/>
      <c r="HK222" s="541"/>
      <c r="HL222" s="541"/>
      <c r="HM222" s="541"/>
      <c r="HN222" s="541"/>
      <c r="HO222" s="541"/>
      <c r="HP222" s="541"/>
      <c r="HQ222" s="541"/>
      <c r="HR222" s="541"/>
      <c r="HS222" s="541"/>
      <c r="HT222" s="541"/>
      <c r="HU222" s="541"/>
      <c r="HV222" s="541"/>
      <c r="HW222" s="541"/>
      <c r="HX222" s="541"/>
      <c r="HY222" s="541"/>
      <c r="HZ222" s="541"/>
      <c r="IA222" s="541"/>
      <c r="IB222" s="541"/>
      <c r="IC222" s="541"/>
      <c r="ID222" s="541"/>
      <c r="IE222" s="541"/>
      <c r="IF222" s="541"/>
      <c r="IG222" s="541"/>
      <c r="IH222" s="541"/>
      <c r="II222" s="541"/>
      <c r="IJ222" s="541"/>
      <c r="IK222" s="541"/>
      <c r="IL222" s="541"/>
      <c r="IM222" s="541"/>
      <c r="IN222" s="541"/>
      <c r="IO222" s="541"/>
      <c r="IP222" s="541"/>
      <c r="IQ222" s="541"/>
      <c r="IR222" s="541"/>
      <c r="IS222" s="541"/>
      <c r="IT222" s="541"/>
      <c r="IU222" s="541"/>
      <c r="IV222" s="541"/>
    </row>
    <row r="223" s="106" customFormat="1">
      <c r="A223" s="106" t="s">
        <v>1734</v>
      </c>
      <c r="B223" s="138"/>
      <c r="C223" s="134"/>
      <c r="D223" s="160"/>
      <c r="E223" s="97"/>
      <c r="F223" s="97"/>
      <c r="G223" s="139" t="s">
        <v>1037</v>
      </c>
      <c r="H223" s="139" t="s">
        <v>1038</v>
      </c>
      <c r="I223" s="106" t="s">
        <v>506</v>
      </c>
      <c r="J223" s="106" t="s">
        <v>1039</v>
      </c>
      <c r="L223" s="219"/>
      <c r="N223" s="97" t="s">
        <v>42</v>
      </c>
      <c r="O223" s="139" t="s">
        <v>1040</v>
      </c>
      <c r="P223" s="140" t="s">
        <v>519</v>
      </c>
      <c r="Q223" s="229" t="s">
        <v>42</v>
      </c>
    </row>
    <row r="224" s="95" customFormat="1">
      <c r="A224" s="139" t="s">
        <v>1735</v>
      </c>
      <c r="B224" s="183"/>
      <c r="C224" s="174"/>
      <c r="G224" s="139" t="s">
        <v>262</v>
      </c>
      <c r="H224" s="97">
        <v>0</v>
      </c>
      <c r="N224" s="97" t="s">
        <v>1015</v>
      </c>
      <c r="O224" s="139" t="s">
        <v>263</v>
      </c>
      <c r="P224" s="193" t="s">
        <v>264</v>
      </c>
      <c r="Q224" s="97" t="s">
        <v>256</v>
      </c>
    </row>
    <row r="225" s="97" customFormat="1">
      <c r="A225" s="132" t="s">
        <v>1736</v>
      </c>
      <c r="G225" s="176" t="s">
        <v>549</v>
      </c>
      <c r="H225" s="97" t="s">
        <v>550</v>
      </c>
      <c r="N225" s="97" t="s">
        <v>42</v>
      </c>
      <c r="O225" s="97" t="s">
        <v>551</v>
      </c>
      <c r="P225" s="140" t="s">
        <v>552</v>
      </c>
      <c r="Q225" s="229" t="s">
        <v>260</v>
      </c>
    </row>
    <row r="226" s="97" customFormat="1">
      <c r="A226" s="132" t="s">
        <v>1737</v>
      </c>
      <c r="G226" s="176" t="s">
        <v>556</v>
      </c>
      <c r="H226" s="97" t="s">
        <v>557</v>
      </c>
      <c r="N226" s="97" t="s">
        <v>1044</v>
      </c>
      <c r="O226" s="97" t="s">
        <v>559</v>
      </c>
      <c r="P226" s="140" t="s">
        <v>552</v>
      </c>
      <c r="Q226" s="97" t="s">
        <v>265</v>
      </c>
    </row>
    <row r="227" s="97" customFormat="1">
      <c r="A227" s="132" t="s">
        <v>1738</v>
      </c>
      <c r="G227" s="97" t="s">
        <v>554</v>
      </c>
      <c r="H227" s="97">
        <v>0</v>
      </c>
      <c r="N227" s="97" t="s">
        <v>42</v>
      </c>
      <c r="O227" s="97" t="s">
        <v>263</v>
      </c>
      <c r="P227" s="193" t="s">
        <v>264</v>
      </c>
      <c r="Q227" s="229" t="s">
        <v>306</v>
      </c>
    </row>
    <row r="228" s="106" customFormat="1">
      <c r="A228" s="106" t="s">
        <v>1739</v>
      </c>
      <c r="D228" s="160"/>
      <c r="E228" s="97"/>
      <c r="F228" s="97"/>
      <c r="G228" s="139" t="s">
        <v>1047</v>
      </c>
      <c r="H228" s="139" t="s">
        <v>455</v>
      </c>
      <c r="I228" s="106" t="s">
        <v>506</v>
      </c>
      <c r="J228" s="187" t="s">
        <v>1048</v>
      </c>
      <c r="K228" s="187" t="s">
        <v>1049</v>
      </c>
      <c r="L228" s="125"/>
      <c r="M228" s="97"/>
      <c r="N228" s="97" t="s">
        <v>492</v>
      </c>
      <c r="O228" s="106" t="s">
        <v>1050</v>
      </c>
      <c r="P228" s="106" t="s">
        <v>1051</v>
      </c>
      <c r="Q228" s="97" t="s">
        <v>255</v>
      </c>
    </row>
    <row r="229" s="106" customFormat="1">
      <c r="A229" s="106" t="s">
        <v>1740</v>
      </c>
      <c r="D229" s="160"/>
      <c r="E229" s="97"/>
      <c r="F229" s="97"/>
      <c r="G229" s="139" t="s">
        <v>1053</v>
      </c>
      <c r="H229" s="139" t="s">
        <v>455</v>
      </c>
      <c r="I229" s="106" t="s">
        <v>506</v>
      </c>
      <c r="J229" s="187" t="s">
        <v>1054</v>
      </c>
      <c r="K229" s="106" t="s">
        <v>1055</v>
      </c>
      <c r="L229" s="125"/>
      <c r="M229" s="97"/>
      <c r="N229" s="97" t="s">
        <v>42</v>
      </c>
      <c r="O229" s="97" t="s">
        <v>1056</v>
      </c>
      <c r="P229" s="265" t="s">
        <v>1057</v>
      </c>
      <c r="Q229" s="229" t="s">
        <v>315</v>
      </c>
    </row>
    <row r="230" s="93" customFormat="1">
      <c r="A230" s="132" t="s">
        <v>1741</v>
      </c>
      <c r="B230" s="183"/>
      <c r="C230" s="134"/>
      <c r="G230" s="139" t="s">
        <v>1059</v>
      </c>
      <c r="H230" s="93" t="s">
        <v>1060</v>
      </c>
      <c r="K230" s="187"/>
      <c r="N230" s="97" t="s">
        <v>1061</v>
      </c>
      <c r="O230" s="97" t="s">
        <v>1062</v>
      </c>
      <c r="P230" s="265" t="s">
        <v>1057</v>
      </c>
      <c r="Q230" s="97" t="s">
        <v>273</v>
      </c>
      <c r="R230" s="106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8"/>
      <c r="AF230" s="538"/>
      <c r="AG230" s="538"/>
      <c r="AH230" s="538"/>
      <c r="AI230" s="538"/>
      <c r="AJ230" s="538"/>
      <c r="AK230" s="538"/>
      <c r="AL230" s="538"/>
      <c r="AM230" s="538"/>
      <c r="AN230" s="538"/>
      <c r="AO230" s="538"/>
      <c r="AP230" s="538"/>
      <c r="AQ230" s="538"/>
      <c r="AR230" s="538"/>
      <c r="AS230" s="538"/>
      <c r="AT230" s="538"/>
      <c r="AU230" s="538"/>
      <c r="AV230" s="538"/>
      <c r="AW230" s="538"/>
      <c r="AX230" s="538"/>
      <c r="AY230" s="538"/>
      <c r="AZ230" s="538"/>
      <c r="BA230" s="538"/>
      <c r="BB230" s="538"/>
      <c r="BC230" s="538"/>
      <c r="BD230" s="538"/>
      <c r="BE230" s="538"/>
      <c r="BF230" s="538"/>
      <c r="BG230" s="538"/>
      <c r="BH230" s="538"/>
      <c r="BI230" s="538"/>
      <c r="BJ230" s="538"/>
      <c r="BK230" s="538"/>
      <c r="BL230" s="538"/>
      <c r="BM230" s="538"/>
      <c r="BN230" s="538"/>
      <c r="BO230" s="538"/>
      <c r="BP230" s="538"/>
      <c r="BQ230" s="538"/>
      <c r="BR230" s="538"/>
      <c r="BS230" s="538"/>
      <c r="BT230" s="538"/>
      <c r="BU230" s="538"/>
      <c r="BV230" s="538"/>
      <c r="BW230" s="538"/>
      <c r="BX230" s="538"/>
      <c r="BY230" s="538"/>
      <c r="BZ230" s="538"/>
      <c r="CA230" s="538"/>
      <c r="CB230" s="538"/>
      <c r="CC230" s="538"/>
      <c r="CD230" s="538"/>
      <c r="CE230" s="538"/>
      <c r="CF230" s="538"/>
      <c r="CG230" s="538"/>
      <c r="CH230" s="538"/>
      <c r="CI230" s="538"/>
      <c r="CJ230" s="538"/>
      <c r="CK230" s="538"/>
      <c r="CL230" s="538"/>
      <c r="CM230" s="538"/>
      <c r="CN230" s="538"/>
      <c r="CO230" s="538"/>
      <c r="CP230" s="538"/>
      <c r="CQ230" s="538"/>
      <c r="CR230" s="538"/>
      <c r="CS230" s="538"/>
      <c r="CT230" s="538"/>
      <c r="CU230" s="538"/>
      <c r="CV230" s="538"/>
      <c r="CW230" s="538"/>
      <c r="CX230" s="538"/>
      <c r="CY230" s="538"/>
      <c r="CZ230" s="538"/>
      <c r="DA230" s="538"/>
      <c r="DB230" s="538"/>
      <c r="DC230" s="538"/>
      <c r="DD230" s="538"/>
      <c r="DE230" s="538"/>
      <c r="DF230" s="538"/>
      <c r="DG230" s="538"/>
      <c r="DH230" s="538"/>
      <c r="DI230" s="538"/>
      <c r="DJ230" s="538"/>
      <c r="DK230" s="538"/>
      <c r="DL230" s="538"/>
      <c r="DM230" s="538"/>
      <c r="DN230" s="538"/>
      <c r="DO230" s="538"/>
      <c r="DP230" s="538"/>
      <c r="DQ230" s="538"/>
      <c r="DR230" s="538"/>
      <c r="DS230" s="538"/>
      <c r="DT230" s="538"/>
      <c r="DU230" s="538"/>
      <c r="DV230" s="538"/>
      <c r="DW230" s="538"/>
      <c r="DX230" s="538"/>
      <c r="DY230" s="538"/>
      <c r="DZ230" s="538"/>
      <c r="EA230" s="538"/>
      <c r="EB230" s="538"/>
      <c r="EC230" s="538"/>
      <c r="ED230" s="538"/>
      <c r="EE230" s="538"/>
      <c r="EF230" s="538"/>
      <c r="EG230" s="538"/>
      <c r="EH230" s="538"/>
      <c r="EI230" s="538"/>
      <c r="EJ230" s="538"/>
      <c r="EK230" s="538"/>
      <c r="EL230" s="538"/>
      <c r="EM230" s="538"/>
      <c r="EN230" s="538"/>
      <c r="EO230" s="538"/>
      <c r="EP230" s="538"/>
      <c r="EQ230" s="538"/>
      <c r="ER230" s="538"/>
      <c r="ES230" s="538"/>
      <c r="ET230" s="538"/>
      <c r="EU230" s="538"/>
      <c r="EV230" s="538"/>
      <c r="EW230" s="538"/>
      <c r="EX230" s="538"/>
      <c r="EY230" s="538"/>
      <c r="EZ230" s="538"/>
      <c r="FA230" s="538"/>
      <c r="FB230" s="538"/>
      <c r="FC230" s="538"/>
      <c r="FD230" s="538"/>
      <c r="FE230" s="538"/>
      <c r="FF230" s="538"/>
      <c r="FG230" s="538"/>
      <c r="FH230" s="538"/>
      <c r="FI230" s="538"/>
      <c r="FJ230" s="538"/>
      <c r="FK230" s="538"/>
      <c r="FL230" s="538"/>
      <c r="FM230" s="538"/>
      <c r="FN230" s="538"/>
      <c r="FO230" s="538"/>
      <c r="FP230" s="538"/>
      <c r="FQ230" s="538"/>
      <c r="FR230" s="538"/>
      <c r="FS230" s="538"/>
      <c r="FT230" s="538"/>
      <c r="FU230" s="538"/>
      <c r="FV230" s="538"/>
      <c r="FW230" s="538"/>
      <c r="FX230" s="538"/>
      <c r="FY230" s="538"/>
      <c r="FZ230" s="538"/>
      <c r="GA230" s="538"/>
      <c r="GB230" s="538"/>
      <c r="GC230" s="538"/>
      <c r="GD230" s="538"/>
      <c r="GE230" s="538"/>
      <c r="GF230" s="538"/>
      <c r="GG230" s="538"/>
      <c r="GH230" s="538"/>
      <c r="GI230" s="538"/>
      <c r="GJ230" s="538"/>
      <c r="GK230" s="538"/>
      <c r="GL230" s="538"/>
      <c r="GM230" s="538"/>
      <c r="GN230" s="538"/>
      <c r="GO230" s="538"/>
      <c r="GP230" s="538"/>
      <c r="GQ230" s="538"/>
      <c r="GR230" s="538"/>
      <c r="GS230" s="538"/>
      <c r="GT230" s="538"/>
      <c r="GU230" s="538"/>
      <c r="GV230" s="538"/>
      <c r="GW230" s="538"/>
      <c r="GX230" s="538"/>
      <c r="GY230" s="538"/>
      <c r="GZ230" s="538"/>
      <c r="HA230" s="538"/>
      <c r="HB230" s="538"/>
      <c r="HC230" s="538"/>
      <c r="HD230" s="538"/>
      <c r="HE230" s="538"/>
      <c r="HF230" s="538"/>
      <c r="HG230" s="538"/>
      <c r="HH230" s="538"/>
      <c r="HI230" s="538"/>
      <c r="HJ230" s="538"/>
      <c r="HK230" s="538"/>
      <c r="HL230" s="538"/>
      <c r="HM230" s="538"/>
      <c r="HN230" s="538"/>
      <c r="HO230" s="538"/>
      <c r="HP230" s="538"/>
      <c r="HQ230" s="538"/>
      <c r="HR230" s="538"/>
      <c r="HS230" s="538"/>
      <c r="HT230" s="538"/>
      <c r="HU230" s="538"/>
      <c r="HV230" s="538"/>
      <c r="HW230" s="538"/>
      <c r="HX230" s="538"/>
      <c r="HY230" s="538"/>
      <c r="HZ230" s="538"/>
      <c r="IA230" s="538"/>
      <c r="IB230" s="538"/>
      <c r="IC230" s="538"/>
      <c r="ID230" s="538"/>
      <c r="IE230" s="538"/>
      <c r="IF230" s="538"/>
      <c r="IG230" s="538"/>
      <c r="IH230" s="538"/>
      <c r="II230" s="538"/>
      <c r="IJ230" s="538"/>
      <c r="IK230" s="538"/>
      <c r="IL230" s="538"/>
      <c r="IM230" s="538"/>
      <c r="IN230" s="538"/>
      <c r="IO230" s="538"/>
      <c r="IP230" s="538"/>
      <c r="IQ230" s="538"/>
      <c r="IR230" s="538"/>
      <c r="IS230" s="538"/>
      <c r="IT230" s="538"/>
      <c r="IU230" s="538"/>
      <c r="IV230" s="538"/>
    </row>
    <row r="231" s="106" customFormat="1">
      <c r="A231" s="106" t="s">
        <v>1742</v>
      </c>
      <c r="D231" s="160"/>
      <c r="E231" s="97"/>
      <c r="F231" s="97"/>
      <c r="G231" s="139" t="s">
        <v>1064</v>
      </c>
      <c r="H231" s="139" t="s">
        <v>455</v>
      </c>
      <c r="I231" s="106" t="s">
        <v>506</v>
      </c>
      <c r="J231" s="187" t="s">
        <v>1065</v>
      </c>
      <c r="K231" s="106" t="s">
        <v>1066</v>
      </c>
      <c r="L231" s="125"/>
      <c r="M231" s="97"/>
      <c r="N231" s="97" t="s">
        <v>42</v>
      </c>
      <c r="O231" s="97" t="s">
        <v>1067</v>
      </c>
      <c r="P231" s="265" t="s">
        <v>1068</v>
      </c>
      <c r="Q231" s="229" t="s">
        <v>324</v>
      </c>
    </row>
    <row r="232" s="93" customFormat="1">
      <c r="A232" s="132" t="s">
        <v>1743</v>
      </c>
      <c r="B232" s="183"/>
      <c r="C232" s="134"/>
      <c r="G232" s="139" t="s">
        <v>1070</v>
      </c>
      <c r="H232" s="93" t="s">
        <v>1071</v>
      </c>
      <c r="K232" s="187"/>
      <c r="N232" s="97" t="s">
        <v>1072</v>
      </c>
      <c r="O232" s="97" t="s">
        <v>1073</v>
      </c>
      <c r="P232" s="265" t="s">
        <v>1068</v>
      </c>
      <c r="Q232" s="97" t="s">
        <v>329</v>
      </c>
      <c r="R232" s="106"/>
      <c r="S232" s="538"/>
      <c r="T232" s="538"/>
      <c r="U232" s="538"/>
      <c r="V232" s="538"/>
      <c r="W232" s="538"/>
      <c r="X232" s="538"/>
      <c r="Y232" s="538"/>
      <c r="Z232" s="538"/>
      <c r="AA232" s="538"/>
      <c r="AB232" s="538"/>
      <c r="AC232" s="538"/>
      <c r="AD232" s="538"/>
      <c r="AE232" s="538"/>
      <c r="AF232" s="538"/>
      <c r="AG232" s="538"/>
      <c r="AH232" s="538"/>
      <c r="AI232" s="538"/>
      <c r="AJ232" s="538"/>
      <c r="AK232" s="538"/>
      <c r="AL232" s="538"/>
      <c r="AM232" s="538"/>
      <c r="AN232" s="538"/>
      <c r="AO232" s="538"/>
      <c r="AP232" s="538"/>
      <c r="AQ232" s="538"/>
      <c r="AR232" s="538"/>
      <c r="AS232" s="538"/>
      <c r="AT232" s="538"/>
      <c r="AU232" s="538"/>
      <c r="AV232" s="538"/>
      <c r="AW232" s="538"/>
      <c r="AX232" s="538"/>
      <c r="AY232" s="538"/>
      <c r="AZ232" s="538"/>
      <c r="BA232" s="538"/>
      <c r="BB232" s="538"/>
      <c r="BC232" s="538"/>
      <c r="BD232" s="538"/>
      <c r="BE232" s="538"/>
      <c r="BF232" s="538"/>
      <c r="BG232" s="538"/>
      <c r="BH232" s="538"/>
      <c r="BI232" s="538"/>
      <c r="BJ232" s="538"/>
      <c r="BK232" s="538"/>
      <c r="BL232" s="538"/>
      <c r="BM232" s="538"/>
      <c r="BN232" s="538"/>
      <c r="BO232" s="538"/>
      <c r="BP232" s="538"/>
      <c r="BQ232" s="538"/>
      <c r="BR232" s="538"/>
      <c r="BS232" s="538"/>
      <c r="BT232" s="538"/>
      <c r="BU232" s="538"/>
      <c r="BV232" s="538"/>
      <c r="BW232" s="538"/>
      <c r="BX232" s="538"/>
      <c r="BY232" s="538"/>
      <c r="BZ232" s="538"/>
      <c r="CA232" s="538"/>
      <c r="CB232" s="538"/>
      <c r="CC232" s="538"/>
      <c r="CD232" s="538"/>
      <c r="CE232" s="538"/>
      <c r="CF232" s="538"/>
      <c r="CG232" s="538"/>
      <c r="CH232" s="538"/>
      <c r="CI232" s="538"/>
      <c r="CJ232" s="538"/>
      <c r="CK232" s="538"/>
      <c r="CL232" s="538"/>
      <c r="CM232" s="538"/>
      <c r="CN232" s="538"/>
      <c r="CO232" s="538"/>
      <c r="CP232" s="538"/>
      <c r="CQ232" s="538"/>
      <c r="CR232" s="538"/>
      <c r="CS232" s="538"/>
      <c r="CT232" s="538"/>
      <c r="CU232" s="538"/>
      <c r="CV232" s="538"/>
      <c r="CW232" s="538"/>
      <c r="CX232" s="538"/>
      <c r="CY232" s="538"/>
      <c r="CZ232" s="538"/>
      <c r="DA232" s="538"/>
      <c r="DB232" s="538"/>
      <c r="DC232" s="538"/>
      <c r="DD232" s="538"/>
      <c r="DE232" s="538"/>
      <c r="DF232" s="538"/>
      <c r="DG232" s="538"/>
      <c r="DH232" s="538"/>
      <c r="DI232" s="538"/>
      <c r="DJ232" s="538"/>
      <c r="DK232" s="538"/>
      <c r="DL232" s="538"/>
      <c r="DM232" s="538"/>
      <c r="DN232" s="538"/>
      <c r="DO232" s="538"/>
      <c r="DP232" s="538"/>
      <c r="DQ232" s="538"/>
      <c r="DR232" s="538"/>
      <c r="DS232" s="538"/>
      <c r="DT232" s="538"/>
      <c r="DU232" s="538"/>
      <c r="DV232" s="538"/>
      <c r="DW232" s="538"/>
      <c r="DX232" s="538"/>
      <c r="DY232" s="538"/>
      <c r="DZ232" s="538"/>
      <c r="EA232" s="538"/>
      <c r="EB232" s="538"/>
      <c r="EC232" s="538"/>
      <c r="ED232" s="538"/>
      <c r="EE232" s="538"/>
      <c r="EF232" s="538"/>
      <c r="EG232" s="538"/>
      <c r="EH232" s="538"/>
      <c r="EI232" s="538"/>
      <c r="EJ232" s="538"/>
      <c r="EK232" s="538"/>
      <c r="EL232" s="538"/>
      <c r="EM232" s="538"/>
      <c r="EN232" s="538"/>
      <c r="EO232" s="538"/>
      <c r="EP232" s="538"/>
      <c r="EQ232" s="538"/>
      <c r="ER232" s="538"/>
      <c r="ES232" s="538"/>
      <c r="ET232" s="538"/>
      <c r="EU232" s="538"/>
      <c r="EV232" s="538"/>
      <c r="EW232" s="538"/>
      <c r="EX232" s="538"/>
      <c r="EY232" s="538"/>
      <c r="EZ232" s="538"/>
      <c r="FA232" s="538"/>
      <c r="FB232" s="538"/>
      <c r="FC232" s="538"/>
      <c r="FD232" s="538"/>
      <c r="FE232" s="538"/>
      <c r="FF232" s="538"/>
      <c r="FG232" s="538"/>
      <c r="FH232" s="538"/>
      <c r="FI232" s="538"/>
      <c r="FJ232" s="538"/>
      <c r="FK232" s="538"/>
      <c r="FL232" s="538"/>
      <c r="FM232" s="538"/>
      <c r="FN232" s="538"/>
      <c r="FO232" s="538"/>
      <c r="FP232" s="538"/>
      <c r="FQ232" s="538"/>
      <c r="FR232" s="538"/>
      <c r="FS232" s="538"/>
      <c r="FT232" s="538"/>
      <c r="FU232" s="538"/>
      <c r="FV232" s="538"/>
      <c r="FW232" s="538"/>
      <c r="FX232" s="538"/>
      <c r="FY232" s="538"/>
      <c r="FZ232" s="538"/>
      <c r="GA232" s="538"/>
      <c r="GB232" s="538"/>
      <c r="GC232" s="538"/>
      <c r="GD232" s="538"/>
      <c r="GE232" s="538"/>
      <c r="GF232" s="538"/>
      <c r="GG232" s="538"/>
      <c r="GH232" s="538"/>
      <c r="GI232" s="538"/>
      <c r="GJ232" s="538"/>
      <c r="GK232" s="538"/>
      <c r="GL232" s="538"/>
      <c r="GM232" s="538"/>
      <c r="GN232" s="538"/>
      <c r="GO232" s="538"/>
      <c r="GP232" s="538"/>
      <c r="GQ232" s="538"/>
      <c r="GR232" s="538"/>
      <c r="GS232" s="538"/>
      <c r="GT232" s="538"/>
      <c r="GU232" s="538"/>
      <c r="GV232" s="538"/>
      <c r="GW232" s="538"/>
      <c r="GX232" s="538"/>
      <c r="GY232" s="538"/>
      <c r="GZ232" s="538"/>
      <c r="HA232" s="538"/>
      <c r="HB232" s="538"/>
      <c r="HC232" s="538"/>
      <c r="HD232" s="538"/>
      <c r="HE232" s="538"/>
      <c r="HF232" s="538"/>
      <c r="HG232" s="538"/>
      <c r="HH232" s="538"/>
      <c r="HI232" s="538"/>
      <c r="HJ232" s="538"/>
      <c r="HK232" s="538"/>
      <c r="HL232" s="538"/>
      <c r="HM232" s="538"/>
      <c r="HN232" s="538"/>
      <c r="HO232" s="538"/>
      <c r="HP232" s="538"/>
      <c r="HQ232" s="538"/>
      <c r="HR232" s="538"/>
      <c r="HS232" s="538"/>
      <c r="HT232" s="538"/>
      <c r="HU232" s="538"/>
      <c r="HV232" s="538"/>
      <c r="HW232" s="538"/>
      <c r="HX232" s="538"/>
      <c r="HY232" s="538"/>
      <c r="HZ232" s="538"/>
      <c r="IA232" s="538"/>
      <c r="IB232" s="538"/>
      <c r="IC232" s="538"/>
      <c r="ID232" s="538"/>
      <c r="IE232" s="538"/>
      <c r="IF232" s="538"/>
      <c r="IG232" s="538"/>
      <c r="IH232" s="538"/>
      <c r="II232" s="538"/>
      <c r="IJ232" s="538"/>
      <c r="IK232" s="538"/>
      <c r="IL232" s="538"/>
      <c r="IM232" s="538"/>
      <c r="IN232" s="538"/>
      <c r="IO232" s="538"/>
      <c r="IP232" s="538"/>
      <c r="IQ232" s="538"/>
      <c r="IR232" s="538"/>
      <c r="IS232" s="538"/>
      <c r="IT232" s="538"/>
      <c r="IU232" s="538"/>
      <c r="IV232" s="538"/>
    </row>
    <row r="233" s="95" customFormat="1">
      <c r="A233" s="139" t="s">
        <v>1744</v>
      </c>
      <c r="B233" s="183"/>
      <c r="C233" s="174"/>
      <c r="G233" s="139" t="s">
        <v>262</v>
      </c>
      <c r="H233" s="97">
        <v>0</v>
      </c>
      <c r="N233" s="97" t="s">
        <v>181</v>
      </c>
      <c r="O233" s="139" t="s">
        <v>263</v>
      </c>
      <c r="P233" s="193" t="s">
        <v>264</v>
      </c>
      <c r="Q233" s="229" t="s">
        <v>334</v>
      </c>
    </row>
    <row r="234" s="530" customFormat="1">
      <c r="A234" s="238" t="s">
        <v>1745</v>
      </c>
      <c r="B234" s="279"/>
      <c r="C234" s="233" t="s">
        <v>1076</v>
      </c>
      <c r="G234" s="236" t="s">
        <v>347</v>
      </c>
      <c r="H234" s="530" t="s">
        <v>1077</v>
      </c>
      <c r="K234" s="268"/>
      <c r="N234" s="268" t="s">
        <v>1034</v>
      </c>
      <c r="O234" s="240" t="s">
        <v>1078</v>
      </c>
      <c r="P234" s="531" t="s">
        <v>251</v>
      </c>
      <c r="Q234" s="540" t="s">
        <v>181</v>
      </c>
      <c r="R234" s="114"/>
      <c r="S234" s="541"/>
      <c r="T234" s="541"/>
      <c r="U234" s="541"/>
      <c r="V234" s="541"/>
      <c r="W234" s="541"/>
      <c r="X234" s="541"/>
      <c r="Y234" s="541"/>
      <c r="Z234" s="541"/>
      <c r="AA234" s="541"/>
      <c r="AB234" s="541"/>
      <c r="AC234" s="541"/>
      <c r="AD234" s="541"/>
      <c r="AE234" s="541"/>
      <c r="AF234" s="541"/>
      <c r="AG234" s="541"/>
      <c r="AH234" s="541"/>
      <c r="AI234" s="541"/>
      <c r="AJ234" s="541"/>
      <c r="AK234" s="541"/>
      <c r="AL234" s="541"/>
      <c r="AM234" s="541"/>
      <c r="AN234" s="541"/>
      <c r="AO234" s="541"/>
      <c r="AP234" s="541"/>
      <c r="AQ234" s="541"/>
      <c r="AR234" s="541"/>
      <c r="AS234" s="541"/>
      <c r="AT234" s="541"/>
      <c r="AU234" s="541"/>
      <c r="AV234" s="541"/>
      <c r="AW234" s="541"/>
      <c r="AX234" s="541"/>
      <c r="AY234" s="541"/>
      <c r="AZ234" s="541"/>
      <c r="BA234" s="541"/>
      <c r="BB234" s="541"/>
      <c r="BC234" s="541"/>
      <c r="BD234" s="541"/>
      <c r="BE234" s="541"/>
      <c r="BF234" s="541"/>
      <c r="BG234" s="541"/>
      <c r="BH234" s="541"/>
      <c r="BI234" s="541"/>
      <c r="BJ234" s="541"/>
      <c r="BK234" s="541"/>
      <c r="BL234" s="541"/>
      <c r="BM234" s="541"/>
      <c r="BN234" s="541"/>
      <c r="BO234" s="541"/>
      <c r="BP234" s="541"/>
      <c r="BQ234" s="541"/>
      <c r="BR234" s="541"/>
      <c r="BS234" s="541"/>
      <c r="BT234" s="541"/>
      <c r="BU234" s="541"/>
      <c r="BV234" s="541"/>
      <c r="BW234" s="541"/>
      <c r="BX234" s="541"/>
      <c r="BY234" s="541"/>
      <c r="BZ234" s="541"/>
      <c r="CA234" s="541"/>
      <c r="CB234" s="541"/>
      <c r="CC234" s="541"/>
      <c r="CD234" s="541"/>
      <c r="CE234" s="541"/>
      <c r="CF234" s="541"/>
      <c r="CG234" s="541"/>
      <c r="CH234" s="541"/>
      <c r="CI234" s="541"/>
      <c r="CJ234" s="541"/>
      <c r="CK234" s="541"/>
      <c r="CL234" s="541"/>
      <c r="CM234" s="541"/>
      <c r="CN234" s="541"/>
      <c r="CO234" s="541"/>
      <c r="CP234" s="541"/>
      <c r="CQ234" s="541"/>
      <c r="CR234" s="541"/>
      <c r="CS234" s="541"/>
      <c r="CT234" s="541"/>
      <c r="CU234" s="541"/>
      <c r="CV234" s="541"/>
      <c r="CW234" s="541"/>
      <c r="CX234" s="541"/>
      <c r="CY234" s="541"/>
      <c r="CZ234" s="541"/>
      <c r="DA234" s="541"/>
      <c r="DB234" s="541"/>
      <c r="DC234" s="541"/>
      <c r="DD234" s="541"/>
      <c r="DE234" s="541"/>
      <c r="DF234" s="541"/>
      <c r="DG234" s="541"/>
      <c r="DH234" s="541"/>
      <c r="DI234" s="541"/>
      <c r="DJ234" s="541"/>
      <c r="DK234" s="541"/>
      <c r="DL234" s="541"/>
      <c r="DM234" s="541"/>
      <c r="DN234" s="541"/>
      <c r="DO234" s="541"/>
      <c r="DP234" s="541"/>
      <c r="DQ234" s="541"/>
      <c r="DR234" s="541"/>
      <c r="DS234" s="541"/>
      <c r="DT234" s="541"/>
      <c r="DU234" s="541"/>
      <c r="DV234" s="541"/>
      <c r="DW234" s="541"/>
      <c r="DX234" s="541"/>
      <c r="DY234" s="541"/>
      <c r="DZ234" s="541"/>
      <c r="EA234" s="541"/>
      <c r="EB234" s="541"/>
      <c r="EC234" s="541"/>
      <c r="ED234" s="541"/>
      <c r="EE234" s="541"/>
      <c r="EF234" s="541"/>
      <c r="EG234" s="541"/>
      <c r="EH234" s="541"/>
      <c r="EI234" s="541"/>
      <c r="EJ234" s="541"/>
      <c r="EK234" s="541"/>
      <c r="EL234" s="541"/>
      <c r="EM234" s="541"/>
      <c r="EN234" s="541"/>
      <c r="EO234" s="541"/>
      <c r="EP234" s="541"/>
      <c r="EQ234" s="541"/>
      <c r="ER234" s="541"/>
      <c r="ES234" s="541"/>
      <c r="ET234" s="541"/>
      <c r="EU234" s="541"/>
      <c r="EV234" s="541"/>
      <c r="EW234" s="541"/>
      <c r="EX234" s="541"/>
      <c r="EY234" s="541"/>
      <c r="EZ234" s="541"/>
      <c r="FA234" s="541"/>
      <c r="FB234" s="541"/>
      <c r="FC234" s="541"/>
      <c r="FD234" s="541"/>
      <c r="FE234" s="541"/>
      <c r="FF234" s="541"/>
      <c r="FG234" s="541"/>
      <c r="FH234" s="541"/>
      <c r="FI234" s="541"/>
      <c r="FJ234" s="541"/>
      <c r="FK234" s="541"/>
      <c r="FL234" s="541"/>
      <c r="FM234" s="541"/>
      <c r="FN234" s="541"/>
      <c r="FO234" s="541"/>
      <c r="FP234" s="541"/>
      <c r="FQ234" s="541"/>
      <c r="FR234" s="541"/>
      <c r="FS234" s="541"/>
      <c r="FT234" s="541"/>
      <c r="FU234" s="541"/>
      <c r="FV234" s="541"/>
      <c r="FW234" s="541"/>
      <c r="FX234" s="541"/>
      <c r="FY234" s="541"/>
      <c r="FZ234" s="541"/>
      <c r="GA234" s="541"/>
      <c r="GB234" s="541"/>
      <c r="GC234" s="541"/>
      <c r="GD234" s="541"/>
      <c r="GE234" s="541"/>
      <c r="GF234" s="541"/>
      <c r="GG234" s="541"/>
      <c r="GH234" s="541"/>
      <c r="GI234" s="541"/>
      <c r="GJ234" s="541"/>
      <c r="GK234" s="541"/>
      <c r="GL234" s="541"/>
      <c r="GM234" s="541"/>
      <c r="GN234" s="541"/>
      <c r="GO234" s="541"/>
      <c r="GP234" s="541"/>
      <c r="GQ234" s="541"/>
      <c r="GR234" s="541"/>
      <c r="GS234" s="541"/>
      <c r="GT234" s="541"/>
      <c r="GU234" s="541"/>
      <c r="GV234" s="541"/>
      <c r="GW234" s="541"/>
      <c r="GX234" s="541"/>
      <c r="GY234" s="541"/>
      <c r="GZ234" s="541"/>
      <c r="HA234" s="541"/>
      <c r="HB234" s="541"/>
      <c r="HC234" s="541"/>
      <c r="HD234" s="541"/>
      <c r="HE234" s="541"/>
      <c r="HF234" s="541"/>
      <c r="HG234" s="541"/>
      <c r="HH234" s="541"/>
      <c r="HI234" s="541"/>
      <c r="HJ234" s="541"/>
      <c r="HK234" s="541"/>
      <c r="HL234" s="541"/>
      <c r="HM234" s="541"/>
      <c r="HN234" s="541"/>
      <c r="HO234" s="541"/>
      <c r="HP234" s="541"/>
      <c r="HQ234" s="541"/>
      <c r="HR234" s="541"/>
      <c r="HS234" s="541"/>
      <c r="HT234" s="541"/>
      <c r="HU234" s="541"/>
      <c r="HV234" s="541"/>
      <c r="HW234" s="541"/>
      <c r="HX234" s="541"/>
      <c r="HY234" s="541"/>
      <c r="HZ234" s="541"/>
      <c r="IA234" s="541"/>
      <c r="IB234" s="541"/>
      <c r="IC234" s="541"/>
      <c r="ID234" s="541"/>
      <c r="IE234" s="541"/>
      <c r="IF234" s="541"/>
      <c r="IG234" s="541"/>
      <c r="IH234" s="541"/>
      <c r="II234" s="541"/>
      <c r="IJ234" s="541"/>
      <c r="IK234" s="541"/>
      <c r="IL234" s="541"/>
      <c r="IM234" s="541"/>
      <c r="IN234" s="541"/>
      <c r="IO234" s="541"/>
      <c r="IP234" s="541"/>
      <c r="IQ234" s="541"/>
      <c r="IR234" s="541"/>
      <c r="IS234" s="541"/>
      <c r="IT234" s="541"/>
      <c r="IU234" s="541"/>
      <c r="IV234" s="541"/>
    </row>
    <row r="235" s="106" customFormat="1">
      <c r="A235" s="106" t="s">
        <v>1746</v>
      </c>
      <c r="B235" s="138"/>
      <c r="C235" s="134"/>
      <c r="D235" s="160"/>
      <c r="E235" s="97"/>
      <c r="F235" s="97"/>
      <c r="G235" s="139" t="s">
        <v>1037</v>
      </c>
      <c r="H235" s="139" t="s">
        <v>1038</v>
      </c>
      <c r="I235" s="106" t="s">
        <v>506</v>
      </c>
      <c r="J235" s="106" t="s">
        <v>1039</v>
      </c>
      <c r="L235" s="219"/>
      <c r="N235" s="97" t="s">
        <v>42</v>
      </c>
      <c r="O235" s="139" t="s">
        <v>1040</v>
      </c>
      <c r="P235" s="140" t="s">
        <v>519</v>
      </c>
      <c r="Q235" s="229" t="s">
        <v>42</v>
      </c>
    </row>
    <row r="236" s="95" customFormat="1">
      <c r="A236" s="139" t="s">
        <v>1747</v>
      </c>
      <c r="B236" s="183"/>
      <c r="C236" s="174"/>
      <c r="G236" s="139" t="s">
        <v>262</v>
      </c>
      <c r="H236" s="97">
        <v>0</v>
      </c>
      <c r="N236" s="97" t="s">
        <v>1015</v>
      </c>
      <c r="O236" s="139" t="s">
        <v>263</v>
      </c>
      <c r="P236" s="193" t="s">
        <v>264</v>
      </c>
      <c r="Q236" s="97" t="s">
        <v>256</v>
      </c>
    </row>
    <row r="237" s="97" customFormat="1">
      <c r="A237" s="132" t="s">
        <v>1748</v>
      </c>
      <c r="G237" s="176" t="s">
        <v>549</v>
      </c>
      <c r="H237" s="97" t="s">
        <v>550</v>
      </c>
      <c r="N237" s="97" t="s">
        <v>42</v>
      </c>
      <c r="O237" s="97" t="s">
        <v>551</v>
      </c>
      <c r="P237" s="140" t="s">
        <v>552</v>
      </c>
      <c r="Q237" s="97" t="s">
        <v>260</v>
      </c>
    </row>
    <row r="238" s="97" customFormat="1">
      <c r="A238" s="132" t="s">
        <v>1749</v>
      </c>
      <c r="G238" s="176" t="s">
        <v>556</v>
      </c>
      <c r="H238" s="97" t="s">
        <v>557</v>
      </c>
      <c r="N238" s="97" t="s">
        <v>1044</v>
      </c>
      <c r="O238" s="97" t="s">
        <v>559</v>
      </c>
      <c r="P238" s="140" t="s">
        <v>552</v>
      </c>
      <c r="Q238" s="97" t="s">
        <v>265</v>
      </c>
    </row>
    <row r="239" s="97" customFormat="1">
      <c r="A239" s="132" t="s">
        <v>1750</v>
      </c>
      <c r="G239" s="97" t="s">
        <v>554</v>
      </c>
      <c r="H239" s="97">
        <v>0</v>
      </c>
      <c r="N239" s="97" t="s">
        <v>42</v>
      </c>
      <c r="O239" s="97" t="s">
        <v>263</v>
      </c>
      <c r="P239" s="193" t="s">
        <v>264</v>
      </c>
      <c r="Q239" s="97" t="s">
        <v>306</v>
      </c>
    </row>
    <row r="240" s="106" customFormat="1">
      <c r="A240" s="106" t="s">
        <v>1751</v>
      </c>
      <c r="D240" s="160"/>
      <c r="E240" s="97"/>
      <c r="F240" s="97"/>
      <c r="G240" s="139" t="s">
        <v>1047</v>
      </c>
      <c r="H240" s="139" t="s">
        <v>455</v>
      </c>
      <c r="I240" s="106" t="s">
        <v>506</v>
      </c>
      <c r="J240" s="187" t="s">
        <v>1048</v>
      </c>
      <c r="K240" s="187" t="s">
        <v>1049</v>
      </c>
      <c r="L240" s="125"/>
      <c r="M240" s="97"/>
      <c r="N240" s="97" t="s">
        <v>492</v>
      </c>
      <c r="O240" s="106" t="s">
        <v>1050</v>
      </c>
      <c r="P240" s="106" t="s">
        <v>1051</v>
      </c>
      <c r="Q240" s="97" t="s">
        <v>255</v>
      </c>
    </row>
    <row r="241" s="106" customFormat="1">
      <c r="A241" s="106" t="s">
        <v>1752</v>
      </c>
      <c r="D241" s="160"/>
      <c r="E241" s="97"/>
      <c r="F241" s="97"/>
      <c r="G241" s="139" t="s">
        <v>1053</v>
      </c>
      <c r="H241" s="139" t="s">
        <v>455</v>
      </c>
      <c r="I241" s="106" t="s">
        <v>506</v>
      </c>
      <c r="J241" s="187" t="s">
        <v>1086</v>
      </c>
      <c r="K241" s="106" t="s">
        <v>1087</v>
      </c>
      <c r="L241" s="125"/>
      <c r="M241" s="97"/>
      <c r="N241" s="97" t="s">
        <v>42</v>
      </c>
      <c r="O241" s="97" t="s">
        <v>1088</v>
      </c>
      <c r="P241" s="265" t="s">
        <v>1057</v>
      </c>
      <c r="Q241" s="97" t="s">
        <v>315</v>
      </c>
    </row>
    <row r="242" s="93" customFormat="1">
      <c r="A242" s="132" t="s">
        <v>1753</v>
      </c>
      <c r="B242" s="183"/>
      <c r="C242" s="134"/>
      <c r="G242" s="139" t="s">
        <v>1090</v>
      </c>
      <c r="H242" s="93" t="s">
        <v>1091</v>
      </c>
      <c r="K242" s="187"/>
      <c r="N242" s="97" t="s">
        <v>1061</v>
      </c>
      <c r="O242" s="97" t="s">
        <v>1092</v>
      </c>
      <c r="P242" s="265" t="s">
        <v>1057</v>
      </c>
      <c r="Q242" s="97" t="s">
        <v>273</v>
      </c>
      <c r="R242" s="106"/>
      <c r="S242" s="538"/>
      <c r="T242" s="538"/>
      <c r="U242" s="538"/>
      <c r="V242" s="538"/>
      <c r="W242" s="538"/>
      <c r="X242" s="538"/>
      <c r="Y242" s="538"/>
      <c r="Z242" s="538"/>
      <c r="AA242" s="538"/>
      <c r="AB242" s="538"/>
      <c r="AC242" s="538"/>
      <c r="AD242" s="538"/>
      <c r="AE242" s="538"/>
      <c r="AF242" s="538"/>
      <c r="AG242" s="538"/>
      <c r="AH242" s="538"/>
      <c r="AI242" s="538"/>
      <c r="AJ242" s="538"/>
      <c r="AK242" s="538"/>
      <c r="AL242" s="538"/>
      <c r="AM242" s="538"/>
      <c r="AN242" s="538"/>
      <c r="AO242" s="538"/>
      <c r="AP242" s="538"/>
      <c r="AQ242" s="538"/>
      <c r="AR242" s="538"/>
      <c r="AS242" s="538"/>
      <c r="AT242" s="538"/>
      <c r="AU242" s="538"/>
      <c r="AV242" s="538"/>
      <c r="AW242" s="538"/>
      <c r="AX242" s="538"/>
      <c r="AY242" s="538"/>
      <c r="AZ242" s="538"/>
      <c r="BA242" s="538"/>
      <c r="BB242" s="538"/>
      <c r="BC242" s="538"/>
      <c r="BD242" s="538"/>
      <c r="BE242" s="538"/>
      <c r="BF242" s="538"/>
      <c r="BG242" s="538"/>
      <c r="BH242" s="538"/>
      <c r="BI242" s="538"/>
      <c r="BJ242" s="538"/>
      <c r="BK242" s="538"/>
      <c r="BL242" s="538"/>
      <c r="BM242" s="538"/>
      <c r="BN242" s="538"/>
      <c r="BO242" s="538"/>
      <c r="BP242" s="538"/>
      <c r="BQ242" s="538"/>
      <c r="BR242" s="538"/>
      <c r="BS242" s="538"/>
      <c r="BT242" s="538"/>
      <c r="BU242" s="538"/>
      <c r="BV242" s="538"/>
      <c r="BW242" s="538"/>
      <c r="BX242" s="538"/>
      <c r="BY242" s="538"/>
      <c r="BZ242" s="538"/>
      <c r="CA242" s="538"/>
      <c r="CB242" s="538"/>
      <c r="CC242" s="538"/>
      <c r="CD242" s="538"/>
      <c r="CE242" s="538"/>
      <c r="CF242" s="538"/>
      <c r="CG242" s="538"/>
      <c r="CH242" s="538"/>
      <c r="CI242" s="538"/>
      <c r="CJ242" s="538"/>
      <c r="CK242" s="538"/>
      <c r="CL242" s="538"/>
      <c r="CM242" s="538"/>
      <c r="CN242" s="538"/>
      <c r="CO242" s="538"/>
      <c r="CP242" s="538"/>
      <c r="CQ242" s="538"/>
      <c r="CR242" s="538"/>
      <c r="CS242" s="538"/>
      <c r="CT242" s="538"/>
      <c r="CU242" s="538"/>
      <c r="CV242" s="538"/>
      <c r="CW242" s="538"/>
      <c r="CX242" s="538"/>
      <c r="CY242" s="538"/>
      <c r="CZ242" s="538"/>
      <c r="DA242" s="538"/>
      <c r="DB242" s="538"/>
      <c r="DC242" s="538"/>
      <c r="DD242" s="538"/>
      <c r="DE242" s="538"/>
      <c r="DF242" s="538"/>
      <c r="DG242" s="538"/>
      <c r="DH242" s="538"/>
      <c r="DI242" s="538"/>
      <c r="DJ242" s="538"/>
      <c r="DK242" s="538"/>
      <c r="DL242" s="538"/>
      <c r="DM242" s="538"/>
      <c r="DN242" s="538"/>
      <c r="DO242" s="538"/>
      <c r="DP242" s="538"/>
      <c r="DQ242" s="538"/>
      <c r="DR242" s="538"/>
      <c r="DS242" s="538"/>
      <c r="DT242" s="538"/>
      <c r="DU242" s="538"/>
      <c r="DV242" s="538"/>
      <c r="DW242" s="538"/>
      <c r="DX242" s="538"/>
      <c r="DY242" s="538"/>
      <c r="DZ242" s="538"/>
      <c r="EA242" s="538"/>
      <c r="EB242" s="538"/>
      <c r="EC242" s="538"/>
      <c r="ED242" s="538"/>
      <c r="EE242" s="538"/>
      <c r="EF242" s="538"/>
      <c r="EG242" s="538"/>
      <c r="EH242" s="538"/>
      <c r="EI242" s="538"/>
      <c r="EJ242" s="538"/>
      <c r="EK242" s="538"/>
      <c r="EL242" s="538"/>
      <c r="EM242" s="538"/>
      <c r="EN242" s="538"/>
      <c r="EO242" s="538"/>
      <c r="EP242" s="538"/>
      <c r="EQ242" s="538"/>
      <c r="ER242" s="538"/>
      <c r="ES242" s="538"/>
      <c r="ET242" s="538"/>
      <c r="EU242" s="538"/>
      <c r="EV242" s="538"/>
      <c r="EW242" s="538"/>
      <c r="EX242" s="538"/>
      <c r="EY242" s="538"/>
      <c r="EZ242" s="538"/>
      <c r="FA242" s="538"/>
      <c r="FB242" s="538"/>
      <c r="FC242" s="538"/>
      <c r="FD242" s="538"/>
      <c r="FE242" s="538"/>
      <c r="FF242" s="538"/>
      <c r="FG242" s="538"/>
      <c r="FH242" s="538"/>
      <c r="FI242" s="538"/>
      <c r="FJ242" s="538"/>
      <c r="FK242" s="538"/>
      <c r="FL242" s="538"/>
      <c r="FM242" s="538"/>
      <c r="FN242" s="538"/>
      <c r="FO242" s="538"/>
      <c r="FP242" s="538"/>
      <c r="FQ242" s="538"/>
      <c r="FR242" s="538"/>
      <c r="FS242" s="538"/>
      <c r="FT242" s="538"/>
      <c r="FU242" s="538"/>
      <c r="FV242" s="538"/>
      <c r="FW242" s="538"/>
      <c r="FX242" s="538"/>
      <c r="FY242" s="538"/>
      <c r="FZ242" s="538"/>
      <c r="GA242" s="538"/>
      <c r="GB242" s="538"/>
      <c r="GC242" s="538"/>
      <c r="GD242" s="538"/>
      <c r="GE242" s="538"/>
      <c r="GF242" s="538"/>
      <c r="GG242" s="538"/>
      <c r="GH242" s="538"/>
      <c r="GI242" s="538"/>
      <c r="GJ242" s="538"/>
      <c r="GK242" s="538"/>
      <c r="GL242" s="538"/>
      <c r="GM242" s="538"/>
      <c r="GN242" s="538"/>
      <c r="GO242" s="538"/>
      <c r="GP242" s="538"/>
      <c r="GQ242" s="538"/>
      <c r="GR242" s="538"/>
      <c r="GS242" s="538"/>
      <c r="GT242" s="538"/>
      <c r="GU242" s="538"/>
      <c r="GV242" s="538"/>
      <c r="GW242" s="538"/>
      <c r="GX242" s="538"/>
      <c r="GY242" s="538"/>
      <c r="GZ242" s="538"/>
      <c r="HA242" s="538"/>
      <c r="HB242" s="538"/>
      <c r="HC242" s="538"/>
      <c r="HD242" s="538"/>
      <c r="HE242" s="538"/>
      <c r="HF242" s="538"/>
      <c r="HG242" s="538"/>
      <c r="HH242" s="538"/>
      <c r="HI242" s="538"/>
      <c r="HJ242" s="538"/>
      <c r="HK242" s="538"/>
      <c r="HL242" s="538"/>
      <c r="HM242" s="538"/>
      <c r="HN242" s="538"/>
      <c r="HO242" s="538"/>
      <c r="HP242" s="538"/>
      <c r="HQ242" s="538"/>
      <c r="HR242" s="538"/>
      <c r="HS242" s="538"/>
      <c r="HT242" s="538"/>
      <c r="HU242" s="538"/>
      <c r="HV242" s="538"/>
      <c r="HW242" s="538"/>
      <c r="HX242" s="538"/>
      <c r="HY242" s="538"/>
      <c r="HZ242" s="538"/>
      <c r="IA242" s="538"/>
      <c r="IB242" s="538"/>
      <c r="IC242" s="538"/>
      <c r="ID242" s="538"/>
      <c r="IE242" s="538"/>
      <c r="IF242" s="538"/>
      <c r="IG242" s="538"/>
      <c r="IH242" s="538"/>
      <c r="II242" s="538"/>
      <c r="IJ242" s="538"/>
      <c r="IK242" s="538"/>
      <c r="IL242" s="538"/>
      <c r="IM242" s="538"/>
      <c r="IN242" s="538"/>
      <c r="IO242" s="538"/>
      <c r="IP242" s="538"/>
      <c r="IQ242" s="538"/>
      <c r="IR242" s="538"/>
      <c r="IS242" s="538"/>
      <c r="IT242" s="538"/>
      <c r="IU242" s="538"/>
      <c r="IV242" s="538"/>
    </row>
    <row r="243" s="106" customFormat="1">
      <c r="A243" s="106" t="s">
        <v>1754</v>
      </c>
      <c r="D243" s="160"/>
      <c r="E243" s="97"/>
      <c r="F243" s="97"/>
      <c r="G243" s="139" t="s">
        <v>1064</v>
      </c>
      <c r="H243" s="139" t="s">
        <v>455</v>
      </c>
      <c r="I243" s="106" t="s">
        <v>506</v>
      </c>
      <c r="J243" s="187" t="s">
        <v>1094</v>
      </c>
      <c r="K243" s="106" t="s">
        <v>1095</v>
      </c>
      <c r="L243" s="125"/>
      <c r="M243" s="97"/>
      <c r="N243" s="97" t="s">
        <v>42</v>
      </c>
      <c r="O243" s="97" t="s">
        <v>1096</v>
      </c>
      <c r="P243" s="265" t="s">
        <v>1068</v>
      </c>
      <c r="Q243" s="97" t="s">
        <v>324</v>
      </c>
    </row>
    <row r="244" s="93" customFormat="1">
      <c r="A244" s="132" t="s">
        <v>1755</v>
      </c>
      <c r="B244" s="183"/>
      <c r="C244" s="134"/>
      <c r="G244" s="139" t="s">
        <v>1098</v>
      </c>
      <c r="H244" s="93" t="s">
        <v>1099</v>
      </c>
      <c r="K244" s="187"/>
      <c r="N244" s="97" t="s">
        <v>1072</v>
      </c>
      <c r="O244" s="97" t="s">
        <v>1100</v>
      </c>
      <c r="P244" s="265" t="s">
        <v>1068</v>
      </c>
      <c r="Q244" s="97" t="s">
        <v>329</v>
      </c>
      <c r="R244" s="106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8"/>
      <c r="AF244" s="538"/>
      <c r="AG244" s="538"/>
      <c r="AH244" s="538"/>
      <c r="AI244" s="538"/>
      <c r="AJ244" s="538"/>
      <c r="AK244" s="538"/>
      <c r="AL244" s="538"/>
      <c r="AM244" s="538"/>
      <c r="AN244" s="538"/>
      <c r="AO244" s="538"/>
      <c r="AP244" s="538"/>
      <c r="AQ244" s="538"/>
      <c r="AR244" s="538"/>
      <c r="AS244" s="538"/>
      <c r="AT244" s="538"/>
      <c r="AU244" s="538"/>
      <c r="AV244" s="538"/>
      <c r="AW244" s="538"/>
      <c r="AX244" s="538"/>
      <c r="AY244" s="538"/>
      <c r="AZ244" s="538"/>
      <c r="BA244" s="538"/>
      <c r="BB244" s="538"/>
      <c r="BC244" s="538"/>
      <c r="BD244" s="538"/>
      <c r="BE244" s="538"/>
      <c r="BF244" s="538"/>
      <c r="BG244" s="538"/>
      <c r="BH244" s="538"/>
      <c r="BI244" s="538"/>
      <c r="BJ244" s="538"/>
      <c r="BK244" s="538"/>
      <c r="BL244" s="538"/>
      <c r="BM244" s="538"/>
      <c r="BN244" s="538"/>
      <c r="BO244" s="538"/>
      <c r="BP244" s="538"/>
      <c r="BQ244" s="538"/>
      <c r="BR244" s="538"/>
      <c r="BS244" s="538"/>
      <c r="BT244" s="538"/>
      <c r="BU244" s="538"/>
      <c r="BV244" s="538"/>
      <c r="BW244" s="538"/>
      <c r="BX244" s="538"/>
      <c r="BY244" s="538"/>
      <c r="BZ244" s="538"/>
      <c r="CA244" s="538"/>
      <c r="CB244" s="538"/>
      <c r="CC244" s="538"/>
      <c r="CD244" s="538"/>
      <c r="CE244" s="538"/>
      <c r="CF244" s="538"/>
      <c r="CG244" s="538"/>
      <c r="CH244" s="538"/>
      <c r="CI244" s="538"/>
      <c r="CJ244" s="538"/>
      <c r="CK244" s="538"/>
      <c r="CL244" s="538"/>
      <c r="CM244" s="538"/>
      <c r="CN244" s="538"/>
      <c r="CO244" s="538"/>
      <c r="CP244" s="538"/>
      <c r="CQ244" s="538"/>
      <c r="CR244" s="538"/>
      <c r="CS244" s="538"/>
      <c r="CT244" s="538"/>
      <c r="CU244" s="538"/>
      <c r="CV244" s="538"/>
      <c r="CW244" s="538"/>
      <c r="CX244" s="538"/>
      <c r="CY244" s="538"/>
      <c r="CZ244" s="538"/>
      <c r="DA244" s="538"/>
      <c r="DB244" s="538"/>
      <c r="DC244" s="538"/>
      <c r="DD244" s="538"/>
      <c r="DE244" s="538"/>
      <c r="DF244" s="538"/>
      <c r="DG244" s="538"/>
      <c r="DH244" s="538"/>
      <c r="DI244" s="538"/>
      <c r="DJ244" s="538"/>
      <c r="DK244" s="538"/>
      <c r="DL244" s="538"/>
      <c r="DM244" s="538"/>
      <c r="DN244" s="538"/>
      <c r="DO244" s="538"/>
      <c r="DP244" s="538"/>
      <c r="DQ244" s="538"/>
      <c r="DR244" s="538"/>
      <c r="DS244" s="538"/>
      <c r="DT244" s="538"/>
      <c r="DU244" s="538"/>
      <c r="DV244" s="538"/>
      <c r="DW244" s="538"/>
      <c r="DX244" s="538"/>
      <c r="DY244" s="538"/>
      <c r="DZ244" s="538"/>
      <c r="EA244" s="538"/>
      <c r="EB244" s="538"/>
      <c r="EC244" s="538"/>
      <c r="ED244" s="538"/>
      <c r="EE244" s="538"/>
      <c r="EF244" s="538"/>
      <c r="EG244" s="538"/>
      <c r="EH244" s="538"/>
      <c r="EI244" s="538"/>
      <c r="EJ244" s="538"/>
      <c r="EK244" s="538"/>
      <c r="EL244" s="538"/>
      <c r="EM244" s="538"/>
      <c r="EN244" s="538"/>
      <c r="EO244" s="538"/>
      <c r="EP244" s="538"/>
      <c r="EQ244" s="538"/>
      <c r="ER244" s="538"/>
      <c r="ES244" s="538"/>
      <c r="ET244" s="538"/>
      <c r="EU244" s="538"/>
      <c r="EV244" s="538"/>
      <c r="EW244" s="538"/>
      <c r="EX244" s="538"/>
      <c r="EY244" s="538"/>
      <c r="EZ244" s="538"/>
      <c r="FA244" s="538"/>
      <c r="FB244" s="538"/>
      <c r="FC244" s="538"/>
      <c r="FD244" s="538"/>
      <c r="FE244" s="538"/>
      <c r="FF244" s="538"/>
      <c r="FG244" s="538"/>
      <c r="FH244" s="538"/>
      <c r="FI244" s="538"/>
      <c r="FJ244" s="538"/>
      <c r="FK244" s="538"/>
      <c r="FL244" s="538"/>
      <c r="FM244" s="538"/>
      <c r="FN244" s="538"/>
      <c r="FO244" s="538"/>
      <c r="FP244" s="538"/>
      <c r="FQ244" s="538"/>
      <c r="FR244" s="538"/>
      <c r="FS244" s="538"/>
      <c r="FT244" s="538"/>
      <c r="FU244" s="538"/>
      <c r="FV244" s="538"/>
      <c r="FW244" s="538"/>
      <c r="FX244" s="538"/>
      <c r="FY244" s="538"/>
      <c r="FZ244" s="538"/>
      <c r="GA244" s="538"/>
      <c r="GB244" s="538"/>
      <c r="GC244" s="538"/>
      <c r="GD244" s="538"/>
      <c r="GE244" s="538"/>
      <c r="GF244" s="538"/>
      <c r="GG244" s="538"/>
      <c r="GH244" s="538"/>
      <c r="GI244" s="538"/>
      <c r="GJ244" s="538"/>
      <c r="GK244" s="538"/>
      <c r="GL244" s="538"/>
      <c r="GM244" s="538"/>
      <c r="GN244" s="538"/>
      <c r="GO244" s="538"/>
      <c r="GP244" s="538"/>
      <c r="GQ244" s="538"/>
      <c r="GR244" s="538"/>
      <c r="GS244" s="538"/>
      <c r="GT244" s="538"/>
      <c r="GU244" s="538"/>
      <c r="GV244" s="538"/>
      <c r="GW244" s="538"/>
      <c r="GX244" s="538"/>
      <c r="GY244" s="538"/>
      <c r="GZ244" s="538"/>
      <c r="HA244" s="538"/>
      <c r="HB244" s="538"/>
      <c r="HC244" s="538"/>
      <c r="HD244" s="538"/>
      <c r="HE244" s="538"/>
      <c r="HF244" s="538"/>
      <c r="HG244" s="538"/>
      <c r="HH244" s="538"/>
      <c r="HI244" s="538"/>
      <c r="HJ244" s="538"/>
      <c r="HK244" s="538"/>
      <c r="HL244" s="538"/>
      <c r="HM244" s="538"/>
      <c r="HN244" s="538"/>
      <c r="HO244" s="538"/>
      <c r="HP244" s="538"/>
      <c r="HQ244" s="538"/>
      <c r="HR244" s="538"/>
      <c r="HS244" s="538"/>
      <c r="HT244" s="538"/>
      <c r="HU244" s="538"/>
      <c r="HV244" s="538"/>
      <c r="HW244" s="538"/>
      <c r="HX244" s="538"/>
      <c r="HY244" s="538"/>
      <c r="HZ244" s="538"/>
      <c r="IA244" s="538"/>
      <c r="IB244" s="538"/>
      <c r="IC244" s="538"/>
      <c r="ID244" s="538"/>
      <c r="IE244" s="538"/>
      <c r="IF244" s="538"/>
      <c r="IG244" s="538"/>
      <c r="IH244" s="538"/>
      <c r="II244" s="538"/>
      <c r="IJ244" s="538"/>
      <c r="IK244" s="538"/>
      <c r="IL244" s="538"/>
      <c r="IM244" s="538"/>
      <c r="IN244" s="538"/>
      <c r="IO244" s="538"/>
      <c r="IP244" s="538"/>
      <c r="IQ244" s="538"/>
      <c r="IR244" s="538"/>
      <c r="IS244" s="538"/>
      <c r="IT244" s="538"/>
      <c r="IU244" s="538"/>
      <c r="IV244" s="538"/>
    </row>
    <row r="245" s="95" customFormat="1">
      <c r="A245" s="139" t="s">
        <v>1756</v>
      </c>
      <c r="B245" s="183"/>
      <c r="C245" s="174"/>
      <c r="G245" s="139" t="s">
        <v>262</v>
      </c>
      <c r="H245" s="97">
        <v>0</v>
      </c>
      <c r="N245" s="97" t="s">
        <v>181</v>
      </c>
      <c r="O245" s="139" t="s">
        <v>263</v>
      </c>
      <c r="P245" s="193" t="s">
        <v>264</v>
      </c>
      <c r="Q245" s="97" t="s">
        <v>334</v>
      </c>
    </row>
    <row r="246" s="97" customFormat="1">
      <c r="A246" s="132" t="s">
        <v>1757</v>
      </c>
      <c r="C246" s="175" t="s">
        <v>1103</v>
      </c>
      <c r="G246" s="176" t="s">
        <v>1104</v>
      </c>
      <c r="H246" s="97" t="s">
        <v>1105</v>
      </c>
      <c r="N246" s="97" t="s">
        <v>42</v>
      </c>
      <c r="O246" s="97" t="s">
        <v>1106</v>
      </c>
      <c r="P246" s="140" t="s">
        <v>552</v>
      </c>
      <c r="Q246" s="97" t="s">
        <v>42</v>
      </c>
    </row>
    <row r="247" s="102" customFormat="1">
      <c r="A247" s="151" t="s">
        <v>1758</v>
      </c>
      <c r="B247" s="161" t="s">
        <v>334</v>
      </c>
      <c r="C247" s="269" t="s">
        <v>1108</v>
      </c>
      <c r="D247" s="270"/>
      <c r="E247" s="270"/>
      <c r="F247" s="270"/>
      <c r="G247" s="151" t="s">
        <v>379</v>
      </c>
      <c r="H247" s="151" t="s">
        <v>42</v>
      </c>
      <c r="I247" s="270"/>
      <c r="J247" s="270"/>
      <c r="K247" s="270"/>
      <c r="L247" s="270"/>
      <c r="M247" s="270"/>
      <c r="N247" s="151" t="s">
        <v>1013</v>
      </c>
      <c r="O247" s="151" t="s">
        <v>381</v>
      </c>
      <c r="P247" s="204" t="s">
        <v>264</v>
      </c>
      <c r="Q247" s="151" t="s">
        <v>181</v>
      </c>
      <c r="R247" s="270"/>
      <c r="S247" s="270"/>
      <c r="T247" s="270"/>
      <c r="U247" s="270"/>
      <c r="V247" s="270"/>
      <c r="W247" s="270"/>
      <c r="X247" s="270"/>
      <c r="Y247" s="270"/>
      <c r="Z247" s="270"/>
      <c r="AA247" s="270"/>
      <c r="AB247" s="270"/>
      <c r="AC247" s="270"/>
      <c r="AD247" s="270"/>
      <c r="AE247" s="270"/>
      <c r="AF247" s="270"/>
      <c r="AG247" s="270"/>
      <c r="AH247" s="270"/>
      <c r="AI247" s="270"/>
      <c r="AJ247" s="270"/>
      <c r="AK247" s="270"/>
      <c r="AL247" s="270"/>
      <c r="AM247" s="270"/>
      <c r="AN247" s="270"/>
      <c r="AO247" s="270"/>
      <c r="AP247" s="270"/>
      <c r="AQ247" s="270"/>
      <c r="AR247" s="270"/>
      <c r="AS247" s="270"/>
      <c r="AT247" s="270"/>
      <c r="AU247" s="270"/>
      <c r="AV247" s="270"/>
      <c r="AW247" s="270"/>
      <c r="AX247" s="270"/>
      <c r="AY247" s="270"/>
      <c r="AZ247" s="270"/>
      <c r="BA247" s="270"/>
      <c r="BB247" s="270"/>
      <c r="BC247" s="270"/>
      <c r="BD247" s="270"/>
      <c r="BE247" s="270"/>
      <c r="BF247" s="270"/>
      <c r="BG247" s="270"/>
      <c r="BH247" s="270"/>
      <c r="BI247" s="270"/>
      <c r="BJ247" s="270"/>
      <c r="BK247" s="270"/>
      <c r="BL247" s="270"/>
      <c r="BM247" s="270"/>
      <c r="BN247" s="270"/>
      <c r="BO247" s="270"/>
      <c r="BP247" s="270"/>
      <c r="BQ247" s="270"/>
      <c r="BR247" s="270"/>
      <c r="BS247" s="270"/>
      <c r="BT247" s="270"/>
      <c r="BU247" s="270"/>
      <c r="BV247" s="270"/>
      <c r="BW247" s="270"/>
      <c r="BX247" s="270"/>
      <c r="BY247" s="270"/>
      <c r="BZ247" s="270"/>
      <c r="CA247" s="270"/>
      <c r="CB247" s="270"/>
      <c r="CC247" s="270"/>
      <c r="CD247" s="270"/>
      <c r="CE247" s="270"/>
      <c r="CF247" s="270"/>
      <c r="CG247" s="270"/>
      <c r="CH247" s="270"/>
      <c r="CI247" s="270"/>
      <c r="CJ247" s="270"/>
      <c r="CK247" s="270"/>
      <c r="CL247" s="270"/>
      <c r="CM247" s="270"/>
      <c r="CN247" s="270"/>
      <c r="CO247" s="270"/>
      <c r="CP247" s="270"/>
      <c r="CQ247" s="270"/>
      <c r="CR247" s="270"/>
      <c r="CS247" s="270"/>
      <c r="CT247" s="270"/>
      <c r="CU247" s="270"/>
      <c r="CV247" s="270"/>
      <c r="CW247" s="270"/>
      <c r="CX247" s="270"/>
      <c r="CY247" s="270"/>
      <c r="CZ247" s="270"/>
      <c r="DA247" s="270"/>
      <c r="DB247" s="270"/>
      <c r="DC247" s="270"/>
      <c r="DD247" s="270"/>
      <c r="DE247" s="270"/>
      <c r="DF247" s="270"/>
      <c r="DG247" s="270"/>
      <c r="DH247" s="270"/>
      <c r="DI247" s="270"/>
      <c r="DJ247" s="270"/>
      <c r="DK247" s="270"/>
      <c r="DL247" s="270"/>
      <c r="DM247" s="270"/>
      <c r="DN247" s="270"/>
      <c r="DO247" s="270"/>
      <c r="DP247" s="270"/>
      <c r="DQ247" s="270"/>
      <c r="DR247" s="270"/>
      <c r="DS247" s="270"/>
      <c r="DT247" s="270"/>
      <c r="DU247" s="270"/>
      <c r="DV247" s="270"/>
      <c r="DW247" s="270"/>
      <c r="DX247" s="270"/>
      <c r="DY247" s="270"/>
      <c r="DZ247" s="270"/>
      <c r="EA247" s="270"/>
      <c r="EB247" s="270"/>
      <c r="EC247" s="270"/>
      <c r="ED247" s="270"/>
      <c r="EE247" s="270"/>
      <c r="EF247" s="270"/>
      <c r="EG247" s="270"/>
      <c r="EH247" s="270"/>
      <c r="EI247" s="270"/>
      <c r="EJ247" s="270"/>
      <c r="EK247" s="270"/>
      <c r="EL247" s="270"/>
      <c r="EM247" s="270"/>
      <c r="EN247" s="270"/>
      <c r="EO247" s="270"/>
      <c r="EP247" s="270"/>
      <c r="EQ247" s="270"/>
      <c r="ER247" s="270"/>
      <c r="ES247" s="270"/>
      <c r="ET247" s="270"/>
      <c r="EU247" s="270"/>
      <c r="EV247" s="270"/>
      <c r="EW247" s="270"/>
      <c r="EX247" s="270"/>
      <c r="EY247" s="270"/>
      <c r="EZ247" s="270"/>
      <c r="FA247" s="270"/>
      <c r="FB247" s="270"/>
      <c r="FC247" s="270"/>
      <c r="FD247" s="270"/>
      <c r="FE247" s="270"/>
      <c r="FF247" s="270"/>
      <c r="FG247" s="270"/>
      <c r="FH247" s="270"/>
      <c r="FI247" s="270"/>
      <c r="FJ247" s="270"/>
      <c r="FK247" s="270"/>
      <c r="FL247" s="270"/>
      <c r="FM247" s="270"/>
      <c r="FN247" s="270"/>
      <c r="FO247" s="270"/>
      <c r="FP247" s="270"/>
      <c r="FQ247" s="270"/>
      <c r="FR247" s="270"/>
      <c r="FS247" s="270"/>
      <c r="FT247" s="270"/>
      <c r="FU247" s="270"/>
      <c r="FV247" s="270"/>
      <c r="FW247" s="270"/>
      <c r="FX247" s="270"/>
      <c r="FY247" s="270"/>
      <c r="FZ247" s="270"/>
      <c r="GA247" s="270"/>
      <c r="GB247" s="270"/>
      <c r="GC247" s="270"/>
      <c r="GD247" s="270"/>
      <c r="GE247" s="270"/>
      <c r="GF247" s="270"/>
      <c r="GG247" s="270"/>
      <c r="GH247" s="270"/>
      <c r="GI247" s="270"/>
      <c r="GJ247" s="270"/>
      <c r="GK247" s="270"/>
      <c r="GL247" s="270"/>
      <c r="GM247" s="270"/>
      <c r="GN247" s="270"/>
      <c r="GO247" s="270"/>
      <c r="GP247" s="270"/>
      <c r="GQ247" s="270"/>
      <c r="GR247" s="270"/>
      <c r="GS247" s="270"/>
      <c r="GT247" s="270"/>
      <c r="GU247" s="270"/>
      <c r="GV247" s="270"/>
      <c r="GW247" s="270"/>
      <c r="GX247" s="270"/>
      <c r="GY247" s="270"/>
      <c r="GZ247" s="270"/>
      <c r="HA247" s="270"/>
      <c r="HB247" s="270"/>
      <c r="HC247" s="270"/>
      <c r="HD247" s="270"/>
      <c r="HE247" s="270"/>
      <c r="HF247" s="270"/>
      <c r="HG247" s="270"/>
      <c r="HH247" s="270"/>
      <c r="HI247" s="270"/>
      <c r="HJ247" s="270"/>
      <c r="HK247" s="270"/>
      <c r="HL247" s="270"/>
      <c r="HM247" s="270"/>
      <c r="HN247" s="270"/>
      <c r="HO247" s="270"/>
      <c r="HP247" s="270"/>
      <c r="HQ247" s="270"/>
      <c r="HR247" s="270"/>
      <c r="HS247" s="270"/>
      <c r="HT247" s="270"/>
      <c r="HU247" s="270"/>
      <c r="HV247" s="270"/>
      <c r="HW247" s="270"/>
      <c r="HX247" s="270"/>
      <c r="HY247" s="270"/>
      <c r="HZ247" s="270"/>
      <c r="IA247" s="270"/>
      <c r="IB247" s="270"/>
      <c r="IC247" s="270"/>
      <c r="ID247" s="270"/>
      <c r="IE247" s="270"/>
      <c r="IF247" s="270"/>
      <c r="IG247" s="270"/>
      <c r="IH247" s="270"/>
      <c r="II247" s="270"/>
      <c r="IJ247" s="270"/>
      <c r="IK247" s="270"/>
      <c r="IL247" s="270"/>
      <c r="IM247" s="270"/>
      <c r="IN247" s="270"/>
      <c r="IO247" s="270"/>
      <c r="IP247" s="270"/>
      <c r="IQ247" s="270"/>
      <c r="IR247" s="270"/>
      <c r="IS247" s="270"/>
      <c r="IT247" s="270"/>
      <c r="IU247" s="270"/>
      <c r="IV247" s="270"/>
    </row>
    <row r="248" s="95" customFormat="1">
      <c r="A248" s="97" t="s">
        <v>1759</v>
      </c>
      <c r="B248" s="271"/>
      <c r="C248" s="134"/>
      <c r="D248" s="97"/>
      <c r="E248" s="97"/>
      <c r="F248" s="97"/>
      <c r="G248" s="97" t="s">
        <v>554</v>
      </c>
      <c r="H248" s="97">
        <v>0</v>
      </c>
      <c r="I248" s="97"/>
      <c r="J248" s="97"/>
      <c r="K248" s="97"/>
      <c r="L248" s="97"/>
      <c r="M248" s="97"/>
      <c r="N248" s="97" t="s">
        <v>260</v>
      </c>
      <c r="O248" s="97" t="s">
        <v>263</v>
      </c>
      <c r="P248" s="193" t="s">
        <v>264</v>
      </c>
      <c r="Q248" s="106" t="s">
        <v>42</v>
      </c>
    </row>
    <row r="249" s="96" customFormat="1">
      <c r="A249" s="134" t="s">
        <v>1760</v>
      </c>
      <c r="B249" s="160"/>
      <c r="G249" s="159" t="s">
        <v>1111</v>
      </c>
      <c r="H249" s="272" t="s">
        <v>1112</v>
      </c>
      <c r="I249" s="194"/>
      <c r="J249" s="132" t="s">
        <v>1113</v>
      </c>
      <c r="K249" s="106"/>
      <c r="M249" s="106"/>
      <c r="N249" s="212" t="s">
        <v>558</v>
      </c>
      <c r="O249" s="285" t="s">
        <v>1114</v>
      </c>
      <c r="P249" s="286" t="s">
        <v>1115</v>
      </c>
      <c r="Q249" s="97" t="s">
        <v>256</v>
      </c>
    </row>
    <row r="250" s="95" customFormat="1">
      <c r="A250" s="97" t="s">
        <v>1761</v>
      </c>
      <c r="B250" s="271"/>
      <c r="C250" s="134"/>
      <c r="D250" s="97"/>
      <c r="E250" s="97"/>
      <c r="F250" s="97"/>
      <c r="G250" s="97" t="s">
        <v>554</v>
      </c>
      <c r="H250" s="97">
        <v>0</v>
      </c>
      <c r="I250" s="97"/>
      <c r="J250" s="97"/>
      <c r="K250" s="97"/>
      <c r="L250" s="97"/>
      <c r="M250" s="97"/>
      <c r="N250" s="97" t="s">
        <v>260</v>
      </c>
      <c r="O250" s="97" t="s">
        <v>263</v>
      </c>
      <c r="P250" s="193" t="s">
        <v>264</v>
      </c>
      <c r="Q250" s="106" t="s">
        <v>260</v>
      </c>
    </row>
    <row r="251" s="96" customFormat="1">
      <c r="A251" s="134" t="s">
        <v>1762</v>
      </c>
      <c r="B251" s="160"/>
      <c r="G251" s="159" t="s">
        <v>1118</v>
      </c>
      <c r="H251" s="272" t="s">
        <v>1112</v>
      </c>
      <c r="I251" s="194"/>
      <c r="J251" s="132" t="s">
        <v>1119</v>
      </c>
      <c r="K251" s="187"/>
      <c r="M251" s="106"/>
      <c r="N251" s="212" t="s">
        <v>1044</v>
      </c>
      <c r="O251" s="285" t="s">
        <v>1120</v>
      </c>
      <c r="P251" s="286" t="s">
        <v>1115</v>
      </c>
      <c r="Q251" s="97" t="s">
        <v>265</v>
      </c>
    </row>
    <row r="252" s="95" customFormat="1">
      <c r="A252" s="97" t="s">
        <v>1763</v>
      </c>
      <c r="B252" s="271"/>
      <c r="C252" s="134"/>
      <c r="D252" s="97"/>
      <c r="E252" s="97"/>
      <c r="F252" s="97"/>
      <c r="G252" s="97" t="s">
        <v>262</v>
      </c>
      <c r="H252" s="97">
        <v>0</v>
      </c>
      <c r="I252" s="97"/>
      <c r="J252" s="97"/>
      <c r="K252" s="97"/>
      <c r="L252" s="97"/>
      <c r="M252" s="97"/>
      <c r="N252" s="97" t="s">
        <v>1122</v>
      </c>
      <c r="O252" s="97" t="s">
        <v>263</v>
      </c>
      <c r="P252" s="193" t="s">
        <v>264</v>
      </c>
      <c r="Q252" s="106" t="s">
        <v>306</v>
      </c>
    </row>
    <row r="253" s="102" customFormat="1">
      <c r="A253" s="151" t="s">
        <v>1764</v>
      </c>
      <c r="B253" s="273"/>
      <c r="C253" s="269"/>
      <c r="D253" s="151"/>
      <c r="E253" s="151"/>
      <c r="F253" s="151"/>
      <c r="G253" s="151" t="s">
        <v>554</v>
      </c>
      <c r="H253" s="151">
        <v>0</v>
      </c>
      <c r="I253" s="151"/>
      <c r="J253" s="151"/>
      <c r="K253" s="151"/>
      <c r="L253" s="151"/>
      <c r="M253" s="151"/>
      <c r="N253" s="151" t="s">
        <v>260</v>
      </c>
      <c r="O253" s="151" t="s">
        <v>263</v>
      </c>
      <c r="P253" s="204" t="s">
        <v>264</v>
      </c>
      <c r="Q253" s="97" t="s">
        <v>255</v>
      </c>
      <c r="R253" s="270"/>
      <c r="S253" s="270"/>
      <c r="T253" s="270"/>
      <c r="U253" s="270"/>
      <c r="V253" s="270"/>
      <c r="W253" s="270"/>
      <c r="X253" s="270"/>
      <c r="Y253" s="270"/>
      <c r="Z253" s="270"/>
      <c r="AA253" s="270"/>
      <c r="AB253" s="270"/>
      <c r="AC253" s="270"/>
      <c r="AD253" s="270"/>
      <c r="AE253" s="270"/>
      <c r="AF253" s="270"/>
      <c r="AG253" s="270"/>
      <c r="AH253" s="270"/>
      <c r="AI253" s="270"/>
      <c r="AJ253" s="270"/>
      <c r="AK253" s="270"/>
      <c r="AL253" s="270"/>
      <c r="AM253" s="270"/>
      <c r="AN253" s="270"/>
      <c r="AO253" s="270"/>
      <c r="AP253" s="270"/>
      <c r="AQ253" s="270"/>
      <c r="AR253" s="270"/>
      <c r="AS253" s="270"/>
      <c r="AT253" s="270"/>
      <c r="AU253" s="270"/>
      <c r="AV253" s="270"/>
      <c r="AW253" s="270"/>
      <c r="AX253" s="270"/>
      <c r="AY253" s="270"/>
      <c r="AZ253" s="270"/>
      <c r="BA253" s="270"/>
      <c r="BB253" s="270"/>
      <c r="BC253" s="270"/>
      <c r="BD253" s="270"/>
      <c r="BE253" s="270"/>
      <c r="BF253" s="270"/>
      <c r="BG253" s="270"/>
      <c r="BH253" s="270"/>
      <c r="BI253" s="270"/>
      <c r="BJ253" s="270"/>
      <c r="BK253" s="270"/>
      <c r="BL253" s="270"/>
      <c r="BM253" s="270"/>
      <c r="BN253" s="270"/>
      <c r="BO253" s="270"/>
      <c r="BP253" s="270"/>
      <c r="BQ253" s="270"/>
      <c r="BR253" s="270"/>
      <c r="BS253" s="270"/>
      <c r="BT253" s="270"/>
      <c r="BU253" s="270"/>
      <c r="BV253" s="270"/>
      <c r="BW253" s="270"/>
      <c r="BX253" s="270"/>
      <c r="BY253" s="270"/>
      <c r="BZ253" s="270"/>
      <c r="CA253" s="270"/>
      <c r="CB253" s="270"/>
      <c r="CC253" s="270"/>
      <c r="CD253" s="270"/>
      <c r="CE253" s="270"/>
      <c r="CF253" s="270"/>
      <c r="CG253" s="270"/>
      <c r="CH253" s="270"/>
      <c r="CI253" s="270"/>
      <c r="CJ253" s="270"/>
      <c r="CK253" s="270"/>
      <c r="CL253" s="270"/>
      <c r="CM253" s="270"/>
      <c r="CN253" s="270"/>
      <c r="CO253" s="270"/>
      <c r="CP253" s="270"/>
      <c r="CQ253" s="270"/>
      <c r="CR253" s="270"/>
      <c r="CS253" s="270"/>
      <c r="CT253" s="270"/>
      <c r="CU253" s="270"/>
      <c r="CV253" s="270"/>
      <c r="CW253" s="270"/>
      <c r="CX253" s="270"/>
      <c r="CY253" s="270"/>
      <c r="CZ253" s="270"/>
      <c r="DA253" s="270"/>
      <c r="DB253" s="270"/>
      <c r="DC253" s="270"/>
      <c r="DD253" s="270"/>
      <c r="DE253" s="270"/>
      <c r="DF253" s="270"/>
      <c r="DG253" s="270"/>
      <c r="DH253" s="270"/>
      <c r="DI253" s="270"/>
      <c r="DJ253" s="270"/>
      <c r="DK253" s="270"/>
      <c r="DL253" s="270"/>
      <c r="DM253" s="270"/>
      <c r="DN253" s="270"/>
      <c r="DO253" s="270"/>
      <c r="DP253" s="270"/>
      <c r="DQ253" s="270"/>
      <c r="DR253" s="270"/>
      <c r="DS253" s="270"/>
      <c r="DT253" s="270"/>
      <c r="DU253" s="270"/>
      <c r="DV253" s="270"/>
      <c r="DW253" s="270"/>
      <c r="DX253" s="270"/>
      <c r="DY253" s="270"/>
      <c r="DZ253" s="270"/>
      <c r="EA253" s="270"/>
      <c r="EB253" s="270"/>
      <c r="EC253" s="270"/>
      <c r="ED253" s="270"/>
      <c r="EE253" s="270"/>
      <c r="EF253" s="270"/>
      <c r="EG253" s="270"/>
      <c r="EH253" s="270"/>
      <c r="EI253" s="270"/>
      <c r="EJ253" s="270"/>
      <c r="EK253" s="270"/>
      <c r="EL253" s="270"/>
      <c r="EM253" s="270"/>
      <c r="EN253" s="270"/>
      <c r="EO253" s="270"/>
      <c r="EP253" s="270"/>
      <c r="EQ253" s="270"/>
      <c r="ER253" s="270"/>
      <c r="ES253" s="270"/>
      <c r="ET253" s="270"/>
      <c r="EU253" s="270"/>
      <c r="EV253" s="270"/>
      <c r="EW253" s="270"/>
      <c r="EX253" s="270"/>
      <c r="EY253" s="270"/>
      <c r="EZ253" s="270"/>
      <c r="FA253" s="270"/>
      <c r="FB253" s="270"/>
      <c r="FC253" s="270"/>
      <c r="FD253" s="270"/>
      <c r="FE253" s="270"/>
      <c r="FF253" s="270"/>
      <c r="FG253" s="270"/>
      <c r="FH253" s="270"/>
      <c r="FI253" s="270"/>
      <c r="FJ253" s="270"/>
      <c r="FK253" s="270"/>
      <c r="FL253" s="270"/>
      <c r="FM253" s="270"/>
      <c r="FN253" s="270"/>
      <c r="FO253" s="270"/>
      <c r="FP253" s="270"/>
      <c r="FQ253" s="270"/>
      <c r="FR253" s="270"/>
      <c r="FS253" s="270"/>
      <c r="FT253" s="270"/>
      <c r="FU253" s="270"/>
      <c r="FV253" s="270"/>
      <c r="FW253" s="270"/>
      <c r="FX253" s="270"/>
      <c r="FY253" s="270"/>
      <c r="FZ253" s="270"/>
      <c r="GA253" s="270"/>
      <c r="GB253" s="270"/>
      <c r="GC253" s="270"/>
      <c r="GD253" s="270"/>
      <c r="GE253" s="270"/>
      <c r="GF253" s="270"/>
      <c r="GG253" s="270"/>
      <c r="GH253" s="270"/>
      <c r="GI253" s="270"/>
      <c r="GJ253" s="270"/>
      <c r="GK253" s="270"/>
      <c r="GL253" s="270"/>
      <c r="GM253" s="270"/>
      <c r="GN253" s="270"/>
      <c r="GO253" s="270"/>
      <c r="GP253" s="270"/>
      <c r="GQ253" s="270"/>
      <c r="GR253" s="270"/>
      <c r="GS253" s="270"/>
      <c r="GT253" s="270"/>
      <c r="GU253" s="270"/>
      <c r="GV253" s="270"/>
      <c r="GW253" s="270"/>
      <c r="GX253" s="270"/>
      <c r="GY253" s="270"/>
      <c r="GZ253" s="270"/>
      <c r="HA253" s="270"/>
      <c r="HB253" s="270"/>
      <c r="HC253" s="270"/>
      <c r="HD253" s="270"/>
      <c r="HE253" s="270"/>
      <c r="HF253" s="270"/>
      <c r="HG253" s="270"/>
      <c r="HH253" s="270"/>
      <c r="HI253" s="270"/>
      <c r="HJ253" s="270"/>
      <c r="HK253" s="270"/>
      <c r="HL253" s="270"/>
      <c r="HM253" s="270"/>
      <c r="HN253" s="270"/>
      <c r="HO253" s="270"/>
      <c r="HP253" s="270"/>
      <c r="HQ253" s="270"/>
      <c r="HR253" s="270"/>
      <c r="HS253" s="270"/>
      <c r="HT253" s="270"/>
      <c r="HU253" s="270"/>
      <c r="HV253" s="270"/>
      <c r="HW253" s="270"/>
      <c r="HX253" s="270"/>
      <c r="HY253" s="270"/>
      <c r="HZ253" s="270"/>
      <c r="IA253" s="270"/>
      <c r="IB253" s="270"/>
      <c r="IC253" s="270"/>
      <c r="ID253" s="270"/>
      <c r="IE253" s="270"/>
      <c r="IF253" s="270"/>
      <c r="IG253" s="270"/>
      <c r="IH253" s="270"/>
      <c r="II253" s="270"/>
      <c r="IJ253" s="270"/>
      <c r="IK253" s="270"/>
      <c r="IL253" s="270"/>
      <c r="IM253" s="270"/>
      <c r="IN253" s="270"/>
      <c r="IO253" s="270"/>
      <c r="IP253" s="270"/>
      <c r="IQ253" s="270"/>
      <c r="IR253" s="270"/>
      <c r="IS253" s="270"/>
      <c r="IT253" s="270"/>
      <c r="IU253" s="270"/>
      <c r="IV253" s="270"/>
    </row>
    <row r="254" s="119" customFormat="1">
      <c r="A254" s="269" t="s">
        <v>1765</v>
      </c>
      <c r="B254" s="274"/>
      <c r="C254" s="275"/>
      <c r="D254" s="275"/>
      <c r="E254" s="275"/>
      <c r="F254" s="275"/>
      <c r="G254" s="276" t="s">
        <v>1111</v>
      </c>
      <c r="H254" s="277" t="s">
        <v>1112</v>
      </c>
      <c r="I254" s="287"/>
      <c r="J254" s="226" t="s">
        <v>1113</v>
      </c>
      <c r="K254" s="122" t="s">
        <v>1125</v>
      </c>
      <c r="L254" s="275"/>
      <c r="M254" s="122"/>
      <c r="N254" s="288" t="s">
        <v>1126</v>
      </c>
      <c r="O254" s="203" t="s">
        <v>1114</v>
      </c>
      <c r="P254" s="289" t="s">
        <v>1115</v>
      </c>
      <c r="Q254" s="106" t="s">
        <v>315</v>
      </c>
    </row>
    <row r="255" s="102" customFormat="1">
      <c r="A255" s="151" t="s">
        <v>1766</v>
      </c>
      <c r="B255" s="273"/>
      <c r="C255" s="269"/>
      <c r="D255" s="151"/>
      <c r="E255" s="151"/>
      <c r="F255" s="151"/>
      <c r="G255" s="151" t="s">
        <v>554</v>
      </c>
      <c r="H255" s="151">
        <v>0</v>
      </c>
      <c r="I255" s="151"/>
      <c r="J255" s="151"/>
      <c r="K255" s="151"/>
      <c r="L255" s="151"/>
      <c r="M255" s="151"/>
      <c r="N255" s="151" t="s">
        <v>260</v>
      </c>
      <c r="O255" s="151" t="s">
        <v>263</v>
      </c>
      <c r="P255" s="204" t="s">
        <v>264</v>
      </c>
      <c r="Q255" s="97" t="s">
        <v>273</v>
      </c>
      <c r="R255" s="270"/>
      <c r="S255" s="270"/>
      <c r="T255" s="270"/>
      <c r="U255" s="270"/>
      <c r="V255" s="270"/>
      <c r="W255" s="270"/>
      <c r="X255" s="270"/>
      <c r="Y255" s="270"/>
      <c r="Z255" s="270"/>
      <c r="AA255" s="270"/>
      <c r="AB255" s="270"/>
      <c r="AC255" s="270"/>
      <c r="AD255" s="270"/>
      <c r="AE255" s="270"/>
      <c r="AF255" s="270"/>
      <c r="AG255" s="270"/>
      <c r="AH255" s="270"/>
      <c r="AI255" s="270"/>
      <c r="AJ255" s="270"/>
      <c r="AK255" s="270"/>
      <c r="AL255" s="270"/>
      <c r="AM255" s="270"/>
      <c r="AN255" s="270"/>
      <c r="AO255" s="270"/>
      <c r="AP255" s="270"/>
      <c r="AQ255" s="270"/>
      <c r="AR255" s="270"/>
      <c r="AS255" s="270"/>
      <c r="AT255" s="270"/>
      <c r="AU255" s="270"/>
      <c r="AV255" s="270"/>
      <c r="AW255" s="270"/>
      <c r="AX255" s="270"/>
      <c r="AY255" s="270"/>
      <c r="AZ255" s="270"/>
      <c r="BA255" s="270"/>
      <c r="BB255" s="270"/>
      <c r="BC255" s="270"/>
      <c r="BD255" s="270"/>
      <c r="BE255" s="270"/>
      <c r="BF255" s="270"/>
      <c r="BG255" s="270"/>
      <c r="BH255" s="270"/>
      <c r="BI255" s="270"/>
      <c r="BJ255" s="270"/>
      <c r="BK255" s="270"/>
      <c r="BL255" s="270"/>
      <c r="BM255" s="270"/>
      <c r="BN255" s="270"/>
      <c r="BO255" s="270"/>
      <c r="BP255" s="270"/>
      <c r="BQ255" s="270"/>
      <c r="BR255" s="270"/>
      <c r="BS255" s="270"/>
      <c r="BT255" s="270"/>
      <c r="BU255" s="270"/>
      <c r="BV255" s="270"/>
      <c r="BW255" s="270"/>
      <c r="BX255" s="270"/>
      <c r="BY255" s="270"/>
      <c r="BZ255" s="270"/>
      <c r="CA255" s="270"/>
      <c r="CB255" s="270"/>
      <c r="CC255" s="270"/>
      <c r="CD255" s="270"/>
      <c r="CE255" s="270"/>
      <c r="CF255" s="270"/>
      <c r="CG255" s="270"/>
      <c r="CH255" s="270"/>
      <c r="CI255" s="270"/>
      <c r="CJ255" s="270"/>
      <c r="CK255" s="270"/>
      <c r="CL255" s="270"/>
      <c r="CM255" s="270"/>
      <c r="CN255" s="270"/>
      <c r="CO255" s="270"/>
      <c r="CP255" s="270"/>
      <c r="CQ255" s="270"/>
      <c r="CR255" s="270"/>
      <c r="CS255" s="270"/>
      <c r="CT255" s="270"/>
      <c r="CU255" s="270"/>
      <c r="CV255" s="270"/>
      <c r="CW255" s="270"/>
      <c r="CX255" s="270"/>
      <c r="CY255" s="270"/>
      <c r="CZ255" s="270"/>
      <c r="DA255" s="270"/>
      <c r="DB255" s="270"/>
      <c r="DC255" s="270"/>
      <c r="DD255" s="270"/>
      <c r="DE255" s="270"/>
      <c r="DF255" s="270"/>
      <c r="DG255" s="270"/>
      <c r="DH255" s="270"/>
      <c r="DI255" s="270"/>
      <c r="DJ255" s="270"/>
      <c r="DK255" s="270"/>
      <c r="DL255" s="270"/>
      <c r="DM255" s="270"/>
      <c r="DN255" s="270"/>
      <c r="DO255" s="270"/>
      <c r="DP255" s="270"/>
      <c r="DQ255" s="270"/>
      <c r="DR255" s="270"/>
      <c r="DS255" s="270"/>
      <c r="DT255" s="270"/>
      <c r="DU255" s="270"/>
      <c r="DV255" s="270"/>
      <c r="DW255" s="270"/>
      <c r="DX255" s="270"/>
      <c r="DY255" s="270"/>
      <c r="DZ255" s="270"/>
      <c r="EA255" s="270"/>
      <c r="EB255" s="270"/>
      <c r="EC255" s="270"/>
      <c r="ED255" s="270"/>
      <c r="EE255" s="270"/>
      <c r="EF255" s="270"/>
      <c r="EG255" s="270"/>
      <c r="EH255" s="270"/>
      <c r="EI255" s="270"/>
      <c r="EJ255" s="270"/>
      <c r="EK255" s="270"/>
      <c r="EL255" s="270"/>
      <c r="EM255" s="270"/>
      <c r="EN255" s="270"/>
      <c r="EO255" s="270"/>
      <c r="EP255" s="270"/>
      <c r="EQ255" s="270"/>
      <c r="ER255" s="270"/>
      <c r="ES255" s="270"/>
      <c r="ET255" s="270"/>
      <c r="EU255" s="270"/>
      <c r="EV255" s="270"/>
      <c r="EW255" s="270"/>
      <c r="EX255" s="270"/>
      <c r="EY255" s="270"/>
      <c r="EZ255" s="270"/>
      <c r="FA255" s="270"/>
      <c r="FB255" s="270"/>
      <c r="FC255" s="270"/>
      <c r="FD255" s="270"/>
      <c r="FE255" s="270"/>
      <c r="FF255" s="270"/>
      <c r="FG255" s="270"/>
      <c r="FH255" s="270"/>
      <c r="FI255" s="270"/>
      <c r="FJ255" s="270"/>
      <c r="FK255" s="270"/>
      <c r="FL255" s="270"/>
      <c r="FM255" s="270"/>
      <c r="FN255" s="270"/>
      <c r="FO255" s="270"/>
      <c r="FP255" s="270"/>
      <c r="FQ255" s="270"/>
      <c r="FR255" s="270"/>
      <c r="FS255" s="270"/>
      <c r="FT255" s="270"/>
      <c r="FU255" s="270"/>
      <c r="FV255" s="270"/>
      <c r="FW255" s="270"/>
      <c r="FX255" s="270"/>
      <c r="FY255" s="270"/>
      <c r="FZ255" s="270"/>
      <c r="GA255" s="270"/>
      <c r="GB255" s="270"/>
      <c r="GC255" s="270"/>
      <c r="GD255" s="270"/>
      <c r="GE255" s="270"/>
      <c r="GF255" s="270"/>
      <c r="GG255" s="270"/>
      <c r="GH255" s="270"/>
      <c r="GI255" s="270"/>
      <c r="GJ255" s="270"/>
      <c r="GK255" s="270"/>
      <c r="GL255" s="270"/>
      <c r="GM255" s="270"/>
      <c r="GN255" s="270"/>
      <c r="GO255" s="270"/>
      <c r="GP255" s="270"/>
      <c r="GQ255" s="270"/>
      <c r="GR255" s="270"/>
      <c r="GS255" s="270"/>
      <c r="GT255" s="270"/>
      <c r="GU255" s="270"/>
      <c r="GV255" s="270"/>
      <c r="GW255" s="270"/>
      <c r="GX255" s="270"/>
      <c r="GY255" s="270"/>
      <c r="GZ255" s="270"/>
      <c r="HA255" s="270"/>
      <c r="HB255" s="270"/>
      <c r="HC255" s="270"/>
      <c r="HD255" s="270"/>
      <c r="HE255" s="270"/>
      <c r="HF255" s="270"/>
      <c r="HG255" s="270"/>
      <c r="HH255" s="270"/>
      <c r="HI255" s="270"/>
      <c r="HJ255" s="270"/>
      <c r="HK255" s="270"/>
      <c r="HL255" s="270"/>
      <c r="HM255" s="270"/>
      <c r="HN255" s="270"/>
      <c r="HO255" s="270"/>
      <c r="HP255" s="270"/>
      <c r="HQ255" s="270"/>
      <c r="HR255" s="270"/>
      <c r="HS255" s="270"/>
      <c r="HT255" s="270"/>
      <c r="HU255" s="270"/>
      <c r="HV255" s="270"/>
      <c r="HW255" s="270"/>
      <c r="HX255" s="270"/>
      <c r="HY255" s="270"/>
      <c r="HZ255" s="270"/>
      <c r="IA255" s="270"/>
      <c r="IB255" s="270"/>
      <c r="IC255" s="270"/>
      <c r="ID255" s="270"/>
      <c r="IE255" s="270"/>
      <c r="IF255" s="270"/>
      <c r="IG255" s="270"/>
      <c r="IH255" s="270"/>
      <c r="II255" s="270"/>
      <c r="IJ255" s="270"/>
      <c r="IK255" s="270"/>
      <c r="IL255" s="270"/>
      <c r="IM255" s="270"/>
      <c r="IN255" s="270"/>
      <c r="IO255" s="270"/>
      <c r="IP255" s="270"/>
      <c r="IQ255" s="270"/>
      <c r="IR255" s="270"/>
      <c r="IS255" s="270"/>
      <c r="IT255" s="270"/>
      <c r="IU255" s="270"/>
      <c r="IV255" s="270"/>
    </row>
    <row r="256" s="119" customFormat="1">
      <c r="A256" s="269" t="s">
        <v>1767</v>
      </c>
      <c r="B256" s="274"/>
      <c r="C256" s="275"/>
      <c r="D256" s="275"/>
      <c r="E256" s="275"/>
      <c r="F256" s="275"/>
      <c r="G256" s="276" t="s">
        <v>1118</v>
      </c>
      <c r="H256" s="277" t="s">
        <v>1112</v>
      </c>
      <c r="I256" s="287"/>
      <c r="J256" s="226" t="s">
        <v>1119</v>
      </c>
      <c r="K256" s="162" t="s">
        <v>1129</v>
      </c>
      <c r="L256" s="275"/>
      <c r="M256" s="122"/>
      <c r="N256" s="288" t="s">
        <v>1130</v>
      </c>
      <c r="O256" s="203" t="s">
        <v>1120</v>
      </c>
      <c r="P256" s="289" t="s">
        <v>1115</v>
      </c>
      <c r="Q256" s="106" t="s">
        <v>324</v>
      </c>
    </row>
    <row r="257" s="102" customFormat="1">
      <c r="A257" s="151" t="s">
        <v>1768</v>
      </c>
      <c r="B257" s="273"/>
      <c r="C257" s="269"/>
      <c r="D257" s="151"/>
      <c r="E257" s="151"/>
      <c r="F257" s="151"/>
      <c r="G257" s="151" t="s">
        <v>262</v>
      </c>
      <c r="H257" s="151">
        <v>0</v>
      </c>
      <c r="I257" s="151"/>
      <c r="J257" s="151"/>
      <c r="K257" s="151"/>
      <c r="L257" s="151"/>
      <c r="M257" s="151"/>
      <c r="N257" s="151" t="s">
        <v>181</v>
      </c>
      <c r="O257" s="151" t="s">
        <v>263</v>
      </c>
      <c r="P257" s="204" t="s">
        <v>264</v>
      </c>
      <c r="Q257" s="97" t="s">
        <v>329</v>
      </c>
      <c r="R257" s="270"/>
      <c r="S257" s="270"/>
      <c r="T257" s="270"/>
      <c r="U257" s="270"/>
      <c r="V257" s="270"/>
      <c r="W257" s="270"/>
      <c r="X257" s="270"/>
      <c r="Y257" s="270"/>
      <c r="Z257" s="270"/>
      <c r="AA257" s="270"/>
      <c r="AB257" s="270"/>
      <c r="AC257" s="270"/>
      <c r="AD257" s="270"/>
      <c r="AE257" s="270"/>
      <c r="AF257" s="270"/>
      <c r="AG257" s="270"/>
      <c r="AH257" s="270"/>
      <c r="AI257" s="270"/>
      <c r="AJ257" s="270"/>
      <c r="AK257" s="270"/>
      <c r="AL257" s="270"/>
      <c r="AM257" s="270"/>
      <c r="AN257" s="270"/>
      <c r="AO257" s="270"/>
      <c r="AP257" s="270"/>
      <c r="AQ257" s="270"/>
      <c r="AR257" s="270"/>
      <c r="AS257" s="270"/>
      <c r="AT257" s="270"/>
      <c r="AU257" s="270"/>
      <c r="AV257" s="270"/>
      <c r="AW257" s="270"/>
      <c r="AX257" s="270"/>
      <c r="AY257" s="270"/>
      <c r="AZ257" s="270"/>
      <c r="BA257" s="270"/>
      <c r="BB257" s="270"/>
      <c r="BC257" s="270"/>
      <c r="BD257" s="270"/>
      <c r="BE257" s="270"/>
      <c r="BF257" s="270"/>
      <c r="BG257" s="270"/>
      <c r="BH257" s="270"/>
      <c r="BI257" s="270"/>
      <c r="BJ257" s="270"/>
      <c r="BK257" s="270"/>
      <c r="BL257" s="270"/>
      <c r="BM257" s="270"/>
      <c r="BN257" s="270"/>
      <c r="BO257" s="270"/>
      <c r="BP257" s="270"/>
      <c r="BQ257" s="270"/>
      <c r="BR257" s="270"/>
      <c r="BS257" s="270"/>
      <c r="BT257" s="270"/>
      <c r="BU257" s="270"/>
      <c r="BV257" s="270"/>
      <c r="BW257" s="270"/>
      <c r="BX257" s="270"/>
      <c r="BY257" s="270"/>
      <c r="BZ257" s="270"/>
      <c r="CA257" s="270"/>
      <c r="CB257" s="270"/>
      <c r="CC257" s="270"/>
      <c r="CD257" s="270"/>
      <c r="CE257" s="270"/>
      <c r="CF257" s="270"/>
      <c r="CG257" s="270"/>
      <c r="CH257" s="270"/>
      <c r="CI257" s="270"/>
      <c r="CJ257" s="270"/>
      <c r="CK257" s="270"/>
      <c r="CL257" s="270"/>
      <c r="CM257" s="270"/>
      <c r="CN257" s="270"/>
      <c r="CO257" s="270"/>
      <c r="CP257" s="270"/>
      <c r="CQ257" s="270"/>
      <c r="CR257" s="270"/>
      <c r="CS257" s="270"/>
      <c r="CT257" s="270"/>
      <c r="CU257" s="270"/>
      <c r="CV257" s="270"/>
      <c r="CW257" s="270"/>
      <c r="CX257" s="270"/>
      <c r="CY257" s="270"/>
      <c r="CZ257" s="270"/>
      <c r="DA257" s="270"/>
      <c r="DB257" s="270"/>
      <c r="DC257" s="270"/>
      <c r="DD257" s="270"/>
      <c r="DE257" s="270"/>
      <c r="DF257" s="270"/>
      <c r="DG257" s="270"/>
      <c r="DH257" s="270"/>
      <c r="DI257" s="270"/>
      <c r="DJ257" s="270"/>
      <c r="DK257" s="270"/>
      <c r="DL257" s="270"/>
      <c r="DM257" s="270"/>
      <c r="DN257" s="270"/>
      <c r="DO257" s="270"/>
      <c r="DP257" s="270"/>
      <c r="DQ257" s="270"/>
      <c r="DR257" s="270"/>
      <c r="DS257" s="270"/>
      <c r="DT257" s="270"/>
      <c r="DU257" s="270"/>
      <c r="DV257" s="270"/>
      <c r="DW257" s="270"/>
      <c r="DX257" s="270"/>
      <c r="DY257" s="270"/>
      <c r="DZ257" s="270"/>
      <c r="EA257" s="270"/>
      <c r="EB257" s="270"/>
      <c r="EC257" s="270"/>
      <c r="ED257" s="270"/>
      <c r="EE257" s="270"/>
      <c r="EF257" s="270"/>
      <c r="EG257" s="270"/>
      <c r="EH257" s="270"/>
      <c r="EI257" s="270"/>
      <c r="EJ257" s="270"/>
      <c r="EK257" s="270"/>
      <c r="EL257" s="270"/>
      <c r="EM257" s="270"/>
      <c r="EN257" s="270"/>
      <c r="EO257" s="270"/>
      <c r="EP257" s="270"/>
      <c r="EQ257" s="270"/>
      <c r="ER257" s="270"/>
      <c r="ES257" s="270"/>
      <c r="ET257" s="270"/>
      <c r="EU257" s="270"/>
      <c r="EV257" s="270"/>
      <c r="EW257" s="270"/>
      <c r="EX257" s="270"/>
      <c r="EY257" s="270"/>
      <c r="EZ257" s="270"/>
      <c r="FA257" s="270"/>
      <c r="FB257" s="270"/>
      <c r="FC257" s="270"/>
      <c r="FD257" s="270"/>
      <c r="FE257" s="270"/>
      <c r="FF257" s="270"/>
      <c r="FG257" s="270"/>
      <c r="FH257" s="270"/>
      <c r="FI257" s="270"/>
      <c r="FJ257" s="270"/>
      <c r="FK257" s="270"/>
      <c r="FL257" s="270"/>
      <c r="FM257" s="270"/>
      <c r="FN257" s="270"/>
      <c r="FO257" s="270"/>
      <c r="FP257" s="270"/>
      <c r="FQ257" s="270"/>
      <c r="FR257" s="270"/>
      <c r="FS257" s="270"/>
      <c r="FT257" s="270"/>
      <c r="FU257" s="270"/>
      <c r="FV257" s="270"/>
      <c r="FW257" s="270"/>
      <c r="FX257" s="270"/>
      <c r="FY257" s="270"/>
      <c r="FZ257" s="270"/>
      <c r="GA257" s="270"/>
      <c r="GB257" s="270"/>
      <c r="GC257" s="270"/>
      <c r="GD257" s="270"/>
      <c r="GE257" s="270"/>
      <c r="GF257" s="270"/>
      <c r="GG257" s="270"/>
      <c r="GH257" s="270"/>
      <c r="GI257" s="270"/>
      <c r="GJ257" s="270"/>
      <c r="GK257" s="270"/>
      <c r="GL257" s="270"/>
      <c r="GM257" s="270"/>
      <c r="GN257" s="270"/>
      <c r="GO257" s="270"/>
      <c r="GP257" s="270"/>
      <c r="GQ257" s="270"/>
      <c r="GR257" s="270"/>
      <c r="GS257" s="270"/>
      <c r="GT257" s="270"/>
      <c r="GU257" s="270"/>
      <c r="GV257" s="270"/>
      <c r="GW257" s="270"/>
      <c r="GX257" s="270"/>
      <c r="GY257" s="270"/>
      <c r="GZ257" s="270"/>
      <c r="HA257" s="270"/>
      <c r="HB257" s="270"/>
      <c r="HC257" s="270"/>
      <c r="HD257" s="270"/>
      <c r="HE257" s="270"/>
      <c r="HF257" s="270"/>
      <c r="HG257" s="270"/>
      <c r="HH257" s="270"/>
      <c r="HI257" s="270"/>
      <c r="HJ257" s="270"/>
      <c r="HK257" s="270"/>
      <c r="HL257" s="270"/>
      <c r="HM257" s="270"/>
      <c r="HN257" s="270"/>
      <c r="HO257" s="270"/>
      <c r="HP257" s="270"/>
      <c r="HQ257" s="270"/>
      <c r="HR257" s="270"/>
      <c r="HS257" s="270"/>
      <c r="HT257" s="270"/>
      <c r="HU257" s="270"/>
      <c r="HV257" s="270"/>
      <c r="HW257" s="270"/>
      <c r="HX257" s="270"/>
      <c r="HY257" s="270"/>
      <c r="HZ257" s="270"/>
      <c r="IA257" s="270"/>
      <c r="IB257" s="270"/>
      <c r="IC257" s="270"/>
      <c r="ID257" s="270"/>
      <c r="IE257" s="270"/>
      <c r="IF257" s="270"/>
      <c r="IG257" s="270"/>
      <c r="IH257" s="270"/>
      <c r="II257" s="270"/>
      <c r="IJ257" s="270"/>
      <c r="IK257" s="270"/>
      <c r="IL257" s="270"/>
      <c r="IM257" s="270"/>
      <c r="IN257" s="270"/>
      <c r="IO257" s="270"/>
      <c r="IP257" s="270"/>
      <c r="IQ257" s="270"/>
      <c r="IR257" s="270"/>
      <c r="IS257" s="270"/>
      <c r="IT257" s="270"/>
      <c r="IU257" s="270"/>
      <c r="IV257" s="270"/>
    </row>
    <row r="258" s="114" customFormat="1">
      <c r="A258" s="238" t="s">
        <v>1769</v>
      </c>
      <c r="B258" s="239" t="s">
        <v>339</v>
      </c>
      <c r="C258" s="233" t="s">
        <v>1133</v>
      </c>
      <c r="D258" s="240"/>
      <c r="E258" s="240"/>
      <c r="F258" s="240"/>
      <c r="G258" s="240" t="s">
        <v>1134</v>
      </c>
      <c r="H258" s="240" t="s">
        <v>914</v>
      </c>
      <c r="I258" s="240"/>
      <c r="J258" s="240"/>
      <c r="K258" s="240"/>
      <c r="L258" s="240"/>
      <c r="M258" s="240"/>
      <c r="N258" s="240" t="s">
        <v>42</v>
      </c>
      <c r="O258" s="235" t="s">
        <v>1135</v>
      </c>
      <c r="P258" s="260" t="s">
        <v>1136</v>
      </c>
      <c r="Q258" s="268" t="s">
        <v>181</v>
      </c>
      <c r="R258" s="240"/>
    </row>
    <row r="259" s="110" customFormat="1">
      <c r="A259" s="137" t="s">
        <v>1770</v>
      </c>
      <c r="D259" s="593"/>
      <c r="E259" s="137"/>
      <c r="F259" s="137"/>
      <c r="G259" s="573" t="s">
        <v>1138</v>
      </c>
      <c r="H259" s="594" t="s">
        <v>1139</v>
      </c>
      <c r="I259" s="182"/>
      <c r="M259" s="137" t="s">
        <v>1140</v>
      </c>
      <c r="N259" s="137" t="s">
        <v>255</v>
      </c>
      <c r="O259" s="575" t="s">
        <v>1141</v>
      </c>
      <c r="P259" s="595" t="s">
        <v>1142</v>
      </c>
      <c r="Q259" s="137" t="s">
        <v>42</v>
      </c>
    </row>
    <row r="260" s="97" customFormat="1">
      <c r="A260" s="132" t="s">
        <v>1771</v>
      </c>
      <c r="G260" s="97" t="s">
        <v>483</v>
      </c>
      <c r="H260" s="97">
        <v>0</v>
      </c>
      <c r="N260" s="97" t="s">
        <v>181</v>
      </c>
      <c r="O260" s="97" t="s">
        <v>263</v>
      </c>
      <c r="P260" s="261" t="s">
        <v>264</v>
      </c>
      <c r="Q260" s="187" t="s">
        <v>256</v>
      </c>
    </row>
    <row r="261" s="106" customFormat="1">
      <c r="A261" s="106" t="s">
        <v>1772</v>
      </c>
      <c r="D261" s="160"/>
      <c r="E261" s="97"/>
      <c r="F261" s="97"/>
      <c r="G261" s="139" t="s">
        <v>1145</v>
      </c>
      <c r="H261" s="139" t="s">
        <v>1146</v>
      </c>
      <c r="I261" s="106" t="s">
        <v>506</v>
      </c>
      <c r="J261" s="125"/>
      <c r="K261" s="125"/>
      <c r="L261" s="125"/>
      <c r="M261" s="97"/>
      <c r="N261" s="97" t="s">
        <v>457</v>
      </c>
      <c r="O261" s="97" t="s">
        <v>1147</v>
      </c>
      <c r="P261" s="265" t="s">
        <v>1148</v>
      </c>
      <c r="Q261" s="97" t="s">
        <v>260</v>
      </c>
    </row>
    <row r="262" s="115" customFormat="1">
      <c r="A262" s="241" t="s">
        <v>1773</v>
      </c>
      <c r="B262" s="242"/>
      <c r="C262" s="243"/>
      <c r="D262" s="243"/>
      <c r="E262" s="243"/>
      <c r="F262" s="243"/>
      <c r="G262" s="243" t="s">
        <v>1150</v>
      </c>
      <c r="H262" s="243" t="s">
        <v>914</v>
      </c>
      <c r="I262" s="243"/>
      <c r="J262" s="243"/>
      <c r="K262" s="243"/>
      <c r="L262" s="243"/>
      <c r="M262" s="243"/>
      <c r="N262" s="243" t="s">
        <v>42</v>
      </c>
      <c r="O262" s="262" t="s">
        <v>1151</v>
      </c>
      <c r="P262" s="263" t="s">
        <v>1136</v>
      </c>
      <c r="Q262" s="187" t="s">
        <v>265</v>
      </c>
      <c r="R262" s="243"/>
    </row>
    <row r="263" s="110" customFormat="1">
      <c r="A263" s="137" t="s">
        <v>1774</v>
      </c>
      <c r="D263" s="593"/>
      <c r="E263" s="137"/>
      <c r="F263" s="137"/>
      <c r="G263" s="573" t="s">
        <v>1153</v>
      </c>
      <c r="H263" s="594" t="s">
        <v>1154</v>
      </c>
      <c r="I263" s="182"/>
      <c r="M263" s="137" t="s">
        <v>1140</v>
      </c>
      <c r="N263" s="137" t="s">
        <v>255</v>
      </c>
      <c r="O263" s="575" t="s">
        <v>1155</v>
      </c>
      <c r="P263" s="595" t="s">
        <v>1142</v>
      </c>
      <c r="Q263" s="137" t="s">
        <v>306</v>
      </c>
    </row>
    <row r="264" s="97" customFormat="1">
      <c r="A264" s="132" t="s">
        <v>1775</v>
      </c>
      <c r="G264" s="97" t="s">
        <v>483</v>
      </c>
      <c r="H264" s="97">
        <v>0</v>
      </c>
      <c r="N264" s="97" t="s">
        <v>181</v>
      </c>
      <c r="O264" s="97" t="s">
        <v>263</v>
      </c>
      <c r="P264" s="264" t="s">
        <v>264</v>
      </c>
      <c r="Q264" s="187" t="s">
        <v>255</v>
      </c>
    </row>
    <row r="265" s="106" customFormat="1">
      <c r="A265" s="106" t="s">
        <v>1776</v>
      </c>
      <c r="D265" s="160"/>
      <c r="E265" s="97"/>
      <c r="F265" s="97"/>
      <c r="G265" s="139" t="s">
        <v>1145</v>
      </c>
      <c r="H265" s="139" t="s">
        <v>1158</v>
      </c>
      <c r="I265" s="106" t="s">
        <v>506</v>
      </c>
      <c r="J265" s="125"/>
      <c r="K265" s="125"/>
      <c r="L265" s="125"/>
      <c r="M265" s="97"/>
      <c r="N265" s="97" t="s">
        <v>1008</v>
      </c>
      <c r="O265" s="97" t="s">
        <v>1159</v>
      </c>
      <c r="P265" s="265" t="s">
        <v>1148</v>
      </c>
      <c r="Q265" s="97" t="s">
        <v>315</v>
      </c>
    </row>
    <row r="266" s="530" customFormat="1">
      <c r="A266" s="238" t="s">
        <v>1777</v>
      </c>
      <c r="B266" s="239" t="s">
        <v>344</v>
      </c>
      <c r="C266" s="244" t="s">
        <v>1161</v>
      </c>
      <c r="E266" s="235"/>
      <c r="F266" s="235"/>
      <c r="G266" s="235" t="s">
        <v>347</v>
      </c>
      <c r="H266" s="530" t="s">
        <v>430</v>
      </c>
      <c r="K266" s="268"/>
      <c r="N266" s="235" t="s">
        <v>1013</v>
      </c>
      <c r="O266" s="240" t="s">
        <v>532</v>
      </c>
      <c r="P266" s="531" t="s">
        <v>251</v>
      </c>
      <c r="Q266" s="114" t="s">
        <v>181</v>
      </c>
      <c r="R266" s="114"/>
      <c r="S266" s="532"/>
      <c r="T266" s="532"/>
      <c r="U266" s="532"/>
      <c r="V266" s="532"/>
      <c r="W266" s="532"/>
      <c r="X266" s="532"/>
      <c r="Y266" s="532"/>
      <c r="Z266" s="532"/>
      <c r="AA266" s="532"/>
      <c r="AB266" s="532"/>
      <c r="AC266" s="532"/>
      <c r="AD266" s="532"/>
      <c r="AE266" s="532"/>
      <c r="AF266" s="532"/>
      <c r="AG266" s="532"/>
      <c r="AH266" s="532"/>
      <c r="AI266" s="532"/>
      <c r="AJ266" s="532"/>
      <c r="AK266" s="532"/>
      <c r="AL266" s="532"/>
      <c r="AM266" s="532"/>
      <c r="AN266" s="532"/>
      <c r="AO266" s="532"/>
      <c r="AP266" s="532"/>
      <c r="AQ266" s="532"/>
      <c r="AR266" s="532"/>
      <c r="AS266" s="532"/>
      <c r="AT266" s="532"/>
      <c r="AU266" s="532"/>
      <c r="AV266" s="532"/>
      <c r="AW266" s="532"/>
      <c r="AX266" s="532"/>
      <c r="AY266" s="532"/>
      <c r="AZ266" s="532"/>
      <c r="BA266" s="532"/>
      <c r="BB266" s="532"/>
      <c r="BC266" s="532"/>
      <c r="BD266" s="532"/>
      <c r="BE266" s="532"/>
      <c r="BF266" s="532"/>
      <c r="BG266" s="532"/>
      <c r="BH266" s="532"/>
      <c r="BI266" s="532"/>
      <c r="BJ266" s="532"/>
      <c r="BK266" s="532"/>
      <c r="BL266" s="532"/>
      <c r="BM266" s="532"/>
      <c r="BN266" s="532"/>
      <c r="BO266" s="532"/>
      <c r="BP266" s="532"/>
      <c r="BQ266" s="532"/>
      <c r="BR266" s="532"/>
      <c r="BS266" s="532"/>
      <c r="BT266" s="532"/>
      <c r="BU266" s="532"/>
      <c r="BV266" s="532"/>
      <c r="BW266" s="532"/>
      <c r="BX266" s="532"/>
      <c r="BY266" s="532"/>
      <c r="BZ266" s="532"/>
      <c r="CA266" s="532"/>
      <c r="CB266" s="532"/>
      <c r="CC266" s="532"/>
      <c r="CD266" s="532"/>
      <c r="CE266" s="532"/>
      <c r="CF266" s="532"/>
      <c r="CG266" s="532"/>
      <c r="CH266" s="532"/>
      <c r="CI266" s="532"/>
      <c r="CJ266" s="532"/>
      <c r="CK266" s="532"/>
      <c r="CL266" s="532"/>
      <c r="CM266" s="532"/>
      <c r="CN266" s="532"/>
      <c r="CO266" s="532"/>
      <c r="CP266" s="532"/>
      <c r="CQ266" s="532"/>
      <c r="CR266" s="532"/>
      <c r="CS266" s="532"/>
      <c r="CT266" s="532"/>
      <c r="CU266" s="532"/>
      <c r="CV266" s="532"/>
      <c r="CW266" s="532"/>
      <c r="CX266" s="532"/>
      <c r="CY266" s="532"/>
      <c r="CZ266" s="532"/>
      <c r="DA266" s="532"/>
      <c r="DB266" s="532"/>
      <c r="DC266" s="532"/>
      <c r="DD266" s="532"/>
      <c r="DE266" s="532"/>
      <c r="DF266" s="532"/>
      <c r="DG266" s="532"/>
      <c r="DH266" s="532"/>
      <c r="DI266" s="532"/>
      <c r="DJ266" s="532"/>
      <c r="DK266" s="532"/>
      <c r="DL266" s="532"/>
      <c r="DM266" s="532"/>
      <c r="DN266" s="532"/>
      <c r="DO266" s="532"/>
      <c r="DP266" s="532"/>
      <c r="DQ266" s="532"/>
      <c r="DR266" s="532"/>
      <c r="DS266" s="532"/>
      <c r="DT266" s="532"/>
      <c r="DU266" s="532"/>
      <c r="DV266" s="532"/>
      <c r="DW266" s="532"/>
      <c r="DX266" s="532"/>
      <c r="DY266" s="532"/>
      <c r="DZ266" s="532"/>
      <c r="EA266" s="532"/>
      <c r="EB266" s="532"/>
      <c r="EC266" s="532"/>
      <c r="ED266" s="532"/>
      <c r="EE266" s="532"/>
      <c r="EF266" s="532"/>
      <c r="EG266" s="532"/>
      <c r="EH266" s="532"/>
      <c r="EI266" s="532"/>
      <c r="EJ266" s="532"/>
      <c r="EK266" s="532"/>
      <c r="EL266" s="532"/>
      <c r="EM266" s="532"/>
      <c r="EN266" s="532"/>
      <c r="EO266" s="532"/>
      <c r="EP266" s="532"/>
      <c r="EQ266" s="532"/>
      <c r="ER266" s="532"/>
      <c r="ES266" s="532"/>
      <c r="ET266" s="532"/>
      <c r="EU266" s="532"/>
      <c r="EV266" s="532"/>
      <c r="EW266" s="532"/>
      <c r="EX266" s="532"/>
      <c r="EY266" s="532"/>
      <c r="EZ266" s="532"/>
      <c r="FA266" s="532"/>
      <c r="FB266" s="532"/>
      <c r="FC266" s="532"/>
      <c r="FD266" s="532"/>
      <c r="FE266" s="532"/>
      <c r="FF266" s="532"/>
      <c r="FG266" s="532"/>
      <c r="FH266" s="532"/>
      <c r="FI266" s="532"/>
      <c r="FJ266" s="532"/>
      <c r="FK266" s="532"/>
      <c r="FL266" s="532"/>
      <c r="FM266" s="532"/>
      <c r="FN266" s="532"/>
      <c r="FO266" s="532"/>
      <c r="FP266" s="532"/>
      <c r="FQ266" s="532"/>
      <c r="FR266" s="532"/>
      <c r="FS266" s="532"/>
      <c r="FT266" s="532"/>
      <c r="FU266" s="532"/>
      <c r="FV266" s="532"/>
      <c r="FW266" s="532"/>
      <c r="FX266" s="532"/>
      <c r="FY266" s="532"/>
      <c r="FZ266" s="532"/>
      <c r="GA266" s="532"/>
      <c r="GB266" s="532"/>
      <c r="GC266" s="532"/>
      <c r="GD266" s="532"/>
      <c r="GE266" s="532"/>
      <c r="GF266" s="532"/>
      <c r="GG266" s="532"/>
      <c r="GH266" s="532"/>
      <c r="GI266" s="532"/>
      <c r="GJ266" s="532"/>
      <c r="GK266" s="532"/>
      <c r="GL266" s="532"/>
      <c r="GM266" s="532"/>
      <c r="GN266" s="532"/>
      <c r="GO266" s="532"/>
      <c r="GP266" s="532"/>
      <c r="GQ266" s="532"/>
      <c r="GR266" s="532"/>
      <c r="GS266" s="532"/>
      <c r="GT266" s="532"/>
      <c r="GU266" s="532"/>
      <c r="GV266" s="532"/>
      <c r="GW266" s="532"/>
      <c r="GX266" s="532"/>
      <c r="GY266" s="532"/>
      <c r="GZ266" s="532"/>
      <c r="HA266" s="532"/>
      <c r="HB266" s="532"/>
      <c r="HC266" s="532"/>
      <c r="HD266" s="532"/>
      <c r="HE266" s="532"/>
      <c r="HF266" s="532"/>
      <c r="HG266" s="532"/>
      <c r="HH266" s="532"/>
      <c r="HI266" s="532"/>
      <c r="HJ266" s="532"/>
      <c r="HK266" s="532"/>
      <c r="HL266" s="532"/>
      <c r="HM266" s="532"/>
      <c r="HN266" s="532"/>
      <c r="HO266" s="532"/>
      <c r="HP266" s="532"/>
      <c r="HQ266" s="532"/>
      <c r="HR266" s="532"/>
      <c r="HS266" s="532"/>
      <c r="HT266" s="532"/>
      <c r="HU266" s="532"/>
      <c r="HV266" s="532"/>
      <c r="HW266" s="532"/>
      <c r="HX266" s="532"/>
      <c r="HY266" s="532"/>
      <c r="HZ266" s="532"/>
      <c r="IA266" s="532"/>
      <c r="IB266" s="532"/>
      <c r="IC266" s="532"/>
      <c r="ID266" s="532"/>
      <c r="IE266" s="532"/>
      <c r="IF266" s="532"/>
      <c r="IG266" s="532"/>
      <c r="IH266" s="532"/>
      <c r="II266" s="532"/>
      <c r="IJ266" s="532"/>
      <c r="IK266" s="532"/>
      <c r="IL266" s="532"/>
      <c r="IM266" s="532"/>
      <c r="IN266" s="532"/>
      <c r="IO266" s="532"/>
      <c r="IP266" s="532"/>
      <c r="IQ266" s="532"/>
      <c r="IR266" s="532"/>
      <c r="IS266" s="532"/>
      <c r="IT266" s="532"/>
      <c r="IU266" s="532"/>
      <c r="IV266" s="532"/>
    </row>
    <row r="267" s="95" customFormat="1">
      <c r="A267" s="139" t="s">
        <v>1778</v>
      </c>
      <c r="G267" s="139" t="s">
        <v>262</v>
      </c>
      <c r="H267" s="139">
        <v>0</v>
      </c>
      <c r="N267" s="97" t="s">
        <v>1015</v>
      </c>
      <c r="O267" s="139" t="s">
        <v>263</v>
      </c>
      <c r="P267" s="193" t="s">
        <v>264</v>
      </c>
      <c r="Q267" s="97" t="s">
        <v>42</v>
      </c>
    </row>
    <row r="268" s="106" customFormat="1">
      <c r="A268" s="106" t="s">
        <v>1779</v>
      </c>
      <c r="C268" s="174"/>
      <c r="D268" s="160"/>
      <c r="E268" s="97"/>
      <c r="F268" s="97"/>
      <c r="G268" s="139" t="s">
        <v>1028</v>
      </c>
      <c r="H268" s="139" t="s">
        <v>541</v>
      </c>
      <c r="I268" s="106" t="s">
        <v>506</v>
      </c>
      <c r="L268" s="219"/>
      <c r="M268" s="106" t="s">
        <v>667</v>
      </c>
      <c r="N268" s="97" t="s">
        <v>42</v>
      </c>
      <c r="O268" s="139" t="s">
        <v>1029</v>
      </c>
      <c r="P268" s="140" t="s">
        <v>1030</v>
      </c>
      <c r="Q268" s="229" t="s">
        <v>256</v>
      </c>
    </row>
    <row r="269" s="97" customFormat="1">
      <c r="A269" s="132" t="s">
        <v>1780</v>
      </c>
      <c r="G269" s="97" t="s">
        <v>1018</v>
      </c>
      <c r="H269" s="97">
        <v>0</v>
      </c>
      <c r="N269" s="97" t="s">
        <v>42</v>
      </c>
      <c r="O269" s="97" t="s">
        <v>263</v>
      </c>
      <c r="P269" s="193" t="s">
        <v>264</v>
      </c>
      <c r="Q269" s="97" t="s">
        <v>260</v>
      </c>
    </row>
    <row r="270" s="106" customFormat="1">
      <c r="A270" s="106" t="s">
        <v>1781</v>
      </c>
      <c r="C270" s="134"/>
      <c r="D270" s="160"/>
      <c r="E270" s="97"/>
      <c r="F270" s="97"/>
      <c r="G270" s="139" t="s">
        <v>1020</v>
      </c>
      <c r="H270" s="139" t="s">
        <v>1021</v>
      </c>
      <c r="I270" s="106" t="s">
        <v>506</v>
      </c>
      <c r="J270" s="106" t="s">
        <v>1166</v>
      </c>
      <c r="K270" s="160" t="s">
        <v>1167</v>
      </c>
      <c r="L270" s="219"/>
      <c r="M270" s="106" t="s">
        <v>667</v>
      </c>
      <c r="N270" s="97" t="s">
        <v>1024</v>
      </c>
      <c r="O270" s="139" t="s">
        <v>1168</v>
      </c>
      <c r="P270" s="140" t="s">
        <v>1169</v>
      </c>
      <c r="Q270" s="229" t="s">
        <v>265</v>
      </c>
    </row>
    <row r="271" s="106" customFormat="1">
      <c r="A271" s="106" t="s">
        <v>1782</v>
      </c>
      <c r="C271" s="134"/>
      <c r="D271" s="160"/>
      <c r="E271" s="97"/>
      <c r="F271" s="97"/>
      <c r="G271" s="139" t="s">
        <v>1171</v>
      </c>
      <c r="H271" s="139" t="s">
        <v>541</v>
      </c>
      <c r="I271" s="106" t="s">
        <v>506</v>
      </c>
      <c r="L271" s="219"/>
      <c r="N271" s="97" t="s">
        <v>42</v>
      </c>
      <c r="O271" s="139" t="s">
        <v>1172</v>
      </c>
      <c r="P271" s="140" t="s">
        <v>538</v>
      </c>
      <c r="Q271" s="97" t="s">
        <v>306</v>
      </c>
    </row>
    <row r="272" s="95" customFormat="1">
      <c r="A272" s="139" t="s">
        <v>1783</v>
      </c>
      <c r="G272" s="139" t="s">
        <v>262</v>
      </c>
      <c r="H272" s="139">
        <v>0</v>
      </c>
      <c r="N272" s="97" t="s">
        <v>260</v>
      </c>
      <c r="O272" s="139" t="s">
        <v>263</v>
      </c>
      <c r="P272" s="193" t="s">
        <v>264</v>
      </c>
      <c r="Q272" s="229" t="s">
        <v>255</v>
      </c>
    </row>
    <row r="273" s="116" customFormat="1">
      <c r="A273" s="236" t="s">
        <v>1784</v>
      </c>
      <c r="B273" s="239" t="s">
        <v>423</v>
      </c>
      <c r="C273" s="240" t="s">
        <v>1175</v>
      </c>
      <c r="G273" s="236" t="s">
        <v>262</v>
      </c>
      <c r="H273" s="236">
        <v>0</v>
      </c>
      <c r="N273" s="235" t="s">
        <v>547</v>
      </c>
      <c r="O273" s="236" t="s">
        <v>263</v>
      </c>
      <c r="P273" s="266" t="s">
        <v>264</v>
      </c>
      <c r="Q273" s="235" t="s">
        <v>181</v>
      </c>
    </row>
    <row r="274" s="97" customFormat="1">
      <c r="A274" s="132" t="s">
        <v>1785</v>
      </c>
      <c r="G274" s="176" t="s">
        <v>1104</v>
      </c>
      <c r="H274" s="97" t="s">
        <v>1105</v>
      </c>
      <c r="N274" s="97" t="s">
        <v>42</v>
      </c>
      <c r="O274" s="97" t="s">
        <v>1106</v>
      </c>
      <c r="P274" s="140" t="s">
        <v>552</v>
      </c>
      <c r="Q274" s="97" t="s">
        <v>42</v>
      </c>
    </row>
    <row r="275" s="97" customFormat="1">
      <c r="A275" s="132" t="s">
        <v>1786</v>
      </c>
      <c r="G275" s="97" t="s">
        <v>554</v>
      </c>
      <c r="H275" s="97">
        <v>0</v>
      </c>
      <c r="N275" s="97" t="s">
        <v>181</v>
      </c>
      <c r="O275" s="97" t="s">
        <v>263</v>
      </c>
      <c r="P275" s="193" t="s">
        <v>264</v>
      </c>
      <c r="Q275" s="230" t="s">
        <v>256</v>
      </c>
    </row>
    <row r="276" s="97" customFormat="1">
      <c r="A276" s="132" t="s">
        <v>1787</v>
      </c>
      <c r="B276" s="183"/>
      <c r="C276" s="175"/>
      <c r="G276" s="176" t="s">
        <v>556</v>
      </c>
      <c r="H276" s="97" t="s">
        <v>1179</v>
      </c>
      <c r="N276" s="97" t="s">
        <v>558</v>
      </c>
      <c r="O276" s="97" t="s">
        <v>1180</v>
      </c>
      <c r="P276" s="140" t="s">
        <v>552</v>
      </c>
      <c r="Q276" s="97" t="s">
        <v>260</v>
      </c>
    </row>
    <row r="277" s="97" customFormat="1">
      <c r="A277" s="132" t="s">
        <v>1788</v>
      </c>
      <c r="G277" s="97" t="s">
        <v>483</v>
      </c>
      <c r="H277" s="97">
        <v>0</v>
      </c>
      <c r="N277" s="97" t="s">
        <v>181</v>
      </c>
      <c r="O277" s="97" t="s">
        <v>263</v>
      </c>
      <c r="P277" s="193" t="s">
        <v>264</v>
      </c>
      <c r="Q277" s="230" t="s">
        <v>265</v>
      </c>
    </row>
    <row r="278" s="106" customFormat="1">
      <c r="A278" s="106" t="s">
        <v>1789</v>
      </c>
      <c r="E278" s="97"/>
      <c r="F278" s="97"/>
      <c r="G278" s="139" t="s">
        <v>1047</v>
      </c>
      <c r="H278" s="139" t="s">
        <v>455</v>
      </c>
      <c r="I278" s="106" t="s">
        <v>506</v>
      </c>
      <c r="J278" s="187" t="s">
        <v>1183</v>
      </c>
      <c r="K278" s="187" t="s">
        <v>1184</v>
      </c>
      <c r="M278" s="97"/>
      <c r="N278" s="97" t="s">
        <v>1008</v>
      </c>
      <c r="O278" s="106" t="s">
        <v>1185</v>
      </c>
      <c r="P278" s="106" t="s">
        <v>1051</v>
      </c>
      <c r="Q278" s="97" t="s">
        <v>306</v>
      </c>
    </row>
    <row r="279" s="530" customFormat="1">
      <c r="A279" s="238" t="s">
        <v>1790</v>
      </c>
      <c r="B279" s="239"/>
      <c r="C279" s="240" t="s">
        <v>1187</v>
      </c>
      <c r="G279" s="236" t="s">
        <v>347</v>
      </c>
      <c r="H279" s="530" t="s">
        <v>348</v>
      </c>
      <c r="K279" s="268"/>
      <c r="N279" s="268" t="s">
        <v>1188</v>
      </c>
      <c r="O279" s="530" t="s">
        <v>1035</v>
      </c>
      <c r="P279" s="531" t="s">
        <v>251</v>
      </c>
      <c r="Q279" s="540" t="s">
        <v>181</v>
      </c>
      <c r="R279" s="114"/>
      <c r="S279" s="541"/>
      <c r="T279" s="541"/>
      <c r="U279" s="541"/>
      <c r="V279" s="541"/>
      <c r="W279" s="541"/>
      <c r="X279" s="541"/>
      <c r="Y279" s="541"/>
      <c r="Z279" s="541"/>
      <c r="AA279" s="541"/>
      <c r="AB279" s="541"/>
      <c r="AC279" s="541"/>
      <c r="AD279" s="541"/>
      <c r="AE279" s="541"/>
      <c r="AF279" s="541"/>
      <c r="AG279" s="541"/>
      <c r="AH279" s="541"/>
      <c r="AI279" s="541"/>
      <c r="AJ279" s="541"/>
      <c r="AK279" s="541"/>
      <c r="AL279" s="541"/>
      <c r="AM279" s="541"/>
      <c r="AN279" s="541"/>
      <c r="AO279" s="541"/>
      <c r="AP279" s="541"/>
      <c r="AQ279" s="541"/>
      <c r="AR279" s="541"/>
      <c r="AS279" s="541"/>
      <c r="AT279" s="541"/>
      <c r="AU279" s="541"/>
      <c r="AV279" s="541"/>
      <c r="AW279" s="541"/>
      <c r="AX279" s="541"/>
      <c r="AY279" s="541"/>
      <c r="AZ279" s="541"/>
      <c r="BA279" s="541"/>
      <c r="BB279" s="541"/>
      <c r="BC279" s="541"/>
      <c r="BD279" s="541"/>
      <c r="BE279" s="541"/>
      <c r="BF279" s="541"/>
      <c r="BG279" s="541"/>
      <c r="BH279" s="541"/>
      <c r="BI279" s="541"/>
      <c r="BJ279" s="541"/>
      <c r="BK279" s="541"/>
      <c r="BL279" s="541"/>
      <c r="BM279" s="541"/>
      <c r="BN279" s="541"/>
      <c r="BO279" s="541"/>
      <c r="BP279" s="541"/>
      <c r="BQ279" s="541"/>
      <c r="BR279" s="541"/>
      <c r="BS279" s="541"/>
      <c r="BT279" s="541"/>
      <c r="BU279" s="541"/>
      <c r="BV279" s="541"/>
      <c r="BW279" s="541"/>
      <c r="BX279" s="541"/>
      <c r="BY279" s="541"/>
      <c r="BZ279" s="541"/>
      <c r="CA279" s="541"/>
      <c r="CB279" s="541"/>
      <c r="CC279" s="541"/>
      <c r="CD279" s="541"/>
      <c r="CE279" s="541"/>
      <c r="CF279" s="541"/>
      <c r="CG279" s="541"/>
      <c r="CH279" s="541"/>
      <c r="CI279" s="541"/>
      <c r="CJ279" s="541"/>
      <c r="CK279" s="541"/>
      <c r="CL279" s="541"/>
      <c r="CM279" s="541"/>
      <c r="CN279" s="541"/>
      <c r="CO279" s="541"/>
      <c r="CP279" s="541"/>
      <c r="CQ279" s="541"/>
      <c r="CR279" s="541"/>
      <c r="CS279" s="541"/>
      <c r="CT279" s="541"/>
      <c r="CU279" s="541"/>
      <c r="CV279" s="541"/>
      <c r="CW279" s="541"/>
      <c r="CX279" s="541"/>
      <c r="CY279" s="541"/>
      <c r="CZ279" s="541"/>
      <c r="DA279" s="541"/>
      <c r="DB279" s="541"/>
      <c r="DC279" s="541"/>
      <c r="DD279" s="541"/>
      <c r="DE279" s="541"/>
      <c r="DF279" s="541"/>
      <c r="DG279" s="541"/>
      <c r="DH279" s="541"/>
      <c r="DI279" s="541"/>
      <c r="DJ279" s="541"/>
      <c r="DK279" s="541"/>
      <c r="DL279" s="541"/>
      <c r="DM279" s="541"/>
      <c r="DN279" s="541"/>
      <c r="DO279" s="541"/>
      <c r="DP279" s="541"/>
      <c r="DQ279" s="541"/>
      <c r="DR279" s="541"/>
      <c r="DS279" s="541"/>
      <c r="DT279" s="541"/>
      <c r="DU279" s="541"/>
      <c r="DV279" s="541"/>
      <c r="DW279" s="541"/>
      <c r="DX279" s="541"/>
      <c r="DY279" s="541"/>
      <c r="DZ279" s="541"/>
      <c r="EA279" s="541"/>
      <c r="EB279" s="541"/>
      <c r="EC279" s="541"/>
      <c r="ED279" s="541"/>
      <c r="EE279" s="541"/>
      <c r="EF279" s="541"/>
      <c r="EG279" s="541"/>
      <c r="EH279" s="541"/>
      <c r="EI279" s="541"/>
      <c r="EJ279" s="541"/>
      <c r="EK279" s="541"/>
      <c r="EL279" s="541"/>
      <c r="EM279" s="541"/>
      <c r="EN279" s="541"/>
      <c r="EO279" s="541"/>
      <c r="EP279" s="541"/>
      <c r="EQ279" s="541"/>
      <c r="ER279" s="541"/>
      <c r="ES279" s="541"/>
      <c r="ET279" s="541"/>
      <c r="EU279" s="541"/>
      <c r="EV279" s="541"/>
      <c r="EW279" s="541"/>
      <c r="EX279" s="541"/>
      <c r="EY279" s="541"/>
      <c r="EZ279" s="541"/>
      <c r="FA279" s="541"/>
      <c r="FB279" s="541"/>
      <c r="FC279" s="541"/>
      <c r="FD279" s="541"/>
      <c r="FE279" s="541"/>
      <c r="FF279" s="541"/>
      <c r="FG279" s="541"/>
      <c r="FH279" s="541"/>
      <c r="FI279" s="541"/>
      <c r="FJ279" s="541"/>
      <c r="FK279" s="541"/>
      <c r="FL279" s="541"/>
      <c r="FM279" s="541"/>
      <c r="FN279" s="541"/>
      <c r="FO279" s="541"/>
      <c r="FP279" s="541"/>
      <c r="FQ279" s="541"/>
      <c r="FR279" s="541"/>
      <c r="FS279" s="541"/>
      <c r="FT279" s="541"/>
      <c r="FU279" s="541"/>
      <c r="FV279" s="541"/>
      <c r="FW279" s="541"/>
      <c r="FX279" s="541"/>
      <c r="FY279" s="541"/>
      <c r="FZ279" s="541"/>
      <c r="GA279" s="541"/>
      <c r="GB279" s="541"/>
      <c r="GC279" s="541"/>
      <c r="GD279" s="541"/>
      <c r="GE279" s="541"/>
      <c r="GF279" s="541"/>
      <c r="GG279" s="541"/>
      <c r="GH279" s="541"/>
      <c r="GI279" s="541"/>
      <c r="GJ279" s="541"/>
      <c r="GK279" s="541"/>
      <c r="GL279" s="541"/>
      <c r="GM279" s="541"/>
      <c r="GN279" s="541"/>
      <c r="GO279" s="541"/>
      <c r="GP279" s="541"/>
      <c r="GQ279" s="541"/>
      <c r="GR279" s="541"/>
      <c r="GS279" s="541"/>
      <c r="GT279" s="541"/>
      <c r="GU279" s="541"/>
      <c r="GV279" s="541"/>
      <c r="GW279" s="541"/>
      <c r="GX279" s="541"/>
      <c r="GY279" s="541"/>
      <c r="GZ279" s="541"/>
      <c r="HA279" s="541"/>
      <c r="HB279" s="541"/>
      <c r="HC279" s="541"/>
      <c r="HD279" s="541"/>
      <c r="HE279" s="541"/>
      <c r="HF279" s="541"/>
      <c r="HG279" s="541"/>
      <c r="HH279" s="541"/>
      <c r="HI279" s="541"/>
      <c r="HJ279" s="541"/>
      <c r="HK279" s="541"/>
      <c r="HL279" s="541"/>
      <c r="HM279" s="541"/>
      <c r="HN279" s="541"/>
      <c r="HO279" s="541"/>
      <c r="HP279" s="541"/>
      <c r="HQ279" s="541"/>
      <c r="HR279" s="541"/>
      <c r="HS279" s="541"/>
      <c r="HT279" s="541"/>
      <c r="HU279" s="541"/>
      <c r="HV279" s="541"/>
      <c r="HW279" s="541"/>
      <c r="HX279" s="541"/>
      <c r="HY279" s="541"/>
      <c r="HZ279" s="541"/>
      <c r="IA279" s="541"/>
      <c r="IB279" s="541"/>
      <c r="IC279" s="541"/>
      <c r="ID279" s="541"/>
      <c r="IE279" s="541"/>
      <c r="IF279" s="541"/>
      <c r="IG279" s="541"/>
      <c r="IH279" s="541"/>
      <c r="II279" s="541"/>
      <c r="IJ279" s="541"/>
      <c r="IK279" s="541"/>
      <c r="IL279" s="541"/>
      <c r="IM279" s="541"/>
      <c r="IN279" s="541"/>
      <c r="IO279" s="541"/>
      <c r="IP279" s="541"/>
      <c r="IQ279" s="541"/>
      <c r="IR279" s="541"/>
      <c r="IS279" s="541"/>
      <c r="IT279" s="541"/>
      <c r="IU279" s="541"/>
      <c r="IV279" s="541"/>
    </row>
    <row r="280" s="97" customFormat="1">
      <c r="A280" s="132" t="s">
        <v>1791</v>
      </c>
      <c r="G280" s="176" t="s">
        <v>1190</v>
      </c>
      <c r="H280" s="97" t="s">
        <v>455</v>
      </c>
      <c r="N280" s="97" t="s">
        <v>42</v>
      </c>
      <c r="O280" s="97" t="s">
        <v>1191</v>
      </c>
      <c r="P280" s="140" t="s">
        <v>552</v>
      </c>
      <c r="Q280" s="97" t="s">
        <v>42</v>
      </c>
    </row>
    <row r="281" s="97" customFormat="1">
      <c r="A281" s="132" t="s">
        <v>1792</v>
      </c>
      <c r="B281" s="183"/>
      <c r="G281" s="97" t="s">
        <v>554</v>
      </c>
      <c r="H281" s="97">
        <v>0</v>
      </c>
      <c r="N281" s="97" t="s">
        <v>181</v>
      </c>
      <c r="O281" s="97" t="s">
        <v>263</v>
      </c>
      <c r="P281" s="193" t="s">
        <v>264</v>
      </c>
      <c r="Q281" s="97" t="s">
        <v>256</v>
      </c>
    </row>
    <row r="282" s="106" customFormat="1">
      <c r="A282" s="106" t="s">
        <v>1793</v>
      </c>
      <c r="B282" s="183"/>
      <c r="C282" s="175"/>
      <c r="E282" s="97"/>
      <c r="F282" s="97"/>
      <c r="G282" s="259" t="s">
        <v>1194</v>
      </c>
      <c r="H282" s="175" t="s">
        <v>455</v>
      </c>
      <c r="I282" s="212"/>
      <c r="J282" s="106" t="s">
        <v>1195</v>
      </c>
      <c r="K282" s="106" t="s">
        <v>1196</v>
      </c>
      <c r="M282" s="97"/>
      <c r="N282" s="97" t="s">
        <v>1024</v>
      </c>
      <c r="O282" s="106" t="s">
        <v>1197</v>
      </c>
      <c r="P282" s="106" t="s">
        <v>1198</v>
      </c>
      <c r="Q282" s="97" t="s">
        <v>260</v>
      </c>
    </row>
    <row r="283" s="93" customFormat="1">
      <c r="A283" s="132" t="s">
        <v>1794</v>
      </c>
      <c r="B283" s="183"/>
      <c r="C283" s="134"/>
      <c r="G283" s="139" t="s">
        <v>1200</v>
      </c>
      <c r="H283" s="93" t="s">
        <v>1201</v>
      </c>
      <c r="K283" s="187"/>
      <c r="N283" s="97" t="s">
        <v>1044</v>
      </c>
      <c r="O283" s="97" t="s">
        <v>1202</v>
      </c>
      <c r="P283" s="106" t="s">
        <v>1198</v>
      </c>
      <c r="Q283" s="97" t="s">
        <v>265</v>
      </c>
      <c r="R283" s="106"/>
      <c r="S283" s="538"/>
      <c r="T283" s="538"/>
      <c r="U283" s="538"/>
      <c r="V283" s="538"/>
      <c r="W283" s="538"/>
      <c r="X283" s="538"/>
      <c r="Y283" s="538"/>
      <c r="Z283" s="538"/>
      <c r="AA283" s="538"/>
      <c r="AB283" s="538"/>
      <c r="AC283" s="538"/>
      <c r="AD283" s="538"/>
      <c r="AE283" s="538"/>
      <c r="AF283" s="538"/>
      <c r="AG283" s="538"/>
      <c r="AH283" s="538"/>
      <c r="AI283" s="538"/>
      <c r="AJ283" s="538"/>
      <c r="AK283" s="538"/>
      <c r="AL283" s="538"/>
      <c r="AM283" s="538"/>
      <c r="AN283" s="538"/>
      <c r="AO283" s="538"/>
      <c r="AP283" s="538"/>
      <c r="AQ283" s="538"/>
      <c r="AR283" s="538"/>
      <c r="AS283" s="538"/>
      <c r="AT283" s="538"/>
      <c r="AU283" s="538"/>
      <c r="AV283" s="538"/>
      <c r="AW283" s="538"/>
      <c r="AX283" s="538"/>
      <c r="AY283" s="538"/>
      <c r="AZ283" s="538"/>
      <c r="BA283" s="538"/>
      <c r="BB283" s="538"/>
      <c r="BC283" s="538"/>
      <c r="BD283" s="538"/>
      <c r="BE283" s="538"/>
      <c r="BF283" s="538"/>
      <c r="BG283" s="538"/>
      <c r="BH283" s="538"/>
      <c r="BI283" s="538"/>
      <c r="BJ283" s="538"/>
      <c r="BK283" s="538"/>
      <c r="BL283" s="538"/>
      <c r="BM283" s="538"/>
      <c r="BN283" s="538"/>
      <c r="BO283" s="538"/>
      <c r="BP283" s="538"/>
      <c r="BQ283" s="538"/>
      <c r="BR283" s="538"/>
      <c r="BS283" s="538"/>
      <c r="BT283" s="538"/>
      <c r="BU283" s="538"/>
      <c r="BV283" s="538"/>
      <c r="BW283" s="538"/>
      <c r="BX283" s="538"/>
      <c r="BY283" s="538"/>
      <c r="BZ283" s="538"/>
      <c r="CA283" s="538"/>
      <c r="CB283" s="538"/>
      <c r="CC283" s="538"/>
      <c r="CD283" s="538"/>
      <c r="CE283" s="538"/>
      <c r="CF283" s="538"/>
      <c r="CG283" s="538"/>
      <c r="CH283" s="538"/>
      <c r="CI283" s="538"/>
      <c r="CJ283" s="538"/>
      <c r="CK283" s="538"/>
      <c r="CL283" s="538"/>
      <c r="CM283" s="538"/>
      <c r="CN283" s="538"/>
      <c r="CO283" s="538"/>
      <c r="CP283" s="538"/>
      <c r="CQ283" s="538"/>
      <c r="CR283" s="538"/>
      <c r="CS283" s="538"/>
      <c r="CT283" s="538"/>
      <c r="CU283" s="538"/>
      <c r="CV283" s="538"/>
      <c r="CW283" s="538"/>
      <c r="CX283" s="538"/>
      <c r="CY283" s="538"/>
      <c r="CZ283" s="538"/>
      <c r="DA283" s="538"/>
      <c r="DB283" s="538"/>
      <c r="DC283" s="538"/>
      <c r="DD283" s="538"/>
      <c r="DE283" s="538"/>
      <c r="DF283" s="538"/>
      <c r="DG283" s="538"/>
      <c r="DH283" s="538"/>
      <c r="DI283" s="538"/>
      <c r="DJ283" s="538"/>
      <c r="DK283" s="538"/>
      <c r="DL283" s="538"/>
      <c r="DM283" s="538"/>
      <c r="DN283" s="538"/>
      <c r="DO283" s="538"/>
      <c r="DP283" s="538"/>
      <c r="DQ283" s="538"/>
      <c r="DR283" s="538"/>
      <c r="DS283" s="538"/>
      <c r="DT283" s="538"/>
      <c r="DU283" s="538"/>
      <c r="DV283" s="538"/>
      <c r="DW283" s="538"/>
      <c r="DX283" s="538"/>
      <c r="DY283" s="538"/>
      <c r="DZ283" s="538"/>
      <c r="EA283" s="538"/>
      <c r="EB283" s="538"/>
      <c r="EC283" s="538"/>
      <c r="ED283" s="538"/>
      <c r="EE283" s="538"/>
      <c r="EF283" s="538"/>
      <c r="EG283" s="538"/>
      <c r="EH283" s="538"/>
      <c r="EI283" s="538"/>
      <c r="EJ283" s="538"/>
      <c r="EK283" s="538"/>
      <c r="EL283" s="538"/>
      <c r="EM283" s="538"/>
      <c r="EN283" s="538"/>
      <c r="EO283" s="538"/>
      <c r="EP283" s="538"/>
      <c r="EQ283" s="538"/>
      <c r="ER283" s="538"/>
      <c r="ES283" s="538"/>
      <c r="ET283" s="538"/>
      <c r="EU283" s="538"/>
      <c r="EV283" s="538"/>
      <c r="EW283" s="538"/>
      <c r="EX283" s="538"/>
      <c r="EY283" s="538"/>
      <c r="EZ283" s="538"/>
      <c r="FA283" s="538"/>
      <c r="FB283" s="538"/>
      <c r="FC283" s="538"/>
      <c r="FD283" s="538"/>
      <c r="FE283" s="538"/>
      <c r="FF283" s="538"/>
      <c r="FG283" s="538"/>
      <c r="FH283" s="538"/>
      <c r="FI283" s="538"/>
      <c r="FJ283" s="538"/>
      <c r="FK283" s="538"/>
      <c r="FL283" s="538"/>
      <c r="FM283" s="538"/>
      <c r="FN283" s="538"/>
      <c r="FO283" s="538"/>
      <c r="FP283" s="538"/>
      <c r="FQ283" s="538"/>
      <c r="FR283" s="538"/>
      <c r="FS283" s="538"/>
      <c r="FT283" s="538"/>
      <c r="FU283" s="538"/>
      <c r="FV283" s="538"/>
      <c r="FW283" s="538"/>
      <c r="FX283" s="538"/>
      <c r="FY283" s="538"/>
      <c r="FZ283" s="538"/>
      <c r="GA283" s="538"/>
      <c r="GB283" s="538"/>
      <c r="GC283" s="538"/>
      <c r="GD283" s="538"/>
      <c r="GE283" s="538"/>
      <c r="GF283" s="538"/>
      <c r="GG283" s="538"/>
      <c r="GH283" s="538"/>
      <c r="GI283" s="538"/>
      <c r="GJ283" s="538"/>
      <c r="GK283" s="538"/>
      <c r="GL283" s="538"/>
      <c r="GM283" s="538"/>
      <c r="GN283" s="538"/>
      <c r="GO283" s="538"/>
      <c r="GP283" s="538"/>
      <c r="GQ283" s="538"/>
      <c r="GR283" s="538"/>
      <c r="GS283" s="538"/>
      <c r="GT283" s="538"/>
      <c r="GU283" s="538"/>
      <c r="GV283" s="538"/>
      <c r="GW283" s="538"/>
      <c r="GX283" s="538"/>
      <c r="GY283" s="538"/>
      <c r="GZ283" s="538"/>
      <c r="HA283" s="538"/>
      <c r="HB283" s="538"/>
      <c r="HC283" s="538"/>
      <c r="HD283" s="538"/>
      <c r="HE283" s="538"/>
      <c r="HF283" s="538"/>
      <c r="HG283" s="538"/>
      <c r="HH283" s="538"/>
      <c r="HI283" s="538"/>
      <c r="HJ283" s="538"/>
      <c r="HK283" s="538"/>
      <c r="HL283" s="538"/>
      <c r="HM283" s="538"/>
      <c r="HN283" s="538"/>
      <c r="HO283" s="538"/>
      <c r="HP283" s="538"/>
      <c r="HQ283" s="538"/>
      <c r="HR283" s="538"/>
      <c r="HS283" s="538"/>
      <c r="HT283" s="538"/>
      <c r="HU283" s="538"/>
      <c r="HV283" s="538"/>
      <c r="HW283" s="538"/>
      <c r="HX283" s="538"/>
      <c r="HY283" s="538"/>
      <c r="HZ283" s="538"/>
      <c r="IA283" s="538"/>
      <c r="IB283" s="538"/>
      <c r="IC283" s="538"/>
      <c r="ID283" s="538"/>
      <c r="IE283" s="538"/>
      <c r="IF283" s="538"/>
      <c r="IG283" s="538"/>
      <c r="IH283" s="538"/>
      <c r="II283" s="538"/>
      <c r="IJ283" s="538"/>
      <c r="IK283" s="538"/>
      <c r="IL283" s="538"/>
      <c r="IM283" s="538"/>
      <c r="IN283" s="538"/>
      <c r="IO283" s="538"/>
      <c r="IP283" s="538"/>
      <c r="IQ283" s="538"/>
      <c r="IR283" s="538"/>
      <c r="IS283" s="538"/>
      <c r="IT283" s="538"/>
      <c r="IU283" s="538"/>
      <c r="IV283" s="538"/>
    </row>
    <row r="284" s="102" customFormat="1">
      <c r="A284" s="166" t="s">
        <v>1795</v>
      </c>
      <c r="B284" s="163"/>
      <c r="C284" s="164"/>
      <c r="D284" s="270"/>
      <c r="E284" s="270"/>
      <c r="F284" s="270"/>
      <c r="G284" s="151" t="s">
        <v>379</v>
      </c>
      <c r="H284" s="151" t="s">
        <v>42</v>
      </c>
      <c r="I284" s="270"/>
      <c r="J284" s="270"/>
      <c r="K284" s="270"/>
      <c r="L284" s="270"/>
      <c r="M284" s="270"/>
      <c r="N284" s="151" t="s">
        <v>1204</v>
      </c>
      <c r="O284" s="151" t="s">
        <v>381</v>
      </c>
      <c r="P284" s="204" t="s">
        <v>264</v>
      </c>
      <c r="Q284" s="97" t="s">
        <v>306</v>
      </c>
      <c r="R284" s="270"/>
      <c r="S284" s="270"/>
      <c r="T284" s="270"/>
      <c r="U284" s="270"/>
      <c r="V284" s="270"/>
      <c r="W284" s="270"/>
      <c r="X284" s="270"/>
      <c r="Y284" s="270"/>
      <c r="Z284" s="270"/>
      <c r="AA284" s="270"/>
      <c r="AB284" s="270"/>
      <c r="AC284" s="270"/>
      <c r="AD284" s="270"/>
      <c r="AE284" s="270"/>
      <c r="AF284" s="270"/>
      <c r="AG284" s="270"/>
      <c r="AH284" s="270"/>
      <c r="AI284" s="270"/>
      <c r="AJ284" s="270"/>
      <c r="AK284" s="270"/>
      <c r="AL284" s="270"/>
      <c r="AM284" s="270"/>
      <c r="AN284" s="270"/>
      <c r="AO284" s="270"/>
      <c r="AP284" s="270"/>
      <c r="AQ284" s="270"/>
      <c r="AR284" s="270"/>
      <c r="AS284" s="270"/>
      <c r="AT284" s="270"/>
      <c r="AU284" s="270"/>
      <c r="AV284" s="270"/>
      <c r="AW284" s="270"/>
      <c r="AX284" s="270"/>
      <c r="AY284" s="270"/>
      <c r="AZ284" s="270"/>
      <c r="BA284" s="270"/>
      <c r="BB284" s="270"/>
      <c r="BC284" s="270"/>
      <c r="BD284" s="270"/>
      <c r="BE284" s="270"/>
      <c r="BF284" s="270"/>
      <c r="BG284" s="270"/>
      <c r="BH284" s="270"/>
      <c r="BI284" s="270"/>
      <c r="BJ284" s="270"/>
      <c r="BK284" s="270"/>
      <c r="BL284" s="270"/>
      <c r="BM284" s="270"/>
      <c r="BN284" s="270"/>
      <c r="BO284" s="270"/>
      <c r="BP284" s="270"/>
      <c r="BQ284" s="270"/>
      <c r="BR284" s="270"/>
      <c r="BS284" s="270"/>
      <c r="BT284" s="270"/>
      <c r="BU284" s="270"/>
      <c r="BV284" s="270"/>
      <c r="BW284" s="270"/>
      <c r="BX284" s="270"/>
      <c r="BY284" s="270"/>
      <c r="BZ284" s="270"/>
      <c r="CA284" s="270"/>
      <c r="CB284" s="270"/>
      <c r="CC284" s="270"/>
      <c r="CD284" s="270"/>
      <c r="CE284" s="270"/>
      <c r="CF284" s="270"/>
      <c r="CG284" s="270"/>
      <c r="CH284" s="270"/>
      <c r="CI284" s="270"/>
      <c r="CJ284" s="270"/>
      <c r="CK284" s="270"/>
      <c r="CL284" s="270"/>
      <c r="CM284" s="270"/>
      <c r="CN284" s="270"/>
      <c r="CO284" s="270"/>
      <c r="CP284" s="270"/>
      <c r="CQ284" s="270"/>
      <c r="CR284" s="270"/>
      <c r="CS284" s="270"/>
      <c r="CT284" s="270"/>
      <c r="CU284" s="270"/>
      <c r="CV284" s="270"/>
      <c r="CW284" s="270"/>
      <c r="CX284" s="270"/>
      <c r="CY284" s="270"/>
      <c r="CZ284" s="270"/>
      <c r="DA284" s="270"/>
      <c r="DB284" s="270"/>
      <c r="DC284" s="270"/>
      <c r="DD284" s="270"/>
      <c r="DE284" s="270"/>
      <c r="DF284" s="270"/>
      <c r="DG284" s="270"/>
      <c r="DH284" s="270"/>
      <c r="DI284" s="270"/>
      <c r="DJ284" s="270"/>
      <c r="DK284" s="270"/>
      <c r="DL284" s="270"/>
      <c r="DM284" s="270"/>
      <c r="DN284" s="270"/>
      <c r="DO284" s="270"/>
      <c r="DP284" s="270"/>
      <c r="DQ284" s="270"/>
      <c r="DR284" s="270"/>
      <c r="DS284" s="270"/>
      <c r="DT284" s="270"/>
      <c r="DU284" s="270"/>
      <c r="DV284" s="270"/>
      <c r="DW284" s="270"/>
      <c r="DX284" s="270"/>
      <c r="DY284" s="270"/>
      <c r="DZ284" s="270"/>
      <c r="EA284" s="270"/>
      <c r="EB284" s="270"/>
      <c r="EC284" s="270"/>
      <c r="ED284" s="270"/>
      <c r="EE284" s="270"/>
      <c r="EF284" s="270"/>
      <c r="EG284" s="270"/>
      <c r="EH284" s="270"/>
      <c r="EI284" s="270"/>
      <c r="EJ284" s="270"/>
      <c r="EK284" s="270"/>
      <c r="EL284" s="270"/>
      <c r="EM284" s="270"/>
      <c r="EN284" s="270"/>
      <c r="EO284" s="270"/>
      <c r="EP284" s="270"/>
      <c r="EQ284" s="270"/>
      <c r="ER284" s="270"/>
      <c r="ES284" s="270"/>
      <c r="ET284" s="270"/>
      <c r="EU284" s="270"/>
      <c r="EV284" s="270"/>
      <c r="EW284" s="270"/>
      <c r="EX284" s="270"/>
      <c r="EY284" s="270"/>
      <c r="EZ284" s="270"/>
      <c r="FA284" s="270"/>
      <c r="FB284" s="270"/>
      <c r="FC284" s="270"/>
      <c r="FD284" s="270"/>
      <c r="FE284" s="270"/>
      <c r="FF284" s="270"/>
      <c r="FG284" s="270"/>
      <c r="FH284" s="270"/>
      <c r="FI284" s="270"/>
      <c r="FJ284" s="270"/>
      <c r="FK284" s="270"/>
      <c r="FL284" s="270"/>
      <c r="FM284" s="270"/>
      <c r="FN284" s="270"/>
      <c r="FO284" s="270"/>
      <c r="FP284" s="270"/>
      <c r="FQ284" s="270"/>
      <c r="FR284" s="270"/>
      <c r="FS284" s="270"/>
      <c r="FT284" s="270"/>
      <c r="FU284" s="270"/>
      <c r="FV284" s="270"/>
      <c r="FW284" s="270"/>
      <c r="FX284" s="270"/>
      <c r="FY284" s="270"/>
      <c r="FZ284" s="270"/>
      <c r="GA284" s="270"/>
      <c r="GB284" s="270"/>
      <c r="GC284" s="270"/>
      <c r="GD284" s="270"/>
      <c r="GE284" s="270"/>
      <c r="GF284" s="270"/>
      <c r="GG284" s="270"/>
      <c r="GH284" s="270"/>
      <c r="GI284" s="270"/>
      <c r="GJ284" s="270"/>
      <c r="GK284" s="270"/>
      <c r="GL284" s="270"/>
      <c r="GM284" s="270"/>
      <c r="GN284" s="270"/>
      <c r="GO284" s="270"/>
      <c r="GP284" s="270"/>
      <c r="GQ284" s="270"/>
      <c r="GR284" s="270"/>
      <c r="GS284" s="270"/>
      <c r="GT284" s="270"/>
      <c r="GU284" s="270"/>
      <c r="GV284" s="270"/>
      <c r="GW284" s="270"/>
      <c r="GX284" s="270"/>
      <c r="GY284" s="270"/>
      <c r="GZ284" s="270"/>
      <c r="HA284" s="270"/>
      <c r="HB284" s="270"/>
      <c r="HC284" s="270"/>
      <c r="HD284" s="270"/>
      <c r="HE284" s="270"/>
      <c r="HF284" s="270"/>
      <c r="HG284" s="270"/>
      <c r="HH284" s="270"/>
      <c r="HI284" s="270"/>
      <c r="HJ284" s="270"/>
      <c r="HK284" s="270"/>
      <c r="HL284" s="270"/>
      <c r="HM284" s="270"/>
      <c r="HN284" s="270"/>
      <c r="HO284" s="270"/>
      <c r="HP284" s="270"/>
      <c r="HQ284" s="270"/>
      <c r="HR284" s="270"/>
      <c r="HS284" s="270"/>
      <c r="HT284" s="270"/>
      <c r="HU284" s="270"/>
      <c r="HV284" s="270"/>
      <c r="HW284" s="270"/>
      <c r="HX284" s="270"/>
      <c r="HY284" s="270"/>
      <c r="HZ284" s="270"/>
      <c r="IA284" s="270"/>
      <c r="IB284" s="270"/>
      <c r="IC284" s="270"/>
      <c r="ID284" s="270"/>
      <c r="IE284" s="270"/>
      <c r="IF284" s="270"/>
      <c r="IG284" s="270"/>
      <c r="IH284" s="270"/>
      <c r="II284" s="270"/>
      <c r="IJ284" s="270"/>
      <c r="IK284" s="270"/>
      <c r="IL284" s="270"/>
      <c r="IM284" s="270"/>
      <c r="IN284" s="270"/>
      <c r="IO284" s="270"/>
      <c r="IP284" s="270"/>
      <c r="IQ284" s="270"/>
      <c r="IR284" s="270"/>
      <c r="IS284" s="270"/>
      <c r="IT284" s="270"/>
      <c r="IU284" s="270"/>
      <c r="IV284" s="270"/>
    </row>
    <row r="285" s="543" customFormat="1">
      <c r="A285" s="449" t="s">
        <v>1796</v>
      </c>
      <c r="B285" s="542"/>
      <c r="C285" s="164"/>
      <c r="G285" s="167" t="s">
        <v>1200</v>
      </c>
      <c r="H285" s="543" t="s">
        <v>1206</v>
      </c>
      <c r="K285" s="213"/>
      <c r="N285" s="166" t="s">
        <v>1044</v>
      </c>
      <c r="O285" s="545" t="s">
        <v>1207</v>
      </c>
      <c r="P285" s="546" t="s">
        <v>1198</v>
      </c>
      <c r="Q285" s="97" t="s">
        <v>255</v>
      </c>
      <c r="R285" s="107"/>
      <c r="S285" s="544"/>
      <c r="T285" s="544"/>
      <c r="U285" s="544"/>
      <c r="V285" s="544"/>
      <c r="W285" s="544"/>
      <c r="X285" s="544"/>
      <c r="Y285" s="544"/>
      <c r="Z285" s="544"/>
      <c r="AA285" s="544"/>
      <c r="AB285" s="544"/>
      <c r="AC285" s="544"/>
      <c r="AD285" s="544"/>
      <c r="AE285" s="544"/>
      <c r="AF285" s="544"/>
      <c r="AG285" s="544"/>
      <c r="AH285" s="544"/>
      <c r="AI285" s="544"/>
      <c r="AJ285" s="544"/>
      <c r="AK285" s="544"/>
      <c r="AL285" s="544"/>
      <c r="AM285" s="544"/>
      <c r="AN285" s="544"/>
      <c r="AO285" s="544"/>
      <c r="AP285" s="544"/>
      <c r="AQ285" s="544"/>
      <c r="AR285" s="544"/>
      <c r="AS285" s="544"/>
      <c r="AT285" s="544"/>
      <c r="AU285" s="544"/>
      <c r="AV285" s="544"/>
      <c r="AW285" s="544"/>
      <c r="AX285" s="544"/>
      <c r="AY285" s="544"/>
      <c r="AZ285" s="544"/>
      <c r="BA285" s="544"/>
      <c r="BB285" s="544"/>
      <c r="BC285" s="544"/>
      <c r="BD285" s="544"/>
      <c r="BE285" s="544"/>
      <c r="BF285" s="544"/>
      <c r="BG285" s="544"/>
      <c r="BH285" s="544"/>
      <c r="BI285" s="544"/>
      <c r="BJ285" s="544"/>
      <c r="BK285" s="544"/>
      <c r="BL285" s="544"/>
      <c r="BM285" s="544"/>
      <c r="BN285" s="544"/>
      <c r="BO285" s="544"/>
      <c r="BP285" s="544"/>
      <c r="BQ285" s="544"/>
      <c r="BR285" s="544"/>
      <c r="BS285" s="544"/>
      <c r="BT285" s="544"/>
      <c r="BU285" s="544"/>
      <c r="BV285" s="544"/>
      <c r="BW285" s="544"/>
      <c r="BX285" s="544"/>
      <c r="BY285" s="544"/>
      <c r="BZ285" s="544"/>
      <c r="CA285" s="544"/>
      <c r="CB285" s="544"/>
      <c r="CC285" s="544"/>
      <c r="CD285" s="544"/>
      <c r="CE285" s="544"/>
      <c r="CF285" s="544"/>
      <c r="CG285" s="544"/>
      <c r="CH285" s="544"/>
      <c r="CI285" s="544"/>
      <c r="CJ285" s="544"/>
      <c r="CK285" s="544"/>
      <c r="CL285" s="544"/>
      <c r="CM285" s="544"/>
      <c r="CN285" s="544"/>
      <c r="CO285" s="544"/>
      <c r="CP285" s="544"/>
      <c r="CQ285" s="544"/>
      <c r="CR285" s="544"/>
      <c r="CS285" s="544"/>
      <c r="CT285" s="544"/>
      <c r="CU285" s="544"/>
      <c r="CV285" s="544"/>
      <c r="CW285" s="544"/>
      <c r="CX285" s="544"/>
      <c r="CY285" s="544"/>
      <c r="CZ285" s="544"/>
      <c r="DA285" s="544"/>
      <c r="DB285" s="544"/>
      <c r="DC285" s="544"/>
      <c r="DD285" s="544"/>
      <c r="DE285" s="544"/>
      <c r="DF285" s="544"/>
      <c r="DG285" s="544"/>
      <c r="DH285" s="544"/>
      <c r="DI285" s="544"/>
      <c r="DJ285" s="544"/>
      <c r="DK285" s="544"/>
      <c r="DL285" s="544"/>
      <c r="DM285" s="544"/>
      <c r="DN285" s="544"/>
      <c r="DO285" s="544"/>
      <c r="DP285" s="544"/>
      <c r="DQ285" s="544"/>
      <c r="DR285" s="544"/>
      <c r="DS285" s="544"/>
      <c r="DT285" s="544"/>
      <c r="DU285" s="544"/>
      <c r="DV285" s="544"/>
      <c r="DW285" s="544"/>
      <c r="DX285" s="544"/>
      <c r="DY285" s="544"/>
      <c r="DZ285" s="544"/>
      <c r="EA285" s="544"/>
      <c r="EB285" s="544"/>
      <c r="EC285" s="544"/>
      <c r="ED285" s="544"/>
      <c r="EE285" s="544"/>
      <c r="EF285" s="544"/>
      <c r="EG285" s="544"/>
      <c r="EH285" s="544"/>
      <c r="EI285" s="544"/>
      <c r="EJ285" s="544"/>
      <c r="EK285" s="544"/>
      <c r="EL285" s="544"/>
      <c r="EM285" s="544"/>
      <c r="EN285" s="544"/>
      <c r="EO285" s="544"/>
      <c r="EP285" s="544"/>
      <c r="EQ285" s="544"/>
      <c r="ER285" s="544"/>
      <c r="ES285" s="544"/>
      <c r="ET285" s="544"/>
      <c r="EU285" s="544"/>
      <c r="EV285" s="544"/>
      <c r="EW285" s="544"/>
      <c r="EX285" s="544"/>
      <c r="EY285" s="544"/>
      <c r="EZ285" s="544"/>
      <c r="FA285" s="544"/>
      <c r="FB285" s="544"/>
      <c r="FC285" s="544"/>
      <c r="FD285" s="544"/>
      <c r="FE285" s="544"/>
      <c r="FF285" s="544"/>
      <c r="FG285" s="544"/>
      <c r="FH285" s="544"/>
      <c r="FI285" s="544"/>
      <c r="FJ285" s="544"/>
      <c r="FK285" s="544"/>
      <c r="FL285" s="544"/>
      <c r="FM285" s="544"/>
      <c r="FN285" s="544"/>
      <c r="FO285" s="544"/>
      <c r="FP285" s="544"/>
      <c r="FQ285" s="544"/>
      <c r="FR285" s="544"/>
      <c r="FS285" s="544"/>
      <c r="FT285" s="544"/>
      <c r="FU285" s="544"/>
      <c r="FV285" s="544"/>
      <c r="FW285" s="544"/>
      <c r="FX285" s="544"/>
      <c r="FY285" s="544"/>
      <c r="FZ285" s="544"/>
      <c r="GA285" s="544"/>
      <c r="GB285" s="544"/>
      <c r="GC285" s="544"/>
      <c r="GD285" s="544"/>
      <c r="GE285" s="544"/>
      <c r="GF285" s="544"/>
      <c r="GG285" s="544"/>
      <c r="GH285" s="544"/>
      <c r="GI285" s="544"/>
      <c r="GJ285" s="544"/>
      <c r="GK285" s="544"/>
      <c r="GL285" s="544"/>
      <c r="GM285" s="544"/>
      <c r="GN285" s="544"/>
      <c r="GO285" s="544"/>
      <c r="GP285" s="544"/>
      <c r="GQ285" s="544"/>
      <c r="GR285" s="544"/>
      <c r="GS285" s="544"/>
      <c r="GT285" s="544"/>
      <c r="GU285" s="544"/>
      <c r="GV285" s="544"/>
      <c r="GW285" s="544"/>
      <c r="GX285" s="544"/>
      <c r="GY285" s="544"/>
      <c r="GZ285" s="544"/>
      <c r="HA285" s="544"/>
      <c r="HB285" s="544"/>
      <c r="HC285" s="544"/>
      <c r="HD285" s="544"/>
      <c r="HE285" s="544"/>
      <c r="HF285" s="544"/>
      <c r="HG285" s="544"/>
      <c r="HH285" s="544"/>
      <c r="HI285" s="544"/>
      <c r="HJ285" s="544"/>
      <c r="HK285" s="544"/>
      <c r="HL285" s="544"/>
      <c r="HM285" s="544"/>
      <c r="HN285" s="544"/>
      <c r="HO285" s="544"/>
      <c r="HP285" s="544"/>
      <c r="HQ285" s="544"/>
      <c r="HR285" s="544"/>
      <c r="HS285" s="544"/>
      <c r="HT285" s="544"/>
      <c r="HU285" s="544"/>
      <c r="HV285" s="544"/>
      <c r="HW285" s="544"/>
      <c r="HX285" s="544"/>
      <c r="HY285" s="544"/>
      <c r="HZ285" s="544"/>
      <c r="IA285" s="544"/>
      <c r="IB285" s="544"/>
      <c r="IC285" s="544"/>
      <c r="ID285" s="544"/>
      <c r="IE285" s="544"/>
      <c r="IF285" s="544"/>
      <c r="IG285" s="544"/>
      <c r="IH285" s="544"/>
      <c r="II285" s="544"/>
      <c r="IJ285" s="544"/>
      <c r="IK285" s="544"/>
      <c r="IL285" s="544"/>
      <c r="IM285" s="544"/>
      <c r="IN285" s="544"/>
      <c r="IO285" s="544"/>
      <c r="IP285" s="544"/>
      <c r="IQ285" s="544"/>
      <c r="IR285" s="544"/>
      <c r="IS285" s="544"/>
      <c r="IT285" s="544"/>
      <c r="IU285" s="544"/>
      <c r="IV285" s="544"/>
    </row>
    <row r="286" s="97" customFormat="1">
      <c r="A286" s="132" t="s">
        <v>1797</v>
      </c>
      <c r="B286" s="183"/>
      <c r="G286" s="97" t="s">
        <v>554</v>
      </c>
      <c r="H286" s="97">
        <v>0</v>
      </c>
      <c r="N286" s="97" t="s">
        <v>181</v>
      </c>
      <c r="O286" s="97" t="s">
        <v>263</v>
      </c>
      <c r="P286" s="193" t="s">
        <v>264</v>
      </c>
      <c r="Q286" s="97" t="s">
        <v>315</v>
      </c>
    </row>
    <row r="287" s="106" customFormat="1">
      <c r="A287" s="106" t="s">
        <v>1798</v>
      </c>
      <c r="B287" s="183"/>
      <c r="C287" s="175"/>
      <c r="E287" s="97"/>
      <c r="F287" s="97"/>
      <c r="G287" s="259" t="s">
        <v>1210</v>
      </c>
      <c r="H287" s="175" t="s">
        <v>455</v>
      </c>
      <c r="I287" s="212"/>
      <c r="J287" s="106" t="s">
        <v>1211</v>
      </c>
      <c r="K287" s="106" t="s">
        <v>1212</v>
      </c>
      <c r="M287" s="97"/>
      <c r="N287" s="97" t="s">
        <v>1061</v>
      </c>
      <c r="O287" s="106" t="s">
        <v>1213</v>
      </c>
      <c r="P287" s="106" t="s">
        <v>1214</v>
      </c>
      <c r="Q287" s="97" t="s">
        <v>273</v>
      </c>
    </row>
    <row r="288" s="93" customFormat="1">
      <c r="A288" s="132" t="s">
        <v>1799</v>
      </c>
      <c r="B288" s="183"/>
      <c r="C288" s="134"/>
      <c r="G288" s="139" t="s">
        <v>1216</v>
      </c>
      <c r="H288" s="93" t="s">
        <v>1217</v>
      </c>
      <c r="K288" s="187"/>
      <c r="N288" s="97" t="s">
        <v>1130</v>
      </c>
      <c r="O288" s="97" t="s">
        <v>1218</v>
      </c>
      <c r="P288" s="106" t="s">
        <v>1214</v>
      </c>
      <c r="Q288" s="97" t="s">
        <v>324</v>
      </c>
      <c r="R288" s="106"/>
      <c r="S288" s="538"/>
      <c r="T288" s="538"/>
      <c r="U288" s="538"/>
      <c r="V288" s="538"/>
      <c r="W288" s="538"/>
      <c r="X288" s="538"/>
      <c r="Y288" s="538"/>
      <c r="Z288" s="538"/>
      <c r="AA288" s="538"/>
      <c r="AB288" s="538"/>
      <c r="AC288" s="538"/>
      <c r="AD288" s="538"/>
      <c r="AE288" s="538"/>
      <c r="AF288" s="538"/>
      <c r="AG288" s="538"/>
      <c r="AH288" s="538"/>
      <c r="AI288" s="538"/>
      <c r="AJ288" s="538"/>
      <c r="AK288" s="538"/>
      <c r="AL288" s="538"/>
      <c r="AM288" s="538"/>
      <c r="AN288" s="538"/>
      <c r="AO288" s="538"/>
      <c r="AP288" s="538"/>
      <c r="AQ288" s="538"/>
      <c r="AR288" s="538"/>
      <c r="AS288" s="538"/>
      <c r="AT288" s="538"/>
      <c r="AU288" s="538"/>
      <c r="AV288" s="538"/>
      <c r="AW288" s="538"/>
      <c r="AX288" s="538"/>
      <c r="AY288" s="538"/>
      <c r="AZ288" s="538"/>
      <c r="BA288" s="538"/>
      <c r="BB288" s="538"/>
      <c r="BC288" s="538"/>
      <c r="BD288" s="538"/>
      <c r="BE288" s="538"/>
      <c r="BF288" s="538"/>
      <c r="BG288" s="538"/>
      <c r="BH288" s="538"/>
      <c r="BI288" s="538"/>
      <c r="BJ288" s="538"/>
      <c r="BK288" s="538"/>
      <c r="BL288" s="538"/>
      <c r="BM288" s="538"/>
      <c r="BN288" s="538"/>
      <c r="BO288" s="538"/>
      <c r="BP288" s="538"/>
      <c r="BQ288" s="538"/>
      <c r="BR288" s="538"/>
      <c r="BS288" s="538"/>
      <c r="BT288" s="538"/>
      <c r="BU288" s="538"/>
      <c r="BV288" s="538"/>
      <c r="BW288" s="538"/>
      <c r="BX288" s="538"/>
      <c r="BY288" s="538"/>
      <c r="BZ288" s="538"/>
      <c r="CA288" s="538"/>
      <c r="CB288" s="538"/>
      <c r="CC288" s="538"/>
      <c r="CD288" s="538"/>
      <c r="CE288" s="538"/>
      <c r="CF288" s="538"/>
      <c r="CG288" s="538"/>
      <c r="CH288" s="538"/>
      <c r="CI288" s="538"/>
      <c r="CJ288" s="538"/>
      <c r="CK288" s="538"/>
      <c r="CL288" s="538"/>
      <c r="CM288" s="538"/>
      <c r="CN288" s="538"/>
      <c r="CO288" s="538"/>
      <c r="CP288" s="538"/>
      <c r="CQ288" s="538"/>
      <c r="CR288" s="538"/>
      <c r="CS288" s="538"/>
      <c r="CT288" s="538"/>
      <c r="CU288" s="538"/>
      <c r="CV288" s="538"/>
      <c r="CW288" s="538"/>
      <c r="CX288" s="538"/>
      <c r="CY288" s="538"/>
      <c r="CZ288" s="538"/>
      <c r="DA288" s="538"/>
      <c r="DB288" s="538"/>
      <c r="DC288" s="538"/>
      <c r="DD288" s="538"/>
      <c r="DE288" s="538"/>
      <c r="DF288" s="538"/>
      <c r="DG288" s="538"/>
      <c r="DH288" s="538"/>
      <c r="DI288" s="538"/>
      <c r="DJ288" s="538"/>
      <c r="DK288" s="538"/>
      <c r="DL288" s="538"/>
      <c r="DM288" s="538"/>
      <c r="DN288" s="538"/>
      <c r="DO288" s="538"/>
      <c r="DP288" s="538"/>
      <c r="DQ288" s="538"/>
      <c r="DR288" s="538"/>
      <c r="DS288" s="538"/>
      <c r="DT288" s="538"/>
      <c r="DU288" s="538"/>
      <c r="DV288" s="538"/>
      <c r="DW288" s="538"/>
      <c r="DX288" s="538"/>
      <c r="DY288" s="538"/>
      <c r="DZ288" s="538"/>
      <c r="EA288" s="538"/>
      <c r="EB288" s="538"/>
      <c r="EC288" s="538"/>
      <c r="ED288" s="538"/>
      <c r="EE288" s="538"/>
      <c r="EF288" s="538"/>
      <c r="EG288" s="538"/>
      <c r="EH288" s="538"/>
      <c r="EI288" s="538"/>
      <c r="EJ288" s="538"/>
      <c r="EK288" s="538"/>
      <c r="EL288" s="538"/>
      <c r="EM288" s="538"/>
      <c r="EN288" s="538"/>
      <c r="EO288" s="538"/>
      <c r="EP288" s="538"/>
      <c r="EQ288" s="538"/>
      <c r="ER288" s="538"/>
      <c r="ES288" s="538"/>
      <c r="ET288" s="538"/>
      <c r="EU288" s="538"/>
      <c r="EV288" s="538"/>
      <c r="EW288" s="538"/>
      <c r="EX288" s="538"/>
      <c r="EY288" s="538"/>
      <c r="EZ288" s="538"/>
      <c r="FA288" s="538"/>
      <c r="FB288" s="538"/>
      <c r="FC288" s="538"/>
      <c r="FD288" s="538"/>
      <c r="FE288" s="538"/>
      <c r="FF288" s="538"/>
      <c r="FG288" s="538"/>
      <c r="FH288" s="538"/>
      <c r="FI288" s="538"/>
      <c r="FJ288" s="538"/>
      <c r="FK288" s="538"/>
      <c r="FL288" s="538"/>
      <c r="FM288" s="538"/>
      <c r="FN288" s="538"/>
      <c r="FO288" s="538"/>
      <c r="FP288" s="538"/>
      <c r="FQ288" s="538"/>
      <c r="FR288" s="538"/>
      <c r="FS288" s="538"/>
      <c r="FT288" s="538"/>
      <c r="FU288" s="538"/>
      <c r="FV288" s="538"/>
      <c r="FW288" s="538"/>
      <c r="FX288" s="538"/>
      <c r="FY288" s="538"/>
      <c r="FZ288" s="538"/>
      <c r="GA288" s="538"/>
      <c r="GB288" s="538"/>
      <c r="GC288" s="538"/>
      <c r="GD288" s="538"/>
      <c r="GE288" s="538"/>
      <c r="GF288" s="538"/>
      <c r="GG288" s="538"/>
      <c r="GH288" s="538"/>
      <c r="GI288" s="538"/>
      <c r="GJ288" s="538"/>
      <c r="GK288" s="538"/>
      <c r="GL288" s="538"/>
      <c r="GM288" s="538"/>
      <c r="GN288" s="538"/>
      <c r="GO288" s="538"/>
      <c r="GP288" s="538"/>
      <c r="GQ288" s="538"/>
      <c r="GR288" s="538"/>
      <c r="GS288" s="538"/>
      <c r="GT288" s="538"/>
      <c r="GU288" s="538"/>
      <c r="GV288" s="538"/>
      <c r="GW288" s="538"/>
      <c r="GX288" s="538"/>
      <c r="GY288" s="538"/>
      <c r="GZ288" s="538"/>
      <c r="HA288" s="538"/>
      <c r="HB288" s="538"/>
      <c r="HC288" s="538"/>
      <c r="HD288" s="538"/>
      <c r="HE288" s="538"/>
      <c r="HF288" s="538"/>
      <c r="HG288" s="538"/>
      <c r="HH288" s="538"/>
      <c r="HI288" s="538"/>
      <c r="HJ288" s="538"/>
      <c r="HK288" s="538"/>
      <c r="HL288" s="538"/>
      <c r="HM288" s="538"/>
      <c r="HN288" s="538"/>
      <c r="HO288" s="538"/>
      <c r="HP288" s="538"/>
      <c r="HQ288" s="538"/>
      <c r="HR288" s="538"/>
      <c r="HS288" s="538"/>
      <c r="HT288" s="538"/>
      <c r="HU288" s="538"/>
      <c r="HV288" s="538"/>
      <c r="HW288" s="538"/>
      <c r="HX288" s="538"/>
      <c r="HY288" s="538"/>
      <c r="HZ288" s="538"/>
      <c r="IA288" s="538"/>
      <c r="IB288" s="538"/>
      <c r="IC288" s="538"/>
      <c r="ID288" s="538"/>
      <c r="IE288" s="538"/>
      <c r="IF288" s="538"/>
      <c r="IG288" s="538"/>
      <c r="IH288" s="538"/>
      <c r="II288" s="538"/>
      <c r="IJ288" s="538"/>
      <c r="IK288" s="538"/>
      <c r="IL288" s="538"/>
      <c r="IM288" s="538"/>
      <c r="IN288" s="538"/>
      <c r="IO288" s="538"/>
      <c r="IP288" s="538"/>
      <c r="IQ288" s="538"/>
      <c r="IR288" s="538"/>
      <c r="IS288" s="538"/>
      <c r="IT288" s="538"/>
      <c r="IU288" s="538"/>
      <c r="IV288" s="538"/>
    </row>
    <row r="289" s="102" customFormat="1">
      <c r="A289" s="166" t="s">
        <v>1800</v>
      </c>
      <c r="B289" s="163"/>
      <c r="C289" s="164"/>
      <c r="D289" s="270"/>
      <c r="E289" s="270"/>
      <c r="F289" s="270"/>
      <c r="G289" s="151" t="s">
        <v>379</v>
      </c>
      <c r="H289" s="151" t="s">
        <v>42</v>
      </c>
      <c r="I289" s="270"/>
      <c r="J289" s="270"/>
      <c r="K289" s="270"/>
      <c r="L289" s="270"/>
      <c r="M289" s="270"/>
      <c r="N289" s="151" t="s">
        <v>1220</v>
      </c>
      <c r="O289" s="151" t="s">
        <v>381</v>
      </c>
      <c r="P289" s="204" t="s">
        <v>264</v>
      </c>
      <c r="Q289" s="97" t="s">
        <v>329</v>
      </c>
      <c r="R289" s="270"/>
      <c r="S289" s="270"/>
      <c r="T289" s="270"/>
      <c r="U289" s="270"/>
      <c r="V289" s="270"/>
      <c r="W289" s="270"/>
      <c r="X289" s="270"/>
      <c r="Y289" s="270"/>
      <c r="Z289" s="270"/>
      <c r="AA289" s="270"/>
      <c r="AB289" s="270"/>
      <c r="AC289" s="270"/>
      <c r="AD289" s="270"/>
      <c r="AE289" s="270"/>
      <c r="AF289" s="270"/>
      <c r="AG289" s="270"/>
      <c r="AH289" s="270"/>
      <c r="AI289" s="270"/>
      <c r="AJ289" s="270"/>
      <c r="AK289" s="270"/>
      <c r="AL289" s="270"/>
      <c r="AM289" s="270"/>
      <c r="AN289" s="270"/>
      <c r="AO289" s="270"/>
      <c r="AP289" s="270"/>
      <c r="AQ289" s="270"/>
      <c r="AR289" s="270"/>
      <c r="AS289" s="270"/>
      <c r="AT289" s="270"/>
      <c r="AU289" s="270"/>
      <c r="AV289" s="270"/>
      <c r="AW289" s="270"/>
      <c r="AX289" s="270"/>
      <c r="AY289" s="270"/>
      <c r="AZ289" s="270"/>
      <c r="BA289" s="270"/>
      <c r="BB289" s="270"/>
      <c r="BC289" s="270"/>
      <c r="BD289" s="270"/>
      <c r="BE289" s="270"/>
      <c r="BF289" s="270"/>
      <c r="BG289" s="270"/>
      <c r="BH289" s="270"/>
      <c r="BI289" s="270"/>
      <c r="BJ289" s="270"/>
      <c r="BK289" s="270"/>
      <c r="BL289" s="270"/>
      <c r="BM289" s="270"/>
      <c r="BN289" s="270"/>
      <c r="BO289" s="270"/>
      <c r="BP289" s="270"/>
      <c r="BQ289" s="270"/>
      <c r="BR289" s="270"/>
      <c r="BS289" s="270"/>
      <c r="BT289" s="270"/>
      <c r="BU289" s="270"/>
      <c r="BV289" s="270"/>
      <c r="BW289" s="270"/>
      <c r="BX289" s="270"/>
      <c r="BY289" s="270"/>
      <c r="BZ289" s="270"/>
      <c r="CA289" s="270"/>
      <c r="CB289" s="270"/>
      <c r="CC289" s="270"/>
      <c r="CD289" s="270"/>
      <c r="CE289" s="270"/>
      <c r="CF289" s="270"/>
      <c r="CG289" s="270"/>
      <c r="CH289" s="270"/>
      <c r="CI289" s="270"/>
      <c r="CJ289" s="270"/>
      <c r="CK289" s="270"/>
      <c r="CL289" s="270"/>
      <c r="CM289" s="270"/>
      <c r="CN289" s="270"/>
      <c r="CO289" s="270"/>
      <c r="CP289" s="270"/>
      <c r="CQ289" s="270"/>
      <c r="CR289" s="270"/>
      <c r="CS289" s="270"/>
      <c r="CT289" s="270"/>
      <c r="CU289" s="270"/>
      <c r="CV289" s="270"/>
      <c r="CW289" s="270"/>
      <c r="CX289" s="270"/>
      <c r="CY289" s="270"/>
      <c r="CZ289" s="270"/>
      <c r="DA289" s="270"/>
      <c r="DB289" s="270"/>
      <c r="DC289" s="270"/>
      <c r="DD289" s="270"/>
      <c r="DE289" s="270"/>
      <c r="DF289" s="270"/>
      <c r="DG289" s="270"/>
      <c r="DH289" s="270"/>
      <c r="DI289" s="270"/>
      <c r="DJ289" s="270"/>
      <c r="DK289" s="270"/>
      <c r="DL289" s="270"/>
      <c r="DM289" s="270"/>
      <c r="DN289" s="270"/>
      <c r="DO289" s="270"/>
      <c r="DP289" s="270"/>
      <c r="DQ289" s="270"/>
      <c r="DR289" s="270"/>
      <c r="DS289" s="270"/>
      <c r="DT289" s="270"/>
      <c r="DU289" s="270"/>
      <c r="DV289" s="270"/>
      <c r="DW289" s="270"/>
      <c r="DX289" s="270"/>
      <c r="DY289" s="270"/>
      <c r="DZ289" s="270"/>
      <c r="EA289" s="270"/>
      <c r="EB289" s="270"/>
      <c r="EC289" s="270"/>
      <c r="ED289" s="270"/>
      <c r="EE289" s="270"/>
      <c r="EF289" s="270"/>
      <c r="EG289" s="270"/>
      <c r="EH289" s="270"/>
      <c r="EI289" s="270"/>
      <c r="EJ289" s="270"/>
      <c r="EK289" s="270"/>
      <c r="EL289" s="270"/>
      <c r="EM289" s="270"/>
      <c r="EN289" s="270"/>
      <c r="EO289" s="270"/>
      <c r="EP289" s="270"/>
      <c r="EQ289" s="270"/>
      <c r="ER289" s="270"/>
      <c r="ES289" s="270"/>
      <c r="ET289" s="270"/>
      <c r="EU289" s="270"/>
      <c r="EV289" s="270"/>
      <c r="EW289" s="270"/>
      <c r="EX289" s="270"/>
      <c r="EY289" s="270"/>
      <c r="EZ289" s="270"/>
      <c r="FA289" s="270"/>
      <c r="FB289" s="270"/>
      <c r="FC289" s="270"/>
      <c r="FD289" s="270"/>
      <c r="FE289" s="270"/>
      <c r="FF289" s="270"/>
      <c r="FG289" s="270"/>
      <c r="FH289" s="270"/>
      <c r="FI289" s="270"/>
      <c r="FJ289" s="270"/>
      <c r="FK289" s="270"/>
      <c r="FL289" s="270"/>
      <c r="FM289" s="270"/>
      <c r="FN289" s="270"/>
      <c r="FO289" s="270"/>
      <c r="FP289" s="270"/>
      <c r="FQ289" s="270"/>
      <c r="FR289" s="270"/>
      <c r="FS289" s="270"/>
      <c r="FT289" s="270"/>
      <c r="FU289" s="270"/>
      <c r="FV289" s="270"/>
      <c r="FW289" s="270"/>
      <c r="FX289" s="270"/>
      <c r="FY289" s="270"/>
      <c r="FZ289" s="270"/>
      <c r="GA289" s="270"/>
      <c r="GB289" s="270"/>
      <c r="GC289" s="270"/>
      <c r="GD289" s="270"/>
      <c r="GE289" s="270"/>
      <c r="GF289" s="270"/>
      <c r="GG289" s="270"/>
      <c r="GH289" s="270"/>
      <c r="GI289" s="270"/>
      <c r="GJ289" s="270"/>
      <c r="GK289" s="270"/>
      <c r="GL289" s="270"/>
      <c r="GM289" s="270"/>
      <c r="GN289" s="270"/>
      <c r="GO289" s="270"/>
      <c r="GP289" s="270"/>
      <c r="GQ289" s="270"/>
      <c r="GR289" s="270"/>
      <c r="GS289" s="270"/>
      <c r="GT289" s="270"/>
      <c r="GU289" s="270"/>
      <c r="GV289" s="270"/>
      <c r="GW289" s="270"/>
      <c r="GX289" s="270"/>
      <c r="GY289" s="270"/>
      <c r="GZ289" s="270"/>
      <c r="HA289" s="270"/>
      <c r="HB289" s="270"/>
      <c r="HC289" s="270"/>
      <c r="HD289" s="270"/>
      <c r="HE289" s="270"/>
      <c r="HF289" s="270"/>
      <c r="HG289" s="270"/>
      <c r="HH289" s="270"/>
      <c r="HI289" s="270"/>
      <c r="HJ289" s="270"/>
      <c r="HK289" s="270"/>
      <c r="HL289" s="270"/>
      <c r="HM289" s="270"/>
      <c r="HN289" s="270"/>
      <c r="HO289" s="270"/>
      <c r="HP289" s="270"/>
      <c r="HQ289" s="270"/>
      <c r="HR289" s="270"/>
      <c r="HS289" s="270"/>
      <c r="HT289" s="270"/>
      <c r="HU289" s="270"/>
      <c r="HV289" s="270"/>
      <c r="HW289" s="270"/>
      <c r="HX289" s="270"/>
      <c r="HY289" s="270"/>
      <c r="HZ289" s="270"/>
      <c r="IA289" s="270"/>
      <c r="IB289" s="270"/>
      <c r="IC289" s="270"/>
      <c r="ID289" s="270"/>
      <c r="IE289" s="270"/>
      <c r="IF289" s="270"/>
      <c r="IG289" s="270"/>
      <c r="IH289" s="270"/>
      <c r="II289" s="270"/>
      <c r="IJ289" s="270"/>
      <c r="IK289" s="270"/>
      <c r="IL289" s="270"/>
      <c r="IM289" s="270"/>
      <c r="IN289" s="270"/>
      <c r="IO289" s="270"/>
      <c r="IP289" s="270"/>
      <c r="IQ289" s="270"/>
      <c r="IR289" s="270"/>
      <c r="IS289" s="270"/>
      <c r="IT289" s="270"/>
      <c r="IU289" s="270"/>
      <c r="IV289" s="270"/>
    </row>
    <row r="290" s="543" customFormat="1">
      <c r="A290" s="449" t="s">
        <v>1801</v>
      </c>
      <c r="B290" s="542"/>
      <c r="C290" s="164"/>
      <c r="G290" s="167" t="s">
        <v>1216</v>
      </c>
      <c r="H290" s="543" t="s">
        <v>1222</v>
      </c>
      <c r="K290" s="213"/>
      <c r="N290" s="166" t="s">
        <v>1130</v>
      </c>
      <c r="O290" s="545" t="s">
        <v>1223</v>
      </c>
      <c r="P290" s="546" t="s">
        <v>1214</v>
      </c>
      <c r="Q290" s="97" t="s">
        <v>334</v>
      </c>
      <c r="R290" s="107"/>
      <c r="S290" s="544"/>
      <c r="T290" s="544"/>
      <c r="U290" s="544"/>
      <c r="V290" s="544"/>
      <c r="W290" s="544"/>
      <c r="X290" s="544"/>
      <c r="Y290" s="544"/>
      <c r="Z290" s="544"/>
      <c r="AA290" s="544"/>
      <c r="AB290" s="544"/>
      <c r="AC290" s="544"/>
      <c r="AD290" s="544"/>
      <c r="AE290" s="544"/>
      <c r="AF290" s="544"/>
      <c r="AG290" s="544"/>
      <c r="AH290" s="544"/>
      <c r="AI290" s="544"/>
      <c r="AJ290" s="544"/>
      <c r="AK290" s="544"/>
      <c r="AL290" s="544"/>
      <c r="AM290" s="544"/>
      <c r="AN290" s="544"/>
      <c r="AO290" s="544"/>
      <c r="AP290" s="544"/>
      <c r="AQ290" s="544"/>
      <c r="AR290" s="544"/>
      <c r="AS290" s="544"/>
      <c r="AT290" s="544"/>
      <c r="AU290" s="544"/>
      <c r="AV290" s="544"/>
      <c r="AW290" s="544"/>
      <c r="AX290" s="544"/>
      <c r="AY290" s="544"/>
      <c r="AZ290" s="544"/>
      <c r="BA290" s="544"/>
      <c r="BB290" s="544"/>
      <c r="BC290" s="544"/>
      <c r="BD290" s="544"/>
      <c r="BE290" s="544"/>
      <c r="BF290" s="544"/>
      <c r="BG290" s="544"/>
      <c r="BH290" s="544"/>
      <c r="BI290" s="544"/>
      <c r="BJ290" s="544"/>
      <c r="BK290" s="544"/>
      <c r="BL290" s="544"/>
      <c r="BM290" s="544"/>
      <c r="BN290" s="544"/>
      <c r="BO290" s="544"/>
      <c r="BP290" s="544"/>
      <c r="BQ290" s="544"/>
      <c r="BR290" s="544"/>
      <c r="BS290" s="544"/>
      <c r="BT290" s="544"/>
      <c r="BU290" s="544"/>
      <c r="BV290" s="544"/>
      <c r="BW290" s="544"/>
      <c r="BX290" s="544"/>
      <c r="BY290" s="544"/>
      <c r="BZ290" s="544"/>
      <c r="CA290" s="544"/>
      <c r="CB290" s="544"/>
      <c r="CC290" s="544"/>
      <c r="CD290" s="544"/>
      <c r="CE290" s="544"/>
      <c r="CF290" s="544"/>
      <c r="CG290" s="544"/>
      <c r="CH290" s="544"/>
      <c r="CI290" s="544"/>
      <c r="CJ290" s="544"/>
      <c r="CK290" s="544"/>
      <c r="CL290" s="544"/>
      <c r="CM290" s="544"/>
      <c r="CN290" s="544"/>
      <c r="CO290" s="544"/>
      <c r="CP290" s="544"/>
      <c r="CQ290" s="544"/>
      <c r="CR290" s="544"/>
      <c r="CS290" s="544"/>
      <c r="CT290" s="544"/>
      <c r="CU290" s="544"/>
      <c r="CV290" s="544"/>
      <c r="CW290" s="544"/>
      <c r="CX290" s="544"/>
      <c r="CY290" s="544"/>
      <c r="CZ290" s="544"/>
      <c r="DA290" s="544"/>
      <c r="DB290" s="544"/>
      <c r="DC290" s="544"/>
      <c r="DD290" s="544"/>
      <c r="DE290" s="544"/>
      <c r="DF290" s="544"/>
      <c r="DG290" s="544"/>
      <c r="DH290" s="544"/>
      <c r="DI290" s="544"/>
      <c r="DJ290" s="544"/>
      <c r="DK290" s="544"/>
      <c r="DL290" s="544"/>
      <c r="DM290" s="544"/>
      <c r="DN290" s="544"/>
      <c r="DO290" s="544"/>
      <c r="DP290" s="544"/>
      <c r="DQ290" s="544"/>
      <c r="DR290" s="544"/>
      <c r="DS290" s="544"/>
      <c r="DT290" s="544"/>
      <c r="DU290" s="544"/>
      <c r="DV290" s="544"/>
      <c r="DW290" s="544"/>
      <c r="DX290" s="544"/>
      <c r="DY290" s="544"/>
      <c r="DZ290" s="544"/>
      <c r="EA290" s="544"/>
      <c r="EB290" s="544"/>
      <c r="EC290" s="544"/>
      <c r="ED290" s="544"/>
      <c r="EE290" s="544"/>
      <c r="EF290" s="544"/>
      <c r="EG290" s="544"/>
      <c r="EH290" s="544"/>
      <c r="EI290" s="544"/>
      <c r="EJ290" s="544"/>
      <c r="EK290" s="544"/>
      <c r="EL290" s="544"/>
      <c r="EM290" s="544"/>
      <c r="EN290" s="544"/>
      <c r="EO290" s="544"/>
      <c r="EP290" s="544"/>
      <c r="EQ290" s="544"/>
      <c r="ER290" s="544"/>
      <c r="ES290" s="544"/>
      <c r="ET290" s="544"/>
      <c r="EU290" s="544"/>
      <c r="EV290" s="544"/>
      <c r="EW290" s="544"/>
      <c r="EX290" s="544"/>
      <c r="EY290" s="544"/>
      <c r="EZ290" s="544"/>
      <c r="FA290" s="544"/>
      <c r="FB290" s="544"/>
      <c r="FC290" s="544"/>
      <c r="FD290" s="544"/>
      <c r="FE290" s="544"/>
      <c r="FF290" s="544"/>
      <c r="FG290" s="544"/>
      <c r="FH290" s="544"/>
      <c r="FI290" s="544"/>
      <c r="FJ290" s="544"/>
      <c r="FK290" s="544"/>
      <c r="FL290" s="544"/>
      <c r="FM290" s="544"/>
      <c r="FN290" s="544"/>
      <c r="FO290" s="544"/>
      <c r="FP290" s="544"/>
      <c r="FQ290" s="544"/>
      <c r="FR290" s="544"/>
      <c r="FS290" s="544"/>
      <c r="FT290" s="544"/>
      <c r="FU290" s="544"/>
      <c r="FV290" s="544"/>
      <c r="FW290" s="544"/>
      <c r="FX290" s="544"/>
      <c r="FY290" s="544"/>
      <c r="FZ290" s="544"/>
      <c r="GA290" s="544"/>
      <c r="GB290" s="544"/>
      <c r="GC290" s="544"/>
      <c r="GD290" s="544"/>
      <c r="GE290" s="544"/>
      <c r="GF290" s="544"/>
      <c r="GG290" s="544"/>
      <c r="GH290" s="544"/>
      <c r="GI290" s="544"/>
      <c r="GJ290" s="544"/>
      <c r="GK290" s="544"/>
      <c r="GL290" s="544"/>
      <c r="GM290" s="544"/>
      <c r="GN290" s="544"/>
      <c r="GO290" s="544"/>
      <c r="GP290" s="544"/>
      <c r="GQ290" s="544"/>
      <c r="GR290" s="544"/>
      <c r="GS290" s="544"/>
      <c r="GT290" s="544"/>
      <c r="GU290" s="544"/>
      <c r="GV290" s="544"/>
      <c r="GW290" s="544"/>
      <c r="GX290" s="544"/>
      <c r="GY290" s="544"/>
      <c r="GZ290" s="544"/>
      <c r="HA290" s="544"/>
      <c r="HB290" s="544"/>
      <c r="HC290" s="544"/>
      <c r="HD290" s="544"/>
      <c r="HE290" s="544"/>
      <c r="HF290" s="544"/>
      <c r="HG290" s="544"/>
      <c r="HH290" s="544"/>
      <c r="HI290" s="544"/>
      <c r="HJ290" s="544"/>
      <c r="HK290" s="544"/>
      <c r="HL290" s="544"/>
      <c r="HM290" s="544"/>
      <c r="HN290" s="544"/>
      <c r="HO290" s="544"/>
      <c r="HP290" s="544"/>
      <c r="HQ290" s="544"/>
      <c r="HR290" s="544"/>
      <c r="HS290" s="544"/>
      <c r="HT290" s="544"/>
      <c r="HU290" s="544"/>
      <c r="HV290" s="544"/>
      <c r="HW290" s="544"/>
      <c r="HX290" s="544"/>
      <c r="HY290" s="544"/>
      <c r="HZ290" s="544"/>
      <c r="IA290" s="544"/>
      <c r="IB290" s="544"/>
      <c r="IC290" s="544"/>
      <c r="ID290" s="544"/>
      <c r="IE290" s="544"/>
      <c r="IF290" s="544"/>
      <c r="IG290" s="544"/>
      <c r="IH290" s="544"/>
      <c r="II290" s="544"/>
      <c r="IJ290" s="544"/>
      <c r="IK290" s="544"/>
      <c r="IL290" s="544"/>
      <c r="IM290" s="544"/>
      <c r="IN290" s="544"/>
      <c r="IO290" s="544"/>
      <c r="IP290" s="544"/>
      <c r="IQ290" s="544"/>
      <c r="IR290" s="544"/>
      <c r="IS290" s="544"/>
      <c r="IT290" s="544"/>
      <c r="IU290" s="544"/>
      <c r="IV290" s="544"/>
    </row>
    <row r="291" s="97" customFormat="1">
      <c r="A291" s="132" t="s">
        <v>1802</v>
      </c>
      <c r="B291" s="183"/>
      <c r="C291" s="351"/>
      <c r="G291" s="176" t="s">
        <v>1225</v>
      </c>
      <c r="H291" s="97" t="s">
        <v>455</v>
      </c>
      <c r="K291" s="351"/>
      <c r="N291" s="97" t="s">
        <v>42</v>
      </c>
      <c r="O291" s="97" t="s">
        <v>1226</v>
      </c>
      <c r="P291" s="140" t="s">
        <v>552</v>
      </c>
      <c r="Q291" s="97" t="s">
        <v>339</v>
      </c>
    </row>
    <row r="292" s="97" customFormat="1">
      <c r="A292" s="132" t="s">
        <v>1803</v>
      </c>
      <c r="B292" s="183"/>
      <c r="G292" s="97" t="s">
        <v>262</v>
      </c>
      <c r="H292" s="97">
        <v>0</v>
      </c>
      <c r="N292" s="97" t="s">
        <v>181</v>
      </c>
      <c r="O292" s="97" t="s">
        <v>263</v>
      </c>
      <c r="P292" s="193" t="s">
        <v>264</v>
      </c>
      <c r="Q292" s="97" t="s">
        <v>344</v>
      </c>
    </row>
    <row r="293" s="530" customFormat="1">
      <c r="A293" s="238" t="s">
        <v>1804</v>
      </c>
      <c r="B293" s="239"/>
      <c r="C293" s="233" t="s">
        <v>1229</v>
      </c>
      <c r="E293" s="235"/>
      <c r="F293" s="235"/>
      <c r="G293" s="235" t="s">
        <v>347</v>
      </c>
      <c r="H293" s="530" t="s">
        <v>1077</v>
      </c>
      <c r="K293" s="268"/>
      <c r="N293" s="268" t="s">
        <v>1230</v>
      </c>
      <c r="O293" s="240" t="s">
        <v>1078</v>
      </c>
      <c r="P293" s="531" t="s">
        <v>251</v>
      </c>
      <c r="Q293" s="540" t="s">
        <v>181</v>
      </c>
      <c r="R293" s="114"/>
      <c r="S293" s="541"/>
      <c r="T293" s="541"/>
      <c r="U293" s="541"/>
      <c r="V293" s="541"/>
      <c r="W293" s="541"/>
      <c r="X293" s="541"/>
      <c r="Y293" s="541"/>
      <c r="Z293" s="541"/>
      <c r="AA293" s="541"/>
      <c r="AB293" s="541"/>
      <c r="AC293" s="541"/>
      <c r="AD293" s="541"/>
      <c r="AE293" s="541"/>
      <c r="AF293" s="541"/>
      <c r="AG293" s="541"/>
      <c r="AH293" s="541"/>
      <c r="AI293" s="541"/>
      <c r="AJ293" s="541"/>
      <c r="AK293" s="541"/>
      <c r="AL293" s="541"/>
      <c r="AM293" s="541"/>
      <c r="AN293" s="541"/>
      <c r="AO293" s="541"/>
      <c r="AP293" s="541"/>
      <c r="AQ293" s="541"/>
      <c r="AR293" s="541"/>
      <c r="AS293" s="541"/>
      <c r="AT293" s="541"/>
      <c r="AU293" s="541"/>
      <c r="AV293" s="541"/>
      <c r="AW293" s="541"/>
      <c r="AX293" s="541"/>
      <c r="AY293" s="541"/>
      <c r="AZ293" s="541"/>
      <c r="BA293" s="541"/>
      <c r="BB293" s="541"/>
      <c r="BC293" s="541"/>
      <c r="BD293" s="541"/>
      <c r="BE293" s="541"/>
      <c r="BF293" s="541"/>
      <c r="BG293" s="541"/>
      <c r="BH293" s="541"/>
      <c r="BI293" s="541"/>
      <c r="BJ293" s="541"/>
      <c r="BK293" s="541"/>
      <c r="BL293" s="541"/>
      <c r="BM293" s="541"/>
      <c r="BN293" s="541"/>
      <c r="BO293" s="541"/>
      <c r="BP293" s="541"/>
      <c r="BQ293" s="541"/>
      <c r="BR293" s="541"/>
      <c r="BS293" s="541"/>
      <c r="BT293" s="541"/>
      <c r="BU293" s="541"/>
      <c r="BV293" s="541"/>
      <c r="BW293" s="541"/>
      <c r="BX293" s="541"/>
      <c r="BY293" s="541"/>
      <c r="BZ293" s="541"/>
      <c r="CA293" s="541"/>
      <c r="CB293" s="541"/>
      <c r="CC293" s="541"/>
      <c r="CD293" s="541"/>
      <c r="CE293" s="541"/>
      <c r="CF293" s="541"/>
      <c r="CG293" s="541"/>
      <c r="CH293" s="541"/>
      <c r="CI293" s="541"/>
      <c r="CJ293" s="541"/>
      <c r="CK293" s="541"/>
      <c r="CL293" s="541"/>
      <c r="CM293" s="541"/>
      <c r="CN293" s="541"/>
      <c r="CO293" s="541"/>
      <c r="CP293" s="541"/>
      <c r="CQ293" s="541"/>
      <c r="CR293" s="541"/>
      <c r="CS293" s="541"/>
      <c r="CT293" s="541"/>
      <c r="CU293" s="541"/>
      <c r="CV293" s="541"/>
      <c r="CW293" s="541"/>
      <c r="CX293" s="541"/>
      <c r="CY293" s="541"/>
      <c r="CZ293" s="541"/>
      <c r="DA293" s="541"/>
      <c r="DB293" s="541"/>
      <c r="DC293" s="541"/>
      <c r="DD293" s="541"/>
      <c r="DE293" s="541"/>
      <c r="DF293" s="541"/>
      <c r="DG293" s="541"/>
      <c r="DH293" s="541"/>
      <c r="DI293" s="541"/>
      <c r="DJ293" s="541"/>
      <c r="DK293" s="541"/>
      <c r="DL293" s="541"/>
      <c r="DM293" s="541"/>
      <c r="DN293" s="541"/>
      <c r="DO293" s="541"/>
      <c r="DP293" s="541"/>
      <c r="DQ293" s="541"/>
      <c r="DR293" s="541"/>
      <c r="DS293" s="541"/>
      <c r="DT293" s="541"/>
      <c r="DU293" s="541"/>
      <c r="DV293" s="541"/>
      <c r="DW293" s="541"/>
      <c r="DX293" s="541"/>
      <c r="DY293" s="541"/>
      <c r="DZ293" s="541"/>
      <c r="EA293" s="541"/>
      <c r="EB293" s="541"/>
      <c r="EC293" s="541"/>
      <c r="ED293" s="541"/>
      <c r="EE293" s="541"/>
      <c r="EF293" s="541"/>
      <c r="EG293" s="541"/>
      <c r="EH293" s="541"/>
      <c r="EI293" s="541"/>
      <c r="EJ293" s="541"/>
      <c r="EK293" s="541"/>
      <c r="EL293" s="541"/>
      <c r="EM293" s="541"/>
      <c r="EN293" s="541"/>
      <c r="EO293" s="541"/>
      <c r="EP293" s="541"/>
      <c r="EQ293" s="541"/>
      <c r="ER293" s="541"/>
      <c r="ES293" s="541"/>
      <c r="ET293" s="541"/>
      <c r="EU293" s="541"/>
      <c r="EV293" s="541"/>
      <c r="EW293" s="541"/>
      <c r="EX293" s="541"/>
      <c r="EY293" s="541"/>
      <c r="EZ293" s="541"/>
      <c r="FA293" s="541"/>
      <c r="FB293" s="541"/>
      <c r="FC293" s="541"/>
      <c r="FD293" s="541"/>
      <c r="FE293" s="541"/>
      <c r="FF293" s="541"/>
      <c r="FG293" s="541"/>
      <c r="FH293" s="541"/>
      <c r="FI293" s="541"/>
      <c r="FJ293" s="541"/>
      <c r="FK293" s="541"/>
      <c r="FL293" s="541"/>
      <c r="FM293" s="541"/>
      <c r="FN293" s="541"/>
      <c r="FO293" s="541"/>
      <c r="FP293" s="541"/>
      <c r="FQ293" s="541"/>
      <c r="FR293" s="541"/>
      <c r="FS293" s="541"/>
      <c r="FT293" s="541"/>
      <c r="FU293" s="541"/>
      <c r="FV293" s="541"/>
      <c r="FW293" s="541"/>
      <c r="FX293" s="541"/>
      <c r="FY293" s="541"/>
      <c r="FZ293" s="541"/>
      <c r="GA293" s="541"/>
      <c r="GB293" s="541"/>
      <c r="GC293" s="541"/>
      <c r="GD293" s="541"/>
      <c r="GE293" s="541"/>
      <c r="GF293" s="541"/>
      <c r="GG293" s="541"/>
      <c r="GH293" s="541"/>
      <c r="GI293" s="541"/>
      <c r="GJ293" s="541"/>
      <c r="GK293" s="541"/>
      <c r="GL293" s="541"/>
      <c r="GM293" s="541"/>
      <c r="GN293" s="541"/>
      <c r="GO293" s="541"/>
      <c r="GP293" s="541"/>
      <c r="GQ293" s="541"/>
      <c r="GR293" s="541"/>
      <c r="GS293" s="541"/>
      <c r="GT293" s="541"/>
      <c r="GU293" s="541"/>
      <c r="GV293" s="541"/>
      <c r="GW293" s="541"/>
      <c r="GX293" s="541"/>
      <c r="GY293" s="541"/>
      <c r="GZ293" s="541"/>
      <c r="HA293" s="541"/>
      <c r="HB293" s="541"/>
      <c r="HC293" s="541"/>
      <c r="HD293" s="541"/>
      <c r="HE293" s="541"/>
      <c r="HF293" s="541"/>
      <c r="HG293" s="541"/>
      <c r="HH293" s="541"/>
      <c r="HI293" s="541"/>
      <c r="HJ293" s="541"/>
      <c r="HK293" s="541"/>
      <c r="HL293" s="541"/>
      <c r="HM293" s="541"/>
      <c r="HN293" s="541"/>
      <c r="HO293" s="541"/>
      <c r="HP293" s="541"/>
      <c r="HQ293" s="541"/>
      <c r="HR293" s="541"/>
      <c r="HS293" s="541"/>
      <c r="HT293" s="541"/>
      <c r="HU293" s="541"/>
      <c r="HV293" s="541"/>
      <c r="HW293" s="541"/>
      <c r="HX293" s="541"/>
      <c r="HY293" s="541"/>
      <c r="HZ293" s="541"/>
      <c r="IA293" s="541"/>
      <c r="IB293" s="541"/>
      <c r="IC293" s="541"/>
      <c r="ID293" s="541"/>
      <c r="IE293" s="541"/>
      <c r="IF293" s="541"/>
      <c r="IG293" s="541"/>
      <c r="IH293" s="541"/>
      <c r="II293" s="541"/>
      <c r="IJ293" s="541"/>
      <c r="IK293" s="541"/>
      <c r="IL293" s="541"/>
      <c r="IM293" s="541"/>
      <c r="IN293" s="541"/>
      <c r="IO293" s="541"/>
      <c r="IP293" s="541"/>
      <c r="IQ293" s="541"/>
      <c r="IR293" s="541"/>
      <c r="IS293" s="541"/>
      <c r="IT293" s="541"/>
      <c r="IU293" s="541"/>
      <c r="IV293" s="541"/>
    </row>
    <row r="294" s="97" customFormat="1">
      <c r="A294" s="132" t="s">
        <v>1805</v>
      </c>
      <c r="G294" s="176" t="s">
        <v>1190</v>
      </c>
      <c r="H294" s="97" t="s">
        <v>455</v>
      </c>
      <c r="N294" s="97" t="s">
        <v>42</v>
      </c>
      <c r="O294" s="97" t="s">
        <v>1191</v>
      </c>
      <c r="P294" s="140" t="s">
        <v>552</v>
      </c>
      <c r="Q294" s="97" t="s">
        <v>42</v>
      </c>
    </row>
    <row r="295" s="97" customFormat="1">
      <c r="A295" s="132" t="s">
        <v>1806</v>
      </c>
      <c r="B295" s="183"/>
      <c r="G295" s="97" t="s">
        <v>554</v>
      </c>
      <c r="H295" s="97">
        <v>0</v>
      </c>
      <c r="N295" s="97" t="s">
        <v>181</v>
      </c>
      <c r="O295" s="97" t="s">
        <v>263</v>
      </c>
      <c r="P295" s="193" t="s">
        <v>264</v>
      </c>
      <c r="Q295" s="230" t="s">
        <v>256</v>
      </c>
    </row>
    <row r="296" s="106" customFormat="1">
      <c r="A296" s="106" t="s">
        <v>1807</v>
      </c>
      <c r="B296" s="183"/>
      <c r="C296" s="175"/>
      <c r="E296" s="97"/>
      <c r="F296" s="97"/>
      <c r="G296" s="259" t="s">
        <v>1194</v>
      </c>
      <c r="H296" s="175" t="s">
        <v>455</v>
      </c>
      <c r="I296" s="212"/>
      <c r="J296" s="106" t="s">
        <v>1234</v>
      </c>
      <c r="K296" s="106" t="s">
        <v>1235</v>
      </c>
      <c r="M296" s="97"/>
      <c r="N296" s="97" t="s">
        <v>1024</v>
      </c>
      <c r="O296" s="106" t="s">
        <v>1236</v>
      </c>
      <c r="P296" s="106" t="s">
        <v>1198</v>
      </c>
      <c r="Q296" s="97" t="s">
        <v>260</v>
      </c>
    </row>
    <row r="297" s="93" customFormat="1">
      <c r="A297" s="132" t="s">
        <v>1808</v>
      </c>
      <c r="B297" s="183"/>
      <c r="C297" s="134"/>
      <c r="G297" s="139" t="s">
        <v>1238</v>
      </c>
      <c r="H297" s="93" t="s">
        <v>1239</v>
      </c>
      <c r="K297" s="187"/>
      <c r="N297" s="97" t="s">
        <v>1008</v>
      </c>
      <c r="O297" s="97" t="s">
        <v>1240</v>
      </c>
      <c r="P297" s="106" t="s">
        <v>1198</v>
      </c>
      <c r="Q297" s="230" t="s">
        <v>265</v>
      </c>
      <c r="R297" s="106"/>
      <c r="S297" s="538"/>
      <c r="T297" s="538"/>
      <c r="U297" s="538"/>
      <c r="V297" s="538"/>
      <c r="W297" s="538"/>
      <c r="X297" s="538"/>
      <c r="Y297" s="538"/>
      <c r="Z297" s="538"/>
      <c r="AA297" s="538"/>
      <c r="AB297" s="538"/>
      <c r="AC297" s="538"/>
      <c r="AD297" s="538"/>
      <c r="AE297" s="538"/>
      <c r="AF297" s="538"/>
      <c r="AG297" s="538"/>
      <c r="AH297" s="538"/>
      <c r="AI297" s="538"/>
      <c r="AJ297" s="538"/>
      <c r="AK297" s="538"/>
      <c r="AL297" s="538"/>
      <c r="AM297" s="538"/>
      <c r="AN297" s="538"/>
      <c r="AO297" s="538"/>
      <c r="AP297" s="538"/>
      <c r="AQ297" s="538"/>
      <c r="AR297" s="538"/>
      <c r="AS297" s="538"/>
      <c r="AT297" s="538"/>
      <c r="AU297" s="538"/>
      <c r="AV297" s="538"/>
      <c r="AW297" s="538"/>
      <c r="AX297" s="538"/>
      <c r="AY297" s="538"/>
      <c r="AZ297" s="538"/>
      <c r="BA297" s="538"/>
      <c r="BB297" s="538"/>
      <c r="BC297" s="538"/>
      <c r="BD297" s="538"/>
      <c r="BE297" s="538"/>
      <c r="BF297" s="538"/>
      <c r="BG297" s="538"/>
      <c r="BH297" s="538"/>
      <c r="BI297" s="538"/>
      <c r="BJ297" s="538"/>
      <c r="BK297" s="538"/>
      <c r="BL297" s="538"/>
      <c r="BM297" s="538"/>
      <c r="BN297" s="538"/>
      <c r="BO297" s="538"/>
      <c r="BP297" s="538"/>
      <c r="BQ297" s="538"/>
      <c r="BR297" s="538"/>
      <c r="BS297" s="538"/>
      <c r="BT297" s="538"/>
      <c r="BU297" s="538"/>
      <c r="BV297" s="538"/>
      <c r="BW297" s="538"/>
      <c r="BX297" s="538"/>
      <c r="BY297" s="538"/>
      <c r="BZ297" s="538"/>
      <c r="CA297" s="538"/>
      <c r="CB297" s="538"/>
      <c r="CC297" s="538"/>
      <c r="CD297" s="538"/>
      <c r="CE297" s="538"/>
      <c r="CF297" s="538"/>
      <c r="CG297" s="538"/>
      <c r="CH297" s="538"/>
      <c r="CI297" s="538"/>
      <c r="CJ297" s="538"/>
      <c r="CK297" s="538"/>
      <c r="CL297" s="538"/>
      <c r="CM297" s="538"/>
      <c r="CN297" s="538"/>
      <c r="CO297" s="538"/>
      <c r="CP297" s="538"/>
      <c r="CQ297" s="538"/>
      <c r="CR297" s="538"/>
      <c r="CS297" s="538"/>
      <c r="CT297" s="538"/>
      <c r="CU297" s="538"/>
      <c r="CV297" s="538"/>
      <c r="CW297" s="538"/>
      <c r="CX297" s="538"/>
      <c r="CY297" s="538"/>
      <c r="CZ297" s="538"/>
      <c r="DA297" s="538"/>
      <c r="DB297" s="538"/>
      <c r="DC297" s="538"/>
      <c r="DD297" s="538"/>
      <c r="DE297" s="538"/>
      <c r="DF297" s="538"/>
      <c r="DG297" s="538"/>
      <c r="DH297" s="538"/>
      <c r="DI297" s="538"/>
      <c r="DJ297" s="538"/>
      <c r="DK297" s="538"/>
      <c r="DL297" s="538"/>
      <c r="DM297" s="538"/>
      <c r="DN297" s="538"/>
      <c r="DO297" s="538"/>
      <c r="DP297" s="538"/>
      <c r="DQ297" s="538"/>
      <c r="DR297" s="538"/>
      <c r="DS297" s="538"/>
      <c r="DT297" s="538"/>
      <c r="DU297" s="538"/>
      <c r="DV297" s="538"/>
      <c r="DW297" s="538"/>
      <c r="DX297" s="538"/>
      <c r="DY297" s="538"/>
      <c r="DZ297" s="538"/>
      <c r="EA297" s="538"/>
      <c r="EB297" s="538"/>
      <c r="EC297" s="538"/>
      <c r="ED297" s="538"/>
      <c r="EE297" s="538"/>
      <c r="EF297" s="538"/>
      <c r="EG297" s="538"/>
      <c r="EH297" s="538"/>
      <c r="EI297" s="538"/>
      <c r="EJ297" s="538"/>
      <c r="EK297" s="538"/>
      <c r="EL297" s="538"/>
      <c r="EM297" s="538"/>
      <c r="EN297" s="538"/>
      <c r="EO297" s="538"/>
      <c r="EP297" s="538"/>
      <c r="EQ297" s="538"/>
      <c r="ER297" s="538"/>
      <c r="ES297" s="538"/>
      <c r="ET297" s="538"/>
      <c r="EU297" s="538"/>
      <c r="EV297" s="538"/>
      <c r="EW297" s="538"/>
      <c r="EX297" s="538"/>
      <c r="EY297" s="538"/>
      <c r="EZ297" s="538"/>
      <c r="FA297" s="538"/>
      <c r="FB297" s="538"/>
      <c r="FC297" s="538"/>
      <c r="FD297" s="538"/>
      <c r="FE297" s="538"/>
      <c r="FF297" s="538"/>
      <c r="FG297" s="538"/>
      <c r="FH297" s="538"/>
      <c r="FI297" s="538"/>
      <c r="FJ297" s="538"/>
      <c r="FK297" s="538"/>
      <c r="FL297" s="538"/>
      <c r="FM297" s="538"/>
      <c r="FN297" s="538"/>
      <c r="FO297" s="538"/>
      <c r="FP297" s="538"/>
      <c r="FQ297" s="538"/>
      <c r="FR297" s="538"/>
      <c r="FS297" s="538"/>
      <c r="FT297" s="538"/>
      <c r="FU297" s="538"/>
      <c r="FV297" s="538"/>
      <c r="FW297" s="538"/>
      <c r="FX297" s="538"/>
      <c r="FY297" s="538"/>
      <c r="FZ297" s="538"/>
      <c r="GA297" s="538"/>
      <c r="GB297" s="538"/>
      <c r="GC297" s="538"/>
      <c r="GD297" s="538"/>
      <c r="GE297" s="538"/>
      <c r="GF297" s="538"/>
      <c r="GG297" s="538"/>
      <c r="GH297" s="538"/>
      <c r="GI297" s="538"/>
      <c r="GJ297" s="538"/>
      <c r="GK297" s="538"/>
      <c r="GL297" s="538"/>
      <c r="GM297" s="538"/>
      <c r="GN297" s="538"/>
      <c r="GO297" s="538"/>
      <c r="GP297" s="538"/>
      <c r="GQ297" s="538"/>
      <c r="GR297" s="538"/>
      <c r="GS297" s="538"/>
      <c r="GT297" s="538"/>
      <c r="GU297" s="538"/>
      <c r="GV297" s="538"/>
      <c r="GW297" s="538"/>
      <c r="GX297" s="538"/>
      <c r="GY297" s="538"/>
      <c r="GZ297" s="538"/>
      <c r="HA297" s="538"/>
      <c r="HB297" s="538"/>
      <c r="HC297" s="538"/>
      <c r="HD297" s="538"/>
      <c r="HE297" s="538"/>
      <c r="HF297" s="538"/>
      <c r="HG297" s="538"/>
      <c r="HH297" s="538"/>
      <c r="HI297" s="538"/>
      <c r="HJ297" s="538"/>
      <c r="HK297" s="538"/>
      <c r="HL297" s="538"/>
      <c r="HM297" s="538"/>
      <c r="HN297" s="538"/>
      <c r="HO297" s="538"/>
      <c r="HP297" s="538"/>
      <c r="HQ297" s="538"/>
      <c r="HR297" s="538"/>
      <c r="HS297" s="538"/>
      <c r="HT297" s="538"/>
      <c r="HU297" s="538"/>
      <c r="HV297" s="538"/>
      <c r="HW297" s="538"/>
      <c r="HX297" s="538"/>
      <c r="HY297" s="538"/>
      <c r="HZ297" s="538"/>
      <c r="IA297" s="538"/>
      <c r="IB297" s="538"/>
      <c r="IC297" s="538"/>
      <c r="ID297" s="538"/>
      <c r="IE297" s="538"/>
      <c r="IF297" s="538"/>
      <c r="IG297" s="538"/>
      <c r="IH297" s="538"/>
      <c r="II297" s="538"/>
      <c r="IJ297" s="538"/>
      <c r="IK297" s="538"/>
      <c r="IL297" s="538"/>
      <c r="IM297" s="538"/>
      <c r="IN297" s="538"/>
      <c r="IO297" s="538"/>
      <c r="IP297" s="538"/>
      <c r="IQ297" s="538"/>
      <c r="IR297" s="538"/>
      <c r="IS297" s="538"/>
      <c r="IT297" s="538"/>
      <c r="IU297" s="538"/>
      <c r="IV297" s="538"/>
    </row>
    <row r="298" s="97" customFormat="1">
      <c r="A298" s="132" t="s">
        <v>1809</v>
      </c>
      <c r="B298" s="183"/>
      <c r="G298" s="97" t="s">
        <v>554</v>
      </c>
      <c r="H298" s="97">
        <v>0</v>
      </c>
      <c r="N298" s="97" t="s">
        <v>181</v>
      </c>
      <c r="O298" s="97" t="s">
        <v>263</v>
      </c>
      <c r="P298" s="193" t="s">
        <v>264</v>
      </c>
      <c r="Q298" s="97" t="s">
        <v>306</v>
      </c>
    </row>
    <row r="299" s="106" customFormat="1">
      <c r="A299" s="106" t="s">
        <v>1810</v>
      </c>
      <c r="B299" s="183"/>
      <c r="C299" s="175"/>
      <c r="E299" s="97"/>
      <c r="F299" s="97"/>
      <c r="G299" s="259" t="s">
        <v>1210</v>
      </c>
      <c r="H299" s="175" t="s">
        <v>455</v>
      </c>
      <c r="I299" s="212"/>
      <c r="J299" s="106" t="s">
        <v>1243</v>
      </c>
      <c r="K299" s="106" t="s">
        <v>1244</v>
      </c>
      <c r="M299" s="97"/>
      <c r="N299" s="97" t="s">
        <v>492</v>
      </c>
      <c r="O299" s="106" t="s">
        <v>1245</v>
      </c>
      <c r="P299" s="106" t="s">
        <v>1214</v>
      </c>
      <c r="Q299" s="230" t="s">
        <v>255</v>
      </c>
    </row>
    <row r="300" s="93" customFormat="1">
      <c r="A300" s="132" t="s">
        <v>1811</v>
      </c>
      <c r="B300" s="183"/>
      <c r="C300" s="134"/>
      <c r="G300" s="139" t="s">
        <v>1247</v>
      </c>
      <c r="H300" s="93" t="s">
        <v>1248</v>
      </c>
      <c r="K300" s="187"/>
      <c r="N300" s="97" t="s">
        <v>1126</v>
      </c>
      <c r="O300" s="97" t="s">
        <v>1249</v>
      </c>
      <c r="P300" s="106" t="s">
        <v>1214</v>
      </c>
      <c r="Q300" s="97" t="s">
        <v>315</v>
      </c>
      <c r="R300" s="106"/>
      <c r="S300" s="538"/>
      <c r="T300" s="538"/>
      <c r="U300" s="538"/>
      <c r="V300" s="538"/>
      <c r="W300" s="538"/>
      <c r="X300" s="538"/>
      <c r="Y300" s="538"/>
      <c r="Z300" s="538"/>
      <c r="AA300" s="538"/>
      <c r="AB300" s="538"/>
      <c r="AC300" s="538"/>
      <c r="AD300" s="538"/>
      <c r="AE300" s="538"/>
      <c r="AF300" s="538"/>
      <c r="AG300" s="538"/>
      <c r="AH300" s="538"/>
      <c r="AI300" s="538"/>
      <c r="AJ300" s="538"/>
      <c r="AK300" s="538"/>
      <c r="AL300" s="538"/>
      <c r="AM300" s="538"/>
      <c r="AN300" s="538"/>
      <c r="AO300" s="538"/>
      <c r="AP300" s="538"/>
      <c r="AQ300" s="538"/>
      <c r="AR300" s="538"/>
      <c r="AS300" s="538"/>
      <c r="AT300" s="538"/>
      <c r="AU300" s="538"/>
      <c r="AV300" s="538"/>
      <c r="AW300" s="538"/>
      <c r="AX300" s="538"/>
      <c r="AY300" s="538"/>
      <c r="AZ300" s="538"/>
      <c r="BA300" s="538"/>
      <c r="BB300" s="538"/>
      <c r="BC300" s="538"/>
      <c r="BD300" s="538"/>
      <c r="BE300" s="538"/>
      <c r="BF300" s="538"/>
      <c r="BG300" s="538"/>
      <c r="BH300" s="538"/>
      <c r="BI300" s="538"/>
      <c r="BJ300" s="538"/>
      <c r="BK300" s="538"/>
      <c r="BL300" s="538"/>
      <c r="BM300" s="538"/>
      <c r="BN300" s="538"/>
      <c r="BO300" s="538"/>
      <c r="BP300" s="538"/>
      <c r="BQ300" s="538"/>
      <c r="BR300" s="538"/>
      <c r="BS300" s="538"/>
      <c r="BT300" s="538"/>
      <c r="BU300" s="538"/>
      <c r="BV300" s="538"/>
      <c r="BW300" s="538"/>
      <c r="BX300" s="538"/>
      <c r="BY300" s="538"/>
      <c r="BZ300" s="538"/>
      <c r="CA300" s="538"/>
      <c r="CB300" s="538"/>
      <c r="CC300" s="538"/>
      <c r="CD300" s="538"/>
      <c r="CE300" s="538"/>
      <c r="CF300" s="538"/>
      <c r="CG300" s="538"/>
      <c r="CH300" s="538"/>
      <c r="CI300" s="538"/>
      <c r="CJ300" s="538"/>
      <c r="CK300" s="538"/>
      <c r="CL300" s="538"/>
      <c r="CM300" s="538"/>
      <c r="CN300" s="538"/>
      <c r="CO300" s="538"/>
      <c r="CP300" s="538"/>
      <c r="CQ300" s="538"/>
      <c r="CR300" s="538"/>
      <c r="CS300" s="538"/>
      <c r="CT300" s="538"/>
      <c r="CU300" s="538"/>
      <c r="CV300" s="538"/>
      <c r="CW300" s="538"/>
      <c r="CX300" s="538"/>
      <c r="CY300" s="538"/>
      <c r="CZ300" s="538"/>
      <c r="DA300" s="538"/>
      <c r="DB300" s="538"/>
      <c r="DC300" s="538"/>
      <c r="DD300" s="538"/>
      <c r="DE300" s="538"/>
      <c r="DF300" s="538"/>
      <c r="DG300" s="538"/>
      <c r="DH300" s="538"/>
      <c r="DI300" s="538"/>
      <c r="DJ300" s="538"/>
      <c r="DK300" s="538"/>
      <c r="DL300" s="538"/>
      <c r="DM300" s="538"/>
      <c r="DN300" s="538"/>
      <c r="DO300" s="538"/>
      <c r="DP300" s="538"/>
      <c r="DQ300" s="538"/>
      <c r="DR300" s="538"/>
      <c r="DS300" s="538"/>
      <c r="DT300" s="538"/>
      <c r="DU300" s="538"/>
      <c r="DV300" s="538"/>
      <c r="DW300" s="538"/>
      <c r="DX300" s="538"/>
      <c r="DY300" s="538"/>
      <c r="DZ300" s="538"/>
      <c r="EA300" s="538"/>
      <c r="EB300" s="538"/>
      <c r="EC300" s="538"/>
      <c r="ED300" s="538"/>
      <c r="EE300" s="538"/>
      <c r="EF300" s="538"/>
      <c r="EG300" s="538"/>
      <c r="EH300" s="538"/>
      <c r="EI300" s="538"/>
      <c r="EJ300" s="538"/>
      <c r="EK300" s="538"/>
      <c r="EL300" s="538"/>
      <c r="EM300" s="538"/>
      <c r="EN300" s="538"/>
      <c r="EO300" s="538"/>
      <c r="EP300" s="538"/>
      <c r="EQ300" s="538"/>
      <c r="ER300" s="538"/>
      <c r="ES300" s="538"/>
      <c r="ET300" s="538"/>
      <c r="EU300" s="538"/>
      <c r="EV300" s="538"/>
      <c r="EW300" s="538"/>
      <c r="EX300" s="538"/>
      <c r="EY300" s="538"/>
      <c r="EZ300" s="538"/>
      <c r="FA300" s="538"/>
      <c r="FB300" s="538"/>
      <c r="FC300" s="538"/>
      <c r="FD300" s="538"/>
      <c r="FE300" s="538"/>
      <c r="FF300" s="538"/>
      <c r="FG300" s="538"/>
      <c r="FH300" s="538"/>
      <c r="FI300" s="538"/>
      <c r="FJ300" s="538"/>
      <c r="FK300" s="538"/>
      <c r="FL300" s="538"/>
      <c r="FM300" s="538"/>
      <c r="FN300" s="538"/>
      <c r="FO300" s="538"/>
      <c r="FP300" s="538"/>
      <c r="FQ300" s="538"/>
      <c r="FR300" s="538"/>
      <c r="FS300" s="538"/>
      <c r="FT300" s="538"/>
      <c r="FU300" s="538"/>
      <c r="FV300" s="538"/>
      <c r="FW300" s="538"/>
      <c r="FX300" s="538"/>
      <c r="FY300" s="538"/>
      <c r="FZ300" s="538"/>
      <c r="GA300" s="538"/>
      <c r="GB300" s="538"/>
      <c r="GC300" s="538"/>
      <c r="GD300" s="538"/>
      <c r="GE300" s="538"/>
      <c r="GF300" s="538"/>
      <c r="GG300" s="538"/>
      <c r="GH300" s="538"/>
      <c r="GI300" s="538"/>
      <c r="GJ300" s="538"/>
      <c r="GK300" s="538"/>
      <c r="GL300" s="538"/>
      <c r="GM300" s="538"/>
      <c r="GN300" s="538"/>
      <c r="GO300" s="538"/>
      <c r="GP300" s="538"/>
      <c r="GQ300" s="538"/>
      <c r="GR300" s="538"/>
      <c r="GS300" s="538"/>
      <c r="GT300" s="538"/>
      <c r="GU300" s="538"/>
      <c r="GV300" s="538"/>
      <c r="GW300" s="538"/>
      <c r="GX300" s="538"/>
      <c r="GY300" s="538"/>
      <c r="GZ300" s="538"/>
      <c r="HA300" s="538"/>
      <c r="HB300" s="538"/>
      <c r="HC300" s="538"/>
      <c r="HD300" s="538"/>
      <c r="HE300" s="538"/>
      <c r="HF300" s="538"/>
      <c r="HG300" s="538"/>
      <c r="HH300" s="538"/>
      <c r="HI300" s="538"/>
      <c r="HJ300" s="538"/>
      <c r="HK300" s="538"/>
      <c r="HL300" s="538"/>
      <c r="HM300" s="538"/>
      <c r="HN300" s="538"/>
      <c r="HO300" s="538"/>
      <c r="HP300" s="538"/>
      <c r="HQ300" s="538"/>
      <c r="HR300" s="538"/>
      <c r="HS300" s="538"/>
      <c r="HT300" s="538"/>
      <c r="HU300" s="538"/>
      <c r="HV300" s="538"/>
      <c r="HW300" s="538"/>
      <c r="HX300" s="538"/>
      <c r="HY300" s="538"/>
      <c r="HZ300" s="538"/>
      <c r="IA300" s="538"/>
      <c r="IB300" s="538"/>
      <c r="IC300" s="538"/>
      <c r="ID300" s="538"/>
      <c r="IE300" s="538"/>
      <c r="IF300" s="538"/>
      <c r="IG300" s="538"/>
      <c r="IH300" s="538"/>
      <c r="II300" s="538"/>
      <c r="IJ300" s="538"/>
      <c r="IK300" s="538"/>
      <c r="IL300" s="538"/>
      <c r="IM300" s="538"/>
      <c r="IN300" s="538"/>
      <c r="IO300" s="538"/>
      <c r="IP300" s="538"/>
      <c r="IQ300" s="538"/>
      <c r="IR300" s="538"/>
      <c r="IS300" s="538"/>
      <c r="IT300" s="538"/>
      <c r="IU300" s="538"/>
      <c r="IV300" s="538"/>
    </row>
    <row r="301" s="137" customFormat="1">
      <c r="A301" s="135" t="s">
        <v>1812</v>
      </c>
      <c r="B301" s="547"/>
      <c r="G301" s="137" t="s">
        <v>554</v>
      </c>
      <c r="H301" s="137">
        <v>0</v>
      </c>
      <c r="N301" s="137" t="s">
        <v>255</v>
      </c>
      <c r="O301" s="137" t="s">
        <v>263</v>
      </c>
      <c r="P301" s="355" t="s">
        <v>264</v>
      </c>
      <c r="Q301" s="230" t="s">
        <v>273</v>
      </c>
    </row>
    <row r="302" s="110" customFormat="1">
      <c r="A302" s="110" t="s">
        <v>1813</v>
      </c>
      <c r="B302" s="547"/>
      <c r="D302" s="548"/>
      <c r="E302" s="137"/>
      <c r="F302" s="137"/>
      <c r="G302" s="181" t="s">
        <v>1064</v>
      </c>
      <c r="H302" s="181" t="s">
        <v>455</v>
      </c>
      <c r="I302" s="110" t="s">
        <v>506</v>
      </c>
      <c r="J302" s="189" t="s">
        <v>1252</v>
      </c>
      <c r="K302" s="110" t="s">
        <v>1253</v>
      </c>
      <c r="L302" s="549"/>
      <c r="M302" s="137"/>
      <c r="N302" s="137" t="s">
        <v>255</v>
      </c>
      <c r="O302" s="137" t="s">
        <v>1254</v>
      </c>
      <c r="P302" s="550" t="s">
        <v>1255</v>
      </c>
      <c r="Q302" s="97" t="s">
        <v>324</v>
      </c>
    </row>
    <row r="303" s="94" customFormat="1">
      <c r="A303" s="135" t="s">
        <v>1814</v>
      </c>
      <c r="B303" s="547"/>
      <c r="C303" s="180"/>
      <c r="G303" s="573" t="s">
        <v>1257</v>
      </c>
      <c r="H303" s="94" t="s">
        <v>1258</v>
      </c>
      <c r="K303" s="189"/>
      <c r="N303" s="137" t="s">
        <v>255</v>
      </c>
      <c r="O303" s="137" t="s">
        <v>1259</v>
      </c>
      <c r="P303" s="550" t="s">
        <v>1255</v>
      </c>
      <c r="Q303" s="230" t="s">
        <v>329</v>
      </c>
      <c r="R303" s="110"/>
      <c r="S303" s="574"/>
      <c r="T303" s="574"/>
      <c r="U303" s="574"/>
      <c r="V303" s="574"/>
      <c r="W303" s="574"/>
      <c r="X303" s="574"/>
      <c r="Y303" s="574"/>
      <c r="Z303" s="574"/>
      <c r="AA303" s="574"/>
      <c r="AB303" s="574"/>
      <c r="AC303" s="574"/>
      <c r="AD303" s="574"/>
      <c r="AE303" s="574"/>
      <c r="AF303" s="574"/>
      <c r="AG303" s="574"/>
      <c r="AH303" s="574"/>
      <c r="AI303" s="574"/>
      <c r="AJ303" s="574"/>
      <c r="AK303" s="574"/>
      <c r="AL303" s="574"/>
      <c r="AM303" s="574"/>
      <c r="AN303" s="574"/>
      <c r="AO303" s="574"/>
      <c r="AP303" s="574"/>
      <c r="AQ303" s="574"/>
      <c r="AR303" s="574"/>
      <c r="AS303" s="574"/>
      <c r="AT303" s="574"/>
      <c r="AU303" s="574"/>
      <c r="AV303" s="574"/>
      <c r="AW303" s="574"/>
      <c r="AX303" s="574"/>
      <c r="AY303" s="574"/>
      <c r="AZ303" s="574"/>
      <c r="BA303" s="574"/>
      <c r="BB303" s="574"/>
      <c r="BC303" s="574"/>
      <c r="BD303" s="574"/>
      <c r="BE303" s="574"/>
      <c r="BF303" s="574"/>
      <c r="BG303" s="574"/>
      <c r="BH303" s="574"/>
      <c r="BI303" s="574"/>
      <c r="BJ303" s="574"/>
      <c r="BK303" s="574"/>
      <c r="BL303" s="574"/>
      <c r="BM303" s="574"/>
      <c r="BN303" s="574"/>
      <c r="BO303" s="574"/>
      <c r="BP303" s="574"/>
      <c r="BQ303" s="574"/>
      <c r="BR303" s="574"/>
      <c r="BS303" s="574"/>
      <c r="BT303" s="574"/>
      <c r="BU303" s="574"/>
      <c r="BV303" s="574"/>
      <c r="BW303" s="574"/>
      <c r="BX303" s="574"/>
      <c r="BY303" s="574"/>
      <c r="BZ303" s="574"/>
      <c r="CA303" s="574"/>
      <c r="CB303" s="574"/>
      <c r="CC303" s="574"/>
      <c r="CD303" s="574"/>
      <c r="CE303" s="574"/>
      <c r="CF303" s="574"/>
      <c r="CG303" s="574"/>
      <c r="CH303" s="574"/>
      <c r="CI303" s="574"/>
      <c r="CJ303" s="574"/>
      <c r="CK303" s="574"/>
      <c r="CL303" s="574"/>
      <c r="CM303" s="574"/>
      <c r="CN303" s="574"/>
      <c r="CO303" s="574"/>
      <c r="CP303" s="574"/>
      <c r="CQ303" s="574"/>
      <c r="CR303" s="574"/>
      <c r="CS303" s="574"/>
      <c r="CT303" s="574"/>
      <c r="CU303" s="574"/>
      <c r="CV303" s="574"/>
      <c r="CW303" s="574"/>
      <c r="CX303" s="574"/>
      <c r="CY303" s="574"/>
      <c r="CZ303" s="574"/>
      <c r="DA303" s="574"/>
      <c r="DB303" s="574"/>
      <c r="DC303" s="574"/>
      <c r="DD303" s="574"/>
      <c r="DE303" s="574"/>
      <c r="DF303" s="574"/>
      <c r="DG303" s="574"/>
      <c r="DH303" s="574"/>
      <c r="DI303" s="574"/>
      <c r="DJ303" s="574"/>
      <c r="DK303" s="574"/>
      <c r="DL303" s="574"/>
      <c r="DM303" s="574"/>
      <c r="DN303" s="574"/>
      <c r="DO303" s="574"/>
      <c r="DP303" s="574"/>
      <c r="DQ303" s="574"/>
      <c r="DR303" s="574"/>
      <c r="DS303" s="574"/>
      <c r="DT303" s="574"/>
      <c r="DU303" s="574"/>
      <c r="DV303" s="574"/>
      <c r="DW303" s="574"/>
      <c r="DX303" s="574"/>
      <c r="DY303" s="574"/>
      <c r="DZ303" s="574"/>
      <c r="EA303" s="574"/>
      <c r="EB303" s="574"/>
      <c r="EC303" s="574"/>
      <c r="ED303" s="574"/>
      <c r="EE303" s="574"/>
      <c r="EF303" s="574"/>
      <c r="EG303" s="574"/>
      <c r="EH303" s="574"/>
      <c r="EI303" s="574"/>
      <c r="EJ303" s="574"/>
      <c r="EK303" s="574"/>
      <c r="EL303" s="574"/>
      <c r="EM303" s="574"/>
      <c r="EN303" s="574"/>
      <c r="EO303" s="574"/>
      <c r="EP303" s="574"/>
      <c r="EQ303" s="574"/>
      <c r="ER303" s="574"/>
      <c r="ES303" s="574"/>
      <c r="ET303" s="574"/>
      <c r="EU303" s="574"/>
      <c r="EV303" s="574"/>
      <c r="EW303" s="574"/>
      <c r="EX303" s="574"/>
      <c r="EY303" s="574"/>
      <c r="EZ303" s="574"/>
      <c r="FA303" s="574"/>
      <c r="FB303" s="574"/>
      <c r="FC303" s="574"/>
      <c r="FD303" s="574"/>
      <c r="FE303" s="574"/>
      <c r="FF303" s="574"/>
      <c r="FG303" s="574"/>
      <c r="FH303" s="574"/>
      <c r="FI303" s="574"/>
      <c r="FJ303" s="574"/>
      <c r="FK303" s="574"/>
      <c r="FL303" s="574"/>
      <c r="FM303" s="574"/>
      <c r="FN303" s="574"/>
      <c r="FO303" s="574"/>
      <c r="FP303" s="574"/>
      <c r="FQ303" s="574"/>
      <c r="FR303" s="574"/>
      <c r="FS303" s="574"/>
      <c r="FT303" s="574"/>
      <c r="FU303" s="574"/>
      <c r="FV303" s="574"/>
      <c r="FW303" s="574"/>
      <c r="FX303" s="574"/>
      <c r="FY303" s="574"/>
      <c r="FZ303" s="574"/>
      <c r="GA303" s="574"/>
      <c r="GB303" s="574"/>
      <c r="GC303" s="574"/>
      <c r="GD303" s="574"/>
      <c r="GE303" s="574"/>
      <c r="GF303" s="574"/>
      <c r="GG303" s="574"/>
      <c r="GH303" s="574"/>
      <c r="GI303" s="574"/>
      <c r="GJ303" s="574"/>
      <c r="GK303" s="574"/>
      <c r="GL303" s="574"/>
      <c r="GM303" s="574"/>
      <c r="GN303" s="574"/>
      <c r="GO303" s="574"/>
      <c r="GP303" s="574"/>
      <c r="GQ303" s="574"/>
      <c r="GR303" s="574"/>
      <c r="GS303" s="574"/>
      <c r="GT303" s="574"/>
      <c r="GU303" s="574"/>
      <c r="GV303" s="574"/>
      <c r="GW303" s="574"/>
      <c r="GX303" s="574"/>
      <c r="GY303" s="574"/>
      <c r="GZ303" s="574"/>
      <c r="HA303" s="574"/>
      <c r="HB303" s="574"/>
      <c r="HC303" s="574"/>
      <c r="HD303" s="574"/>
      <c r="HE303" s="574"/>
      <c r="HF303" s="574"/>
      <c r="HG303" s="574"/>
      <c r="HH303" s="574"/>
      <c r="HI303" s="574"/>
      <c r="HJ303" s="574"/>
      <c r="HK303" s="574"/>
      <c r="HL303" s="574"/>
      <c r="HM303" s="574"/>
      <c r="HN303" s="574"/>
      <c r="HO303" s="574"/>
      <c r="HP303" s="574"/>
      <c r="HQ303" s="574"/>
      <c r="HR303" s="574"/>
      <c r="HS303" s="574"/>
      <c r="HT303" s="574"/>
      <c r="HU303" s="574"/>
      <c r="HV303" s="574"/>
      <c r="HW303" s="574"/>
      <c r="HX303" s="574"/>
      <c r="HY303" s="574"/>
      <c r="HZ303" s="574"/>
      <c r="IA303" s="574"/>
      <c r="IB303" s="574"/>
      <c r="IC303" s="574"/>
      <c r="ID303" s="574"/>
      <c r="IE303" s="574"/>
      <c r="IF303" s="574"/>
      <c r="IG303" s="574"/>
      <c r="IH303" s="574"/>
      <c r="II303" s="574"/>
      <c r="IJ303" s="574"/>
      <c r="IK303" s="574"/>
      <c r="IL303" s="574"/>
      <c r="IM303" s="574"/>
      <c r="IN303" s="574"/>
      <c r="IO303" s="574"/>
      <c r="IP303" s="574"/>
      <c r="IQ303" s="574"/>
      <c r="IR303" s="574"/>
      <c r="IS303" s="574"/>
      <c r="IT303" s="574"/>
      <c r="IU303" s="574"/>
      <c r="IV303" s="574"/>
    </row>
    <row r="304" s="97" customFormat="1">
      <c r="A304" s="132" t="s">
        <v>1815</v>
      </c>
      <c r="B304" s="183"/>
      <c r="G304" s="97" t="s">
        <v>554</v>
      </c>
      <c r="H304" s="97">
        <v>0</v>
      </c>
      <c r="N304" s="97" t="s">
        <v>42</v>
      </c>
      <c r="O304" s="97" t="s">
        <v>263</v>
      </c>
      <c r="P304" s="193" t="s">
        <v>264</v>
      </c>
      <c r="Q304" s="97" t="s">
        <v>334</v>
      </c>
    </row>
    <row r="305" s="106" customFormat="1">
      <c r="A305" s="106" t="s">
        <v>1816</v>
      </c>
      <c r="B305" s="138"/>
      <c r="C305" s="175"/>
      <c r="E305" s="97"/>
      <c r="F305" s="97"/>
      <c r="G305" s="259" t="s">
        <v>1262</v>
      </c>
      <c r="H305" s="175" t="s">
        <v>455</v>
      </c>
      <c r="I305" s="212"/>
      <c r="J305" s="106" t="s">
        <v>1263</v>
      </c>
      <c r="K305" s="426"/>
      <c r="M305" s="97"/>
      <c r="N305" s="97" t="s">
        <v>1264</v>
      </c>
      <c r="O305" s="97" t="s">
        <v>1265</v>
      </c>
      <c r="P305" s="140" t="s">
        <v>1266</v>
      </c>
      <c r="Q305" s="230" t="s">
        <v>339</v>
      </c>
    </row>
    <row r="306" s="110" customFormat="1">
      <c r="A306" s="110" t="s">
        <v>1817</v>
      </c>
      <c r="B306" s="179"/>
      <c r="C306" s="181"/>
      <c r="E306" s="137"/>
      <c r="F306" s="137"/>
      <c r="G306" s="428" t="s">
        <v>1268</v>
      </c>
      <c r="H306" s="181" t="s">
        <v>1269</v>
      </c>
      <c r="I306" s="182"/>
      <c r="J306" s="110" t="s">
        <v>1270</v>
      </c>
      <c r="K306" s="429"/>
      <c r="M306" s="137"/>
      <c r="N306" s="137" t="s">
        <v>255</v>
      </c>
      <c r="O306" s="137" t="s">
        <v>1271</v>
      </c>
      <c r="P306" s="430" t="s">
        <v>1266</v>
      </c>
      <c r="Q306" s="97" t="s">
        <v>344</v>
      </c>
    </row>
    <row r="307" s="97" customFormat="1">
      <c r="A307" s="132" t="s">
        <v>1818</v>
      </c>
      <c r="B307" s="183"/>
      <c r="C307" s="351"/>
      <c r="G307" s="176" t="s">
        <v>1225</v>
      </c>
      <c r="H307" s="97" t="s">
        <v>455</v>
      </c>
      <c r="K307" s="351"/>
      <c r="N307" s="97" t="s">
        <v>42</v>
      </c>
      <c r="O307" s="97" t="s">
        <v>1226</v>
      </c>
      <c r="P307" s="140" t="s">
        <v>552</v>
      </c>
      <c r="Q307" s="230" t="s">
        <v>423</v>
      </c>
    </row>
    <row r="308" s="97" customFormat="1">
      <c r="A308" s="132" t="s">
        <v>1819</v>
      </c>
      <c r="B308" s="183"/>
      <c r="G308" s="97" t="s">
        <v>262</v>
      </c>
      <c r="H308" s="97">
        <v>0</v>
      </c>
      <c r="N308" s="97" t="s">
        <v>181</v>
      </c>
      <c r="O308" s="97" t="s">
        <v>263</v>
      </c>
      <c r="P308" s="193" t="s">
        <v>264</v>
      </c>
      <c r="Q308" s="97" t="s">
        <v>426</v>
      </c>
    </row>
    <row r="309" s="235" customFormat="1">
      <c r="A309" s="238" t="s">
        <v>1820</v>
      </c>
      <c r="B309" s="239"/>
      <c r="C309" s="240" t="s">
        <v>1275</v>
      </c>
      <c r="G309" s="431" t="s">
        <v>549</v>
      </c>
      <c r="H309" s="235" t="s">
        <v>550</v>
      </c>
      <c r="K309" s="539"/>
      <c r="N309" s="235" t="s">
        <v>42</v>
      </c>
      <c r="O309" s="235" t="s">
        <v>551</v>
      </c>
      <c r="P309" s="257" t="s">
        <v>552</v>
      </c>
      <c r="Q309" s="540" t="s">
        <v>181</v>
      </c>
    </row>
    <row r="310" s="97" customFormat="1">
      <c r="A310" s="132" t="s">
        <v>1821</v>
      </c>
      <c r="B310" s="183"/>
      <c r="G310" s="97" t="s">
        <v>554</v>
      </c>
      <c r="H310" s="97">
        <v>0</v>
      </c>
      <c r="N310" s="97" t="s">
        <v>42</v>
      </c>
      <c r="O310" s="97" t="s">
        <v>263</v>
      </c>
      <c r="P310" s="193" t="s">
        <v>264</v>
      </c>
      <c r="Q310" s="97" t="s">
        <v>42</v>
      </c>
    </row>
    <row r="311" s="97" customFormat="1">
      <c r="A311" s="132" t="s">
        <v>1822</v>
      </c>
      <c r="B311" s="183"/>
      <c r="C311" s="351"/>
      <c r="G311" s="176" t="s">
        <v>556</v>
      </c>
      <c r="H311" s="97" t="s">
        <v>557</v>
      </c>
      <c r="K311" s="351"/>
      <c r="N311" s="97" t="s">
        <v>457</v>
      </c>
      <c r="O311" s="97" t="s">
        <v>559</v>
      </c>
      <c r="P311" s="140" t="s">
        <v>552</v>
      </c>
      <c r="Q311" s="230" t="s">
        <v>256</v>
      </c>
    </row>
    <row r="312" s="137" customFormat="1">
      <c r="A312" s="135" t="s">
        <v>1823</v>
      </c>
      <c r="B312" s="547"/>
      <c r="G312" s="137" t="s">
        <v>262</v>
      </c>
      <c r="H312" s="137">
        <v>0</v>
      </c>
      <c r="N312" s="137" t="s">
        <v>260</v>
      </c>
      <c r="O312" s="137" t="s">
        <v>263</v>
      </c>
      <c r="P312" s="355" t="s">
        <v>264</v>
      </c>
      <c r="Q312" s="137" t="s">
        <v>260</v>
      </c>
    </row>
    <row r="313" s="600" customFormat="1">
      <c r="A313" s="590" t="s">
        <v>1824</v>
      </c>
      <c r="B313" s="596" t="s">
        <v>426</v>
      </c>
      <c r="C313" s="597" t="s">
        <v>1280</v>
      </c>
      <c r="D313" s="598"/>
      <c r="E313" s="598"/>
      <c r="F313" s="598"/>
      <c r="G313" s="590" t="s">
        <v>379</v>
      </c>
      <c r="H313" s="590" t="s">
        <v>42</v>
      </c>
      <c r="I313" s="598"/>
      <c r="J313" s="598"/>
      <c r="K313" s="598"/>
      <c r="L313" s="598"/>
      <c r="M313" s="598"/>
      <c r="N313" s="590" t="s">
        <v>255</v>
      </c>
      <c r="O313" s="590" t="s">
        <v>381</v>
      </c>
      <c r="P313" s="599" t="s">
        <v>264</v>
      </c>
      <c r="Q313" s="590" t="s">
        <v>181</v>
      </c>
      <c r="R313" s="598"/>
      <c r="S313" s="598"/>
      <c r="T313" s="598"/>
      <c r="U313" s="598"/>
      <c r="V313" s="598"/>
      <c r="W313" s="598"/>
      <c r="X313" s="598"/>
      <c r="Y313" s="598"/>
      <c r="Z313" s="598"/>
      <c r="AA313" s="598"/>
      <c r="AB313" s="598"/>
      <c r="AC313" s="598"/>
      <c r="AD313" s="598"/>
      <c r="AE313" s="598"/>
      <c r="AF313" s="598"/>
      <c r="AG313" s="598"/>
      <c r="AH313" s="598"/>
      <c r="AI313" s="598"/>
      <c r="AJ313" s="598"/>
      <c r="AK313" s="598"/>
      <c r="AL313" s="598"/>
      <c r="AM313" s="598"/>
      <c r="AN313" s="598"/>
      <c r="AO313" s="598"/>
      <c r="AP313" s="598"/>
      <c r="AQ313" s="598"/>
      <c r="AR313" s="598"/>
      <c r="AS313" s="598"/>
      <c r="AT313" s="598"/>
      <c r="AU313" s="598"/>
      <c r="AV313" s="598"/>
      <c r="AW313" s="598"/>
      <c r="AX313" s="598"/>
      <c r="AY313" s="598"/>
      <c r="AZ313" s="598"/>
      <c r="BA313" s="598"/>
      <c r="BB313" s="598"/>
      <c r="BC313" s="598"/>
      <c r="BD313" s="598"/>
      <c r="BE313" s="598"/>
      <c r="BF313" s="598"/>
      <c r="BG313" s="598"/>
      <c r="BH313" s="598"/>
      <c r="BI313" s="598"/>
      <c r="BJ313" s="598"/>
      <c r="BK313" s="598"/>
      <c r="BL313" s="598"/>
      <c r="BM313" s="598"/>
      <c r="BN313" s="598"/>
      <c r="BO313" s="598"/>
      <c r="BP313" s="598"/>
      <c r="BQ313" s="598"/>
      <c r="BR313" s="598"/>
      <c r="BS313" s="598"/>
      <c r="BT313" s="598"/>
      <c r="BU313" s="598"/>
      <c r="BV313" s="598"/>
      <c r="BW313" s="598"/>
      <c r="BX313" s="598"/>
      <c r="BY313" s="598"/>
      <c r="BZ313" s="598"/>
      <c r="CA313" s="598"/>
      <c r="CB313" s="598"/>
      <c r="CC313" s="598"/>
      <c r="CD313" s="598"/>
      <c r="CE313" s="598"/>
      <c r="CF313" s="598"/>
      <c r="CG313" s="598"/>
      <c r="CH313" s="598"/>
      <c r="CI313" s="598"/>
      <c r="CJ313" s="598"/>
      <c r="CK313" s="598"/>
      <c r="CL313" s="598"/>
      <c r="CM313" s="598"/>
      <c r="CN313" s="598"/>
      <c r="CO313" s="598"/>
      <c r="CP313" s="598"/>
      <c r="CQ313" s="598"/>
      <c r="CR313" s="598"/>
      <c r="CS313" s="598"/>
      <c r="CT313" s="598"/>
      <c r="CU313" s="598"/>
      <c r="CV313" s="598"/>
      <c r="CW313" s="598"/>
      <c r="CX313" s="598"/>
      <c r="CY313" s="598"/>
      <c r="CZ313" s="598"/>
      <c r="DA313" s="598"/>
      <c r="DB313" s="598"/>
      <c r="DC313" s="598"/>
      <c r="DD313" s="598"/>
      <c r="DE313" s="598"/>
      <c r="DF313" s="598"/>
      <c r="DG313" s="598"/>
      <c r="DH313" s="598"/>
      <c r="DI313" s="598"/>
      <c r="DJ313" s="598"/>
      <c r="DK313" s="598"/>
      <c r="DL313" s="598"/>
      <c r="DM313" s="598"/>
      <c r="DN313" s="598"/>
      <c r="DO313" s="598"/>
      <c r="DP313" s="598"/>
      <c r="DQ313" s="598"/>
      <c r="DR313" s="598"/>
      <c r="DS313" s="598"/>
      <c r="DT313" s="598"/>
      <c r="DU313" s="598"/>
      <c r="DV313" s="598"/>
      <c r="DW313" s="598"/>
      <c r="DX313" s="598"/>
      <c r="DY313" s="598"/>
      <c r="DZ313" s="598"/>
      <c r="EA313" s="598"/>
      <c r="EB313" s="598"/>
      <c r="EC313" s="598"/>
      <c r="ED313" s="598"/>
      <c r="EE313" s="598"/>
      <c r="EF313" s="598"/>
      <c r="EG313" s="598"/>
      <c r="EH313" s="598"/>
      <c r="EI313" s="598"/>
      <c r="EJ313" s="598"/>
      <c r="EK313" s="598"/>
      <c r="EL313" s="598"/>
      <c r="EM313" s="598"/>
      <c r="EN313" s="598"/>
      <c r="EO313" s="598"/>
      <c r="EP313" s="598"/>
      <c r="EQ313" s="598"/>
      <c r="ER313" s="598"/>
      <c r="ES313" s="598"/>
      <c r="ET313" s="598"/>
      <c r="EU313" s="598"/>
      <c r="EV313" s="598"/>
      <c r="EW313" s="598"/>
      <c r="EX313" s="598"/>
      <c r="EY313" s="598"/>
      <c r="EZ313" s="598"/>
      <c r="FA313" s="598"/>
      <c r="FB313" s="598"/>
      <c r="FC313" s="598"/>
      <c r="FD313" s="598"/>
      <c r="FE313" s="598"/>
      <c r="FF313" s="598"/>
      <c r="FG313" s="598"/>
      <c r="FH313" s="598"/>
      <c r="FI313" s="598"/>
      <c r="FJ313" s="598"/>
      <c r="FK313" s="598"/>
      <c r="FL313" s="598"/>
      <c r="FM313" s="598"/>
      <c r="FN313" s="598"/>
      <c r="FO313" s="598"/>
      <c r="FP313" s="598"/>
      <c r="FQ313" s="598"/>
      <c r="FR313" s="598"/>
      <c r="FS313" s="598"/>
      <c r="FT313" s="598"/>
      <c r="FU313" s="598"/>
      <c r="FV313" s="598"/>
      <c r="FW313" s="598"/>
      <c r="FX313" s="598"/>
      <c r="FY313" s="598"/>
      <c r="FZ313" s="598"/>
      <c r="GA313" s="598"/>
      <c r="GB313" s="598"/>
      <c r="GC313" s="598"/>
      <c r="GD313" s="598"/>
      <c r="GE313" s="598"/>
      <c r="GF313" s="598"/>
      <c r="GG313" s="598"/>
      <c r="GH313" s="598"/>
      <c r="GI313" s="598"/>
      <c r="GJ313" s="598"/>
      <c r="GK313" s="598"/>
      <c r="GL313" s="598"/>
      <c r="GM313" s="598"/>
      <c r="GN313" s="598"/>
      <c r="GO313" s="598"/>
      <c r="GP313" s="598"/>
      <c r="GQ313" s="598"/>
      <c r="GR313" s="598"/>
      <c r="GS313" s="598"/>
      <c r="GT313" s="598"/>
      <c r="GU313" s="598"/>
      <c r="GV313" s="598"/>
      <c r="GW313" s="598"/>
      <c r="GX313" s="598"/>
      <c r="GY313" s="598"/>
      <c r="GZ313" s="598"/>
      <c r="HA313" s="598"/>
      <c r="HB313" s="598"/>
      <c r="HC313" s="598"/>
      <c r="HD313" s="598"/>
      <c r="HE313" s="598"/>
      <c r="HF313" s="598"/>
      <c r="HG313" s="598"/>
      <c r="HH313" s="598"/>
      <c r="HI313" s="598"/>
      <c r="HJ313" s="598"/>
      <c r="HK313" s="598"/>
      <c r="HL313" s="598"/>
      <c r="HM313" s="598"/>
      <c r="HN313" s="598"/>
      <c r="HO313" s="598"/>
      <c r="HP313" s="598"/>
      <c r="HQ313" s="598"/>
      <c r="HR313" s="598"/>
      <c r="HS313" s="598"/>
      <c r="HT313" s="598"/>
      <c r="HU313" s="598"/>
      <c r="HV313" s="598"/>
      <c r="HW313" s="598"/>
      <c r="HX313" s="598"/>
      <c r="HY313" s="598"/>
      <c r="HZ313" s="598"/>
      <c r="IA313" s="598"/>
      <c r="IB313" s="598"/>
      <c r="IC313" s="598"/>
      <c r="ID313" s="598"/>
      <c r="IE313" s="598"/>
      <c r="IF313" s="598"/>
      <c r="IG313" s="598"/>
      <c r="IH313" s="598"/>
      <c r="II313" s="598"/>
      <c r="IJ313" s="598"/>
      <c r="IK313" s="598"/>
      <c r="IL313" s="598"/>
      <c r="IM313" s="598"/>
      <c r="IN313" s="598"/>
      <c r="IO313" s="598"/>
      <c r="IP313" s="598"/>
      <c r="IQ313" s="598"/>
      <c r="IR313" s="598"/>
      <c r="IS313" s="598"/>
      <c r="IT313" s="598"/>
      <c r="IU313" s="598"/>
      <c r="IV313" s="598"/>
    </row>
    <row r="314" s="398" customFormat="1">
      <c r="A314" s="395" t="s">
        <v>1825</v>
      </c>
      <c r="B314" s="396"/>
      <c r="C314" s="397"/>
      <c r="E314" s="399"/>
      <c r="F314" s="399"/>
      <c r="G314" s="399" t="s">
        <v>347</v>
      </c>
      <c r="H314" s="398" t="s">
        <v>383</v>
      </c>
      <c r="K314" s="400"/>
      <c r="N314" s="400" t="s">
        <v>384</v>
      </c>
      <c r="O314" s="401" t="s">
        <v>1282</v>
      </c>
      <c r="P314" s="402" t="s">
        <v>251</v>
      </c>
      <c r="Q314" s="106" t="s">
        <v>42</v>
      </c>
      <c r="R314" s="403"/>
      <c r="S314" s="404"/>
      <c r="T314" s="404"/>
      <c r="U314" s="404"/>
      <c r="V314" s="404"/>
      <c r="W314" s="404"/>
      <c r="X314" s="404"/>
      <c r="Y314" s="404"/>
      <c r="Z314" s="404"/>
      <c r="AA314" s="404"/>
      <c r="AB314" s="404"/>
      <c r="AC314" s="404"/>
      <c r="AD314" s="404"/>
      <c r="AE314" s="404"/>
      <c r="AF314" s="404"/>
      <c r="AG314" s="404"/>
      <c r="AH314" s="404"/>
      <c r="AI314" s="404"/>
      <c r="AJ314" s="404"/>
      <c r="AK314" s="404"/>
      <c r="AL314" s="404"/>
      <c r="AM314" s="404"/>
      <c r="AN314" s="404"/>
      <c r="AO314" s="404"/>
      <c r="AP314" s="404"/>
      <c r="AQ314" s="404"/>
      <c r="AR314" s="404"/>
      <c r="AS314" s="404"/>
      <c r="AT314" s="404"/>
      <c r="AU314" s="404"/>
      <c r="AV314" s="404"/>
      <c r="AW314" s="404"/>
      <c r="AX314" s="404"/>
      <c r="AY314" s="404"/>
      <c r="AZ314" s="404"/>
      <c r="BA314" s="404"/>
      <c r="BB314" s="404"/>
      <c r="BC314" s="404"/>
      <c r="BD314" s="404"/>
      <c r="BE314" s="404"/>
      <c r="BF314" s="404"/>
      <c r="BG314" s="404"/>
      <c r="BH314" s="404"/>
      <c r="BI314" s="404"/>
      <c r="BJ314" s="404"/>
      <c r="BK314" s="404"/>
      <c r="BL314" s="404"/>
      <c r="BM314" s="404"/>
      <c r="BN314" s="404"/>
      <c r="BO314" s="404"/>
      <c r="BP314" s="404"/>
      <c r="BQ314" s="404"/>
      <c r="BR314" s="404"/>
      <c r="BS314" s="404"/>
      <c r="BT314" s="404"/>
      <c r="BU314" s="404"/>
      <c r="BV314" s="404"/>
      <c r="BW314" s="404"/>
      <c r="BX314" s="404"/>
      <c r="BY314" s="404"/>
      <c r="BZ314" s="404"/>
      <c r="CA314" s="404"/>
      <c r="CB314" s="404"/>
      <c r="CC314" s="404"/>
      <c r="CD314" s="404"/>
      <c r="CE314" s="404"/>
      <c r="CF314" s="404"/>
      <c r="CG314" s="404"/>
      <c r="CH314" s="404"/>
      <c r="CI314" s="404"/>
      <c r="CJ314" s="404"/>
      <c r="CK314" s="404"/>
      <c r="CL314" s="404"/>
      <c r="CM314" s="404"/>
      <c r="CN314" s="404"/>
      <c r="CO314" s="404"/>
      <c r="CP314" s="404"/>
      <c r="CQ314" s="404"/>
      <c r="CR314" s="404"/>
      <c r="CS314" s="404"/>
      <c r="CT314" s="404"/>
      <c r="CU314" s="404"/>
      <c r="CV314" s="404"/>
      <c r="CW314" s="404"/>
      <c r="CX314" s="404"/>
      <c r="CY314" s="404"/>
      <c r="CZ314" s="404"/>
      <c r="DA314" s="404"/>
      <c r="DB314" s="404"/>
      <c r="DC314" s="404"/>
      <c r="DD314" s="404"/>
      <c r="DE314" s="404"/>
      <c r="DF314" s="404"/>
      <c r="DG314" s="404"/>
      <c r="DH314" s="404"/>
      <c r="DI314" s="404"/>
      <c r="DJ314" s="404"/>
      <c r="DK314" s="404"/>
      <c r="DL314" s="404"/>
      <c r="DM314" s="404"/>
      <c r="DN314" s="404"/>
      <c r="DO314" s="404"/>
      <c r="DP314" s="404"/>
      <c r="DQ314" s="404"/>
      <c r="DR314" s="404"/>
      <c r="DS314" s="404"/>
      <c r="DT314" s="404"/>
      <c r="DU314" s="404"/>
      <c r="DV314" s="404"/>
      <c r="DW314" s="404"/>
      <c r="DX314" s="404"/>
      <c r="DY314" s="404"/>
      <c r="DZ314" s="404"/>
      <c r="EA314" s="404"/>
      <c r="EB314" s="404"/>
      <c r="EC314" s="404"/>
      <c r="ED314" s="404"/>
      <c r="EE314" s="404"/>
      <c r="EF314" s="404"/>
      <c r="EG314" s="404"/>
      <c r="EH314" s="404"/>
      <c r="EI314" s="404"/>
      <c r="EJ314" s="404"/>
      <c r="EK314" s="404"/>
      <c r="EL314" s="404"/>
      <c r="EM314" s="404"/>
      <c r="EN314" s="404"/>
      <c r="EO314" s="404"/>
      <c r="EP314" s="404"/>
      <c r="EQ314" s="404"/>
      <c r="ER314" s="404"/>
      <c r="ES314" s="404"/>
      <c r="ET314" s="404"/>
      <c r="EU314" s="404"/>
      <c r="EV314" s="404"/>
      <c r="EW314" s="404"/>
      <c r="EX314" s="404"/>
      <c r="EY314" s="404"/>
      <c r="EZ314" s="404"/>
      <c r="FA314" s="404"/>
      <c r="FB314" s="404"/>
      <c r="FC314" s="404"/>
      <c r="FD314" s="404"/>
      <c r="FE314" s="404"/>
      <c r="FF314" s="404"/>
      <c r="FG314" s="404"/>
      <c r="FH314" s="404"/>
      <c r="FI314" s="404"/>
      <c r="FJ314" s="404"/>
      <c r="FK314" s="404"/>
      <c r="FL314" s="404"/>
      <c r="FM314" s="404"/>
      <c r="FN314" s="404"/>
      <c r="FO314" s="404"/>
      <c r="FP314" s="404"/>
      <c r="FQ314" s="404"/>
      <c r="FR314" s="404"/>
      <c r="FS314" s="404"/>
      <c r="FT314" s="404"/>
      <c r="FU314" s="404"/>
      <c r="FV314" s="404"/>
      <c r="FW314" s="404"/>
      <c r="FX314" s="404"/>
      <c r="FY314" s="404"/>
      <c r="FZ314" s="404"/>
      <c r="GA314" s="404"/>
      <c r="GB314" s="404"/>
      <c r="GC314" s="404"/>
      <c r="GD314" s="404"/>
      <c r="GE314" s="404"/>
      <c r="GF314" s="404"/>
      <c r="GG314" s="404"/>
      <c r="GH314" s="404"/>
      <c r="GI314" s="404"/>
      <c r="GJ314" s="404"/>
      <c r="GK314" s="404"/>
      <c r="GL314" s="404"/>
      <c r="GM314" s="404"/>
      <c r="GN314" s="404"/>
      <c r="GO314" s="404"/>
      <c r="GP314" s="404"/>
      <c r="GQ314" s="404"/>
      <c r="GR314" s="404"/>
      <c r="GS314" s="404"/>
      <c r="GT314" s="404"/>
      <c r="GU314" s="404"/>
      <c r="GV314" s="404"/>
      <c r="GW314" s="404"/>
      <c r="GX314" s="404"/>
      <c r="GY314" s="404"/>
      <c r="GZ314" s="404"/>
      <c r="HA314" s="404"/>
      <c r="HB314" s="404"/>
      <c r="HC314" s="404"/>
      <c r="HD314" s="404"/>
      <c r="HE314" s="404"/>
      <c r="HF314" s="404"/>
      <c r="HG314" s="404"/>
      <c r="HH314" s="404"/>
      <c r="HI314" s="404"/>
      <c r="HJ314" s="404"/>
      <c r="HK314" s="404"/>
      <c r="HL314" s="404"/>
      <c r="HM314" s="404"/>
      <c r="HN314" s="404"/>
      <c r="HO314" s="404"/>
      <c r="HP314" s="404"/>
      <c r="HQ314" s="404"/>
      <c r="HR314" s="404"/>
      <c r="HS314" s="404"/>
      <c r="HT314" s="404"/>
      <c r="HU314" s="404"/>
      <c r="HV314" s="404"/>
      <c r="HW314" s="404"/>
      <c r="HX314" s="404"/>
      <c r="HY314" s="404"/>
      <c r="HZ314" s="404"/>
      <c r="IA314" s="404"/>
      <c r="IB314" s="404"/>
      <c r="IC314" s="404"/>
      <c r="ID314" s="404"/>
      <c r="IE314" s="404"/>
      <c r="IF314" s="404"/>
      <c r="IG314" s="404"/>
      <c r="IH314" s="404"/>
      <c r="II314" s="404"/>
      <c r="IJ314" s="404"/>
      <c r="IK314" s="404"/>
      <c r="IL314" s="404"/>
      <c r="IM314" s="404"/>
      <c r="IN314" s="404"/>
      <c r="IO314" s="404"/>
      <c r="IP314" s="404"/>
      <c r="IQ314" s="404"/>
      <c r="IR314" s="404"/>
      <c r="IS314" s="404"/>
      <c r="IT314" s="404"/>
      <c r="IU314" s="404"/>
      <c r="IV314" s="404"/>
    </row>
    <row r="315" s="403" customFormat="1">
      <c r="A315" s="403" t="s">
        <v>1826</v>
      </c>
      <c r="D315" s="405"/>
      <c r="E315" s="399"/>
      <c r="F315" s="399"/>
      <c r="G315" s="401" t="s">
        <v>1284</v>
      </c>
      <c r="H315" s="401" t="s">
        <v>499</v>
      </c>
      <c r="I315" s="403" t="s">
        <v>506</v>
      </c>
      <c r="L315" s="406"/>
      <c r="N315" s="399" t="s">
        <v>324</v>
      </c>
      <c r="O315" s="401" t="s">
        <v>1285</v>
      </c>
      <c r="P315" s="407" t="s">
        <v>1286</v>
      </c>
      <c r="Q315" s="97" t="s">
        <v>256</v>
      </c>
    </row>
    <row r="316" s="403" customFormat="1">
      <c r="A316" s="403" t="s">
        <v>1827</v>
      </c>
      <c r="B316" s="396"/>
      <c r="C316" s="397"/>
      <c r="D316" s="405"/>
      <c r="E316" s="399"/>
      <c r="F316" s="399"/>
      <c r="G316" s="401" t="s">
        <v>1288</v>
      </c>
      <c r="H316" s="401" t="s">
        <v>1289</v>
      </c>
      <c r="I316" s="403" t="s">
        <v>506</v>
      </c>
      <c r="J316" s="400"/>
      <c r="K316" s="405"/>
      <c r="L316" s="406"/>
      <c r="N316" s="399" t="s">
        <v>324</v>
      </c>
      <c r="O316" s="401" t="s">
        <v>1290</v>
      </c>
      <c r="P316" s="407" t="s">
        <v>1286</v>
      </c>
      <c r="Q316" s="106" t="s">
        <v>260</v>
      </c>
    </row>
    <row r="317" s="95" customFormat="1">
      <c r="A317" s="139" t="s">
        <v>1828</v>
      </c>
      <c r="G317" s="139" t="s">
        <v>262</v>
      </c>
      <c r="H317" s="97" t="s">
        <v>181</v>
      </c>
      <c r="N317" s="187" t="s">
        <v>395</v>
      </c>
      <c r="O317" s="139" t="s">
        <v>263</v>
      </c>
      <c r="P317" s="193" t="s">
        <v>264</v>
      </c>
      <c r="Q317" s="97" t="s">
        <v>265</v>
      </c>
    </row>
    <row r="318" s="385" customFormat="1">
      <c r="A318" s="382" t="s">
        <v>1829</v>
      </c>
      <c r="B318" s="383"/>
      <c r="C318" s="384"/>
      <c r="E318" s="386"/>
      <c r="F318" s="386"/>
      <c r="G318" s="386" t="s">
        <v>347</v>
      </c>
      <c r="H318" s="385" t="s">
        <v>397</v>
      </c>
      <c r="K318" s="387"/>
      <c r="N318" s="387" t="s">
        <v>398</v>
      </c>
      <c r="O318" s="388" t="s">
        <v>1293</v>
      </c>
      <c r="P318" s="389" t="s">
        <v>251</v>
      </c>
      <c r="Q318" s="106" t="s">
        <v>306</v>
      </c>
      <c r="R318" s="390"/>
      <c r="S318" s="391"/>
      <c r="T318" s="391"/>
      <c r="U318" s="391"/>
      <c r="V318" s="391"/>
      <c r="W318" s="391"/>
      <c r="X318" s="391"/>
      <c r="Y318" s="391"/>
      <c r="Z318" s="391"/>
      <c r="AA318" s="391"/>
      <c r="AB318" s="391"/>
      <c r="AC318" s="391"/>
      <c r="AD318" s="391"/>
      <c r="AE318" s="391"/>
      <c r="AF318" s="391"/>
      <c r="AG318" s="391"/>
      <c r="AH318" s="391"/>
      <c r="AI318" s="391"/>
      <c r="AJ318" s="391"/>
      <c r="AK318" s="391"/>
      <c r="AL318" s="391"/>
      <c r="AM318" s="391"/>
      <c r="AN318" s="391"/>
      <c r="AO318" s="391"/>
      <c r="AP318" s="391"/>
      <c r="AQ318" s="391"/>
      <c r="AR318" s="391"/>
      <c r="AS318" s="391"/>
      <c r="AT318" s="391"/>
      <c r="AU318" s="391"/>
      <c r="AV318" s="391"/>
      <c r="AW318" s="391"/>
      <c r="AX318" s="391"/>
      <c r="AY318" s="391"/>
      <c r="AZ318" s="391"/>
      <c r="BA318" s="391"/>
      <c r="BB318" s="391"/>
      <c r="BC318" s="391"/>
      <c r="BD318" s="391"/>
      <c r="BE318" s="391"/>
      <c r="BF318" s="391"/>
      <c r="BG318" s="391"/>
      <c r="BH318" s="391"/>
      <c r="BI318" s="391"/>
      <c r="BJ318" s="391"/>
      <c r="BK318" s="391"/>
      <c r="BL318" s="391"/>
      <c r="BM318" s="391"/>
      <c r="BN318" s="391"/>
      <c r="BO318" s="391"/>
      <c r="BP318" s="391"/>
      <c r="BQ318" s="391"/>
      <c r="BR318" s="391"/>
      <c r="BS318" s="391"/>
      <c r="BT318" s="391"/>
      <c r="BU318" s="391"/>
      <c r="BV318" s="391"/>
      <c r="BW318" s="391"/>
      <c r="BX318" s="391"/>
      <c r="BY318" s="391"/>
      <c r="BZ318" s="391"/>
      <c r="CA318" s="391"/>
      <c r="CB318" s="391"/>
      <c r="CC318" s="391"/>
      <c r="CD318" s="391"/>
      <c r="CE318" s="391"/>
      <c r="CF318" s="391"/>
      <c r="CG318" s="391"/>
      <c r="CH318" s="391"/>
      <c r="CI318" s="391"/>
      <c r="CJ318" s="391"/>
      <c r="CK318" s="391"/>
      <c r="CL318" s="391"/>
      <c r="CM318" s="391"/>
      <c r="CN318" s="391"/>
      <c r="CO318" s="391"/>
      <c r="CP318" s="391"/>
      <c r="CQ318" s="391"/>
      <c r="CR318" s="391"/>
      <c r="CS318" s="391"/>
      <c r="CT318" s="391"/>
      <c r="CU318" s="391"/>
      <c r="CV318" s="391"/>
      <c r="CW318" s="391"/>
      <c r="CX318" s="391"/>
      <c r="CY318" s="391"/>
      <c r="CZ318" s="391"/>
      <c r="DA318" s="391"/>
      <c r="DB318" s="391"/>
      <c r="DC318" s="391"/>
      <c r="DD318" s="391"/>
      <c r="DE318" s="391"/>
      <c r="DF318" s="391"/>
      <c r="DG318" s="391"/>
      <c r="DH318" s="391"/>
      <c r="DI318" s="391"/>
      <c r="DJ318" s="391"/>
      <c r="DK318" s="391"/>
      <c r="DL318" s="391"/>
      <c r="DM318" s="391"/>
      <c r="DN318" s="391"/>
      <c r="DO318" s="391"/>
      <c r="DP318" s="391"/>
      <c r="DQ318" s="391"/>
      <c r="DR318" s="391"/>
      <c r="DS318" s="391"/>
      <c r="DT318" s="391"/>
      <c r="DU318" s="391"/>
      <c r="DV318" s="391"/>
      <c r="DW318" s="391"/>
      <c r="DX318" s="391"/>
      <c r="DY318" s="391"/>
      <c r="DZ318" s="391"/>
      <c r="EA318" s="391"/>
      <c r="EB318" s="391"/>
      <c r="EC318" s="391"/>
      <c r="ED318" s="391"/>
      <c r="EE318" s="391"/>
      <c r="EF318" s="391"/>
      <c r="EG318" s="391"/>
      <c r="EH318" s="391"/>
      <c r="EI318" s="391"/>
      <c r="EJ318" s="391"/>
      <c r="EK318" s="391"/>
      <c r="EL318" s="391"/>
      <c r="EM318" s="391"/>
      <c r="EN318" s="391"/>
      <c r="EO318" s="391"/>
      <c r="EP318" s="391"/>
      <c r="EQ318" s="391"/>
      <c r="ER318" s="391"/>
      <c r="ES318" s="391"/>
      <c r="ET318" s="391"/>
      <c r="EU318" s="391"/>
      <c r="EV318" s="391"/>
      <c r="EW318" s="391"/>
      <c r="EX318" s="391"/>
      <c r="EY318" s="391"/>
      <c r="EZ318" s="391"/>
      <c r="FA318" s="391"/>
      <c r="FB318" s="391"/>
      <c r="FC318" s="391"/>
      <c r="FD318" s="391"/>
      <c r="FE318" s="391"/>
      <c r="FF318" s="391"/>
      <c r="FG318" s="391"/>
      <c r="FH318" s="391"/>
      <c r="FI318" s="391"/>
      <c r="FJ318" s="391"/>
      <c r="FK318" s="391"/>
      <c r="FL318" s="391"/>
      <c r="FM318" s="391"/>
      <c r="FN318" s="391"/>
      <c r="FO318" s="391"/>
      <c r="FP318" s="391"/>
      <c r="FQ318" s="391"/>
      <c r="FR318" s="391"/>
      <c r="FS318" s="391"/>
      <c r="FT318" s="391"/>
      <c r="FU318" s="391"/>
      <c r="FV318" s="391"/>
      <c r="FW318" s="391"/>
      <c r="FX318" s="391"/>
      <c r="FY318" s="391"/>
      <c r="FZ318" s="391"/>
      <c r="GA318" s="391"/>
      <c r="GB318" s="391"/>
      <c r="GC318" s="391"/>
      <c r="GD318" s="391"/>
      <c r="GE318" s="391"/>
      <c r="GF318" s="391"/>
      <c r="GG318" s="391"/>
      <c r="GH318" s="391"/>
      <c r="GI318" s="391"/>
      <c r="GJ318" s="391"/>
      <c r="GK318" s="391"/>
      <c r="GL318" s="391"/>
      <c r="GM318" s="391"/>
      <c r="GN318" s="391"/>
      <c r="GO318" s="391"/>
      <c r="GP318" s="391"/>
      <c r="GQ318" s="391"/>
      <c r="GR318" s="391"/>
      <c r="GS318" s="391"/>
      <c r="GT318" s="391"/>
      <c r="GU318" s="391"/>
      <c r="GV318" s="391"/>
      <c r="GW318" s="391"/>
      <c r="GX318" s="391"/>
      <c r="GY318" s="391"/>
      <c r="GZ318" s="391"/>
      <c r="HA318" s="391"/>
      <c r="HB318" s="391"/>
      <c r="HC318" s="391"/>
      <c r="HD318" s="391"/>
      <c r="HE318" s="391"/>
      <c r="HF318" s="391"/>
      <c r="HG318" s="391"/>
      <c r="HH318" s="391"/>
      <c r="HI318" s="391"/>
      <c r="HJ318" s="391"/>
      <c r="HK318" s="391"/>
      <c r="HL318" s="391"/>
      <c r="HM318" s="391"/>
      <c r="HN318" s="391"/>
      <c r="HO318" s="391"/>
      <c r="HP318" s="391"/>
      <c r="HQ318" s="391"/>
      <c r="HR318" s="391"/>
      <c r="HS318" s="391"/>
      <c r="HT318" s="391"/>
      <c r="HU318" s="391"/>
      <c r="HV318" s="391"/>
      <c r="HW318" s="391"/>
      <c r="HX318" s="391"/>
      <c r="HY318" s="391"/>
      <c r="HZ318" s="391"/>
      <c r="IA318" s="391"/>
      <c r="IB318" s="391"/>
      <c r="IC318" s="391"/>
      <c r="ID318" s="391"/>
      <c r="IE318" s="391"/>
      <c r="IF318" s="391"/>
      <c r="IG318" s="391"/>
      <c r="IH318" s="391"/>
      <c r="II318" s="391"/>
      <c r="IJ318" s="391"/>
      <c r="IK318" s="391"/>
      <c r="IL318" s="391"/>
      <c r="IM318" s="391"/>
      <c r="IN318" s="391"/>
      <c r="IO318" s="391"/>
      <c r="IP318" s="391"/>
      <c r="IQ318" s="391"/>
      <c r="IR318" s="391"/>
      <c r="IS318" s="391"/>
      <c r="IT318" s="391"/>
      <c r="IU318" s="391"/>
      <c r="IV318" s="391"/>
    </row>
    <row r="319" s="390" customFormat="1">
      <c r="A319" s="390" t="s">
        <v>1830</v>
      </c>
      <c r="D319" s="392"/>
      <c r="E319" s="386"/>
      <c r="F319" s="386"/>
      <c r="G319" s="388" t="s">
        <v>1284</v>
      </c>
      <c r="H319" s="388" t="s">
        <v>499</v>
      </c>
      <c r="I319" s="390" t="s">
        <v>506</v>
      </c>
      <c r="L319" s="393"/>
      <c r="N319" s="386" t="s">
        <v>324</v>
      </c>
      <c r="O319" s="388" t="s">
        <v>1295</v>
      </c>
      <c r="P319" s="394" t="s">
        <v>1286</v>
      </c>
      <c r="Q319" s="97" t="s">
        <v>255</v>
      </c>
    </row>
    <row r="320" s="390" customFormat="1">
      <c r="A320" s="390" t="s">
        <v>1831</v>
      </c>
      <c r="B320" s="383"/>
      <c r="C320" s="384"/>
      <c r="D320" s="392"/>
      <c r="E320" s="386"/>
      <c r="F320" s="386"/>
      <c r="G320" s="388" t="s">
        <v>1288</v>
      </c>
      <c r="H320" s="388" t="s">
        <v>1289</v>
      </c>
      <c r="I320" s="390" t="s">
        <v>506</v>
      </c>
      <c r="J320" s="387"/>
      <c r="K320" s="392"/>
      <c r="L320" s="393"/>
      <c r="N320" s="386" t="s">
        <v>324</v>
      </c>
      <c r="O320" s="388" t="s">
        <v>1297</v>
      </c>
      <c r="P320" s="394" t="s">
        <v>1286</v>
      </c>
      <c r="Q320" s="106" t="s">
        <v>315</v>
      </c>
    </row>
    <row r="321" s="95" customFormat="1">
      <c r="A321" s="139" t="s">
        <v>1832</v>
      </c>
      <c r="G321" s="139" t="s">
        <v>262</v>
      </c>
      <c r="H321" s="97" t="s">
        <v>181</v>
      </c>
      <c r="N321" s="187" t="s">
        <v>395</v>
      </c>
      <c r="O321" s="139" t="s">
        <v>263</v>
      </c>
      <c r="P321" s="193" t="s">
        <v>264</v>
      </c>
      <c r="Q321" s="97" t="s">
        <v>273</v>
      </c>
    </row>
    <row r="322" s="103" customFormat="1">
      <c r="A322" s="103" t="s">
        <v>1833</v>
      </c>
      <c r="B322" s="356"/>
      <c r="C322" s="380"/>
      <c r="E322" s="153"/>
      <c r="F322" s="153"/>
      <c r="G322" s="153" t="s">
        <v>347</v>
      </c>
      <c r="H322" s="103" t="s">
        <v>408</v>
      </c>
      <c r="K322" s="205"/>
      <c r="N322" s="205" t="s">
        <v>409</v>
      </c>
      <c r="O322" s="206" t="s">
        <v>1300</v>
      </c>
      <c r="P322" s="207" t="s">
        <v>251</v>
      </c>
      <c r="Q322" s="106" t="s">
        <v>324</v>
      </c>
      <c r="R322" s="113"/>
      <c r="S322" s="227"/>
      <c r="T322" s="227"/>
      <c r="U322" s="227"/>
      <c r="V322" s="227"/>
      <c r="W322" s="227"/>
      <c r="X322" s="227"/>
      <c r="Y322" s="227"/>
      <c r="Z322" s="227"/>
      <c r="AA322" s="227"/>
      <c r="AB322" s="227"/>
      <c r="AC322" s="227"/>
      <c r="AD322" s="227"/>
      <c r="AE322" s="227"/>
      <c r="AF322" s="227"/>
      <c r="AG322" s="227"/>
      <c r="AH322" s="227"/>
      <c r="AI322" s="227"/>
      <c r="AJ322" s="227"/>
      <c r="AK322" s="227"/>
      <c r="AL322" s="227"/>
      <c r="AM322" s="227"/>
      <c r="AN322" s="227"/>
      <c r="AO322" s="227"/>
      <c r="AP322" s="227"/>
      <c r="AQ322" s="227"/>
      <c r="AR322" s="227"/>
      <c r="AS322" s="227"/>
      <c r="AT322" s="227"/>
      <c r="AU322" s="227"/>
      <c r="AV322" s="227"/>
      <c r="AW322" s="227"/>
      <c r="AX322" s="227"/>
      <c r="AY322" s="227"/>
      <c r="AZ322" s="227"/>
      <c r="BA322" s="227"/>
      <c r="BB322" s="227"/>
      <c r="BC322" s="227"/>
      <c r="BD322" s="227"/>
      <c r="BE322" s="227"/>
      <c r="BF322" s="227"/>
      <c r="BG322" s="227"/>
      <c r="BH322" s="227"/>
      <c r="BI322" s="227"/>
      <c r="BJ322" s="227"/>
      <c r="BK322" s="227"/>
      <c r="BL322" s="227"/>
      <c r="BM322" s="227"/>
      <c r="BN322" s="227"/>
      <c r="BO322" s="227"/>
      <c r="BP322" s="227"/>
      <c r="BQ322" s="227"/>
      <c r="BR322" s="227"/>
      <c r="BS322" s="227"/>
      <c r="BT322" s="227"/>
      <c r="BU322" s="227"/>
      <c r="BV322" s="227"/>
      <c r="BW322" s="227"/>
      <c r="BX322" s="227"/>
      <c r="BY322" s="227"/>
      <c r="BZ322" s="227"/>
      <c r="CA322" s="227"/>
      <c r="CB322" s="227"/>
      <c r="CC322" s="227"/>
      <c r="CD322" s="227"/>
      <c r="CE322" s="227"/>
      <c r="CF322" s="227"/>
      <c r="CG322" s="227"/>
      <c r="CH322" s="227"/>
      <c r="CI322" s="227"/>
      <c r="CJ322" s="227"/>
      <c r="CK322" s="227"/>
      <c r="CL322" s="227"/>
      <c r="CM322" s="227"/>
      <c r="CN322" s="227"/>
      <c r="CO322" s="227"/>
      <c r="CP322" s="227"/>
      <c r="CQ322" s="227"/>
      <c r="CR322" s="227"/>
      <c r="CS322" s="227"/>
      <c r="CT322" s="227"/>
      <c r="CU322" s="227"/>
      <c r="CV322" s="227"/>
      <c r="CW322" s="227"/>
      <c r="CX322" s="227"/>
      <c r="CY322" s="227"/>
      <c r="CZ322" s="227"/>
      <c r="DA322" s="227"/>
      <c r="DB322" s="227"/>
      <c r="DC322" s="227"/>
      <c r="DD322" s="227"/>
      <c r="DE322" s="227"/>
      <c r="DF322" s="227"/>
      <c r="DG322" s="227"/>
      <c r="DH322" s="227"/>
      <c r="DI322" s="227"/>
      <c r="DJ322" s="227"/>
      <c r="DK322" s="227"/>
      <c r="DL322" s="227"/>
      <c r="DM322" s="227"/>
      <c r="DN322" s="227"/>
      <c r="DO322" s="227"/>
      <c r="DP322" s="227"/>
      <c r="DQ322" s="227"/>
      <c r="DR322" s="227"/>
      <c r="DS322" s="227"/>
      <c r="DT322" s="227"/>
      <c r="DU322" s="227"/>
      <c r="DV322" s="227"/>
      <c r="DW322" s="227"/>
      <c r="DX322" s="227"/>
      <c r="DY322" s="227"/>
      <c r="DZ322" s="227"/>
      <c r="EA322" s="227"/>
      <c r="EB322" s="227"/>
      <c r="EC322" s="227"/>
      <c r="ED322" s="227"/>
      <c r="EE322" s="227"/>
      <c r="EF322" s="227"/>
      <c r="EG322" s="227"/>
      <c r="EH322" s="227"/>
      <c r="EI322" s="227"/>
      <c r="EJ322" s="227"/>
      <c r="EK322" s="227"/>
      <c r="EL322" s="227"/>
      <c r="EM322" s="227"/>
      <c r="EN322" s="227"/>
      <c r="EO322" s="227"/>
      <c r="EP322" s="227"/>
      <c r="EQ322" s="227"/>
      <c r="ER322" s="227"/>
      <c r="ES322" s="227"/>
      <c r="ET322" s="227"/>
      <c r="EU322" s="227"/>
      <c r="EV322" s="227"/>
      <c r="EW322" s="227"/>
      <c r="EX322" s="227"/>
      <c r="EY322" s="227"/>
      <c r="EZ322" s="227"/>
      <c r="FA322" s="227"/>
      <c r="FB322" s="227"/>
      <c r="FC322" s="227"/>
      <c r="FD322" s="227"/>
      <c r="FE322" s="227"/>
      <c r="FF322" s="227"/>
      <c r="FG322" s="227"/>
      <c r="FH322" s="227"/>
      <c r="FI322" s="227"/>
      <c r="FJ322" s="227"/>
      <c r="FK322" s="227"/>
      <c r="FL322" s="227"/>
      <c r="FM322" s="227"/>
      <c r="FN322" s="227"/>
      <c r="FO322" s="227"/>
      <c r="FP322" s="227"/>
      <c r="FQ322" s="227"/>
      <c r="FR322" s="227"/>
      <c r="FS322" s="227"/>
      <c r="FT322" s="227"/>
      <c r="FU322" s="227"/>
      <c r="FV322" s="227"/>
      <c r="FW322" s="227"/>
      <c r="FX322" s="227"/>
      <c r="FY322" s="227"/>
      <c r="FZ322" s="227"/>
      <c r="GA322" s="227"/>
      <c r="GB322" s="227"/>
      <c r="GC322" s="227"/>
      <c r="GD322" s="227"/>
      <c r="GE322" s="227"/>
      <c r="GF322" s="227"/>
      <c r="GG322" s="227"/>
      <c r="GH322" s="227"/>
      <c r="GI322" s="227"/>
      <c r="GJ322" s="227"/>
      <c r="GK322" s="227"/>
      <c r="GL322" s="227"/>
      <c r="GM322" s="227"/>
      <c r="GN322" s="227"/>
      <c r="GO322" s="227"/>
      <c r="GP322" s="227"/>
      <c r="GQ322" s="227"/>
      <c r="GR322" s="227"/>
      <c r="GS322" s="227"/>
      <c r="GT322" s="227"/>
      <c r="GU322" s="227"/>
      <c r="GV322" s="227"/>
      <c r="GW322" s="227"/>
      <c r="GX322" s="227"/>
      <c r="GY322" s="227"/>
      <c r="GZ322" s="227"/>
      <c r="HA322" s="227"/>
      <c r="HB322" s="227"/>
      <c r="HC322" s="227"/>
      <c r="HD322" s="227"/>
      <c r="HE322" s="227"/>
      <c r="HF322" s="227"/>
      <c r="HG322" s="227"/>
      <c r="HH322" s="227"/>
      <c r="HI322" s="227"/>
      <c r="HJ322" s="227"/>
      <c r="HK322" s="227"/>
      <c r="HL322" s="227"/>
      <c r="HM322" s="227"/>
      <c r="HN322" s="227"/>
      <c r="HO322" s="227"/>
      <c r="HP322" s="227"/>
      <c r="HQ322" s="227"/>
      <c r="HR322" s="227"/>
      <c r="HS322" s="227"/>
      <c r="HT322" s="227"/>
      <c r="HU322" s="227"/>
      <c r="HV322" s="227"/>
      <c r="HW322" s="227"/>
      <c r="HX322" s="227"/>
      <c r="HY322" s="227"/>
      <c r="HZ322" s="227"/>
      <c r="IA322" s="227"/>
      <c r="IB322" s="227"/>
      <c r="IC322" s="227"/>
      <c r="ID322" s="227"/>
      <c r="IE322" s="227"/>
      <c r="IF322" s="227"/>
      <c r="IG322" s="227"/>
      <c r="IH322" s="227"/>
      <c r="II322" s="227"/>
      <c r="IJ322" s="227"/>
      <c r="IK322" s="227"/>
      <c r="IL322" s="227"/>
      <c r="IM322" s="227"/>
      <c r="IN322" s="227"/>
      <c r="IO322" s="227"/>
      <c r="IP322" s="227"/>
      <c r="IQ322" s="227"/>
      <c r="IR322" s="227"/>
      <c r="IS322" s="227"/>
      <c r="IT322" s="227"/>
      <c r="IU322" s="227"/>
      <c r="IV322" s="227"/>
    </row>
    <row r="323" s="113" customFormat="1">
      <c r="A323" s="113" t="s">
        <v>1834</v>
      </c>
      <c r="D323" s="381"/>
      <c r="E323" s="153"/>
      <c r="F323" s="153"/>
      <c r="G323" s="206" t="s">
        <v>1302</v>
      </c>
      <c r="H323" s="206" t="s">
        <v>499</v>
      </c>
      <c r="I323" s="113" t="s">
        <v>506</v>
      </c>
      <c r="L323" s="253"/>
      <c r="N323" s="153" t="s">
        <v>324</v>
      </c>
      <c r="O323" s="206" t="s">
        <v>1303</v>
      </c>
      <c r="P323" s="254" t="s">
        <v>1286</v>
      </c>
      <c r="Q323" s="97" t="s">
        <v>329</v>
      </c>
    </row>
    <row r="324" s="113" customFormat="1">
      <c r="A324" s="113" t="s">
        <v>1835</v>
      </c>
      <c r="B324" s="356"/>
      <c r="C324" s="380"/>
      <c r="D324" s="381"/>
      <c r="E324" s="153"/>
      <c r="F324" s="153"/>
      <c r="G324" s="206" t="s">
        <v>1288</v>
      </c>
      <c r="H324" s="206" t="s">
        <v>1305</v>
      </c>
      <c r="I324" s="113" t="s">
        <v>506</v>
      </c>
      <c r="J324" s="205"/>
      <c r="K324" s="381"/>
      <c r="L324" s="253"/>
      <c r="N324" s="153" t="s">
        <v>324</v>
      </c>
      <c r="O324" s="206" t="s">
        <v>1306</v>
      </c>
      <c r="P324" s="254" t="s">
        <v>1286</v>
      </c>
      <c r="Q324" s="106" t="s">
        <v>334</v>
      </c>
    </row>
    <row r="325" s="526" customFormat="1">
      <c r="A325" s="139" t="s">
        <v>1836</v>
      </c>
      <c r="G325" s="139" t="s">
        <v>262</v>
      </c>
      <c r="H325" s="97" t="s">
        <v>181</v>
      </c>
      <c r="N325" s="187" t="s">
        <v>395</v>
      </c>
      <c r="O325" s="139" t="s">
        <v>263</v>
      </c>
      <c r="P325" s="193" t="s">
        <v>264</v>
      </c>
      <c r="Q325" s="97" t="s">
        <v>339</v>
      </c>
    </row>
    <row r="326" s="359" customFormat="1">
      <c r="A326" s="357" t="s">
        <v>1837</v>
      </c>
      <c r="B326" s="375"/>
      <c r="C326" s="376"/>
      <c r="E326" s="360"/>
      <c r="F326" s="360"/>
      <c r="G326" s="360" t="s">
        <v>347</v>
      </c>
      <c r="H326" s="359" t="s">
        <v>362</v>
      </c>
      <c r="K326" s="361"/>
      <c r="N326" s="361" t="s">
        <v>419</v>
      </c>
      <c r="O326" s="362" t="s">
        <v>1309</v>
      </c>
      <c r="P326" s="363" t="s">
        <v>251</v>
      </c>
      <c r="Q326" s="106" t="s">
        <v>344</v>
      </c>
      <c r="R326" s="364"/>
      <c r="S326" s="365"/>
      <c r="T326" s="365"/>
      <c r="U326" s="365"/>
      <c r="V326" s="365"/>
      <c r="W326" s="365"/>
      <c r="X326" s="365"/>
      <c r="Y326" s="365"/>
      <c r="Z326" s="365"/>
      <c r="AA326" s="365"/>
      <c r="AB326" s="365"/>
      <c r="AC326" s="365"/>
      <c r="AD326" s="365"/>
      <c r="AE326" s="365"/>
      <c r="AF326" s="365"/>
      <c r="AG326" s="365"/>
      <c r="AH326" s="365"/>
      <c r="AI326" s="365"/>
      <c r="AJ326" s="365"/>
      <c r="AK326" s="365"/>
      <c r="AL326" s="365"/>
      <c r="AM326" s="365"/>
      <c r="AN326" s="365"/>
      <c r="AO326" s="365"/>
      <c r="AP326" s="365"/>
      <c r="AQ326" s="365"/>
      <c r="AR326" s="365"/>
      <c r="AS326" s="365"/>
      <c r="AT326" s="365"/>
      <c r="AU326" s="365"/>
      <c r="AV326" s="365"/>
      <c r="AW326" s="365"/>
      <c r="AX326" s="365"/>
      <c r="AY326" s="365"/>
      <c r="AZ326" s="365"/>
      <c r="BA326" s="365"/>
      <c r="BB326" s="365"/>
      <c r="BC326" s="365"/>
      <c r="BD326" s="365"/>
      <c r="BE326" s="365"/>
      <c r="BF326" s="365"/>
      <c r="BG326" s="365"/>
      <c r="BH326" s="365"/>
      <c r="BI326" s="365"/>
      <c r="BJ326" s="365"/>
      <c r="BK326" s="365"/>
      <c r="BL326" s="365"/>
      <c r="BM326" s="365"/>
      <c r="BN326" s="365"/>
      <c r="BO326" s="365"/>
      <c r="BP326" s="365"/>
      <c r="BQ326" s="365"/>
      <c r="BR326" s="365"/>
      <c r="BS326" s="365"/>
      <c r="BT326" s="365"/>
      <c r="BU326" s="365"/>
      <c r="BV326" s="365"/>
      <c r="BW326" s="365"/>
      <c r="BX326" s="365"/>
      <c r="BY326" s="365"/>
      <c r="BZ326" s="365"/>
      <c r="CA326" s="365"/>
      <c r="CB326" s="365"/>
      <c r="CC326" s="365"/>
      <c r="CD326" s="365"/>
      <c r="CE326" s="365"/>
      <c r="CF326" s="365"/>
      <c r="CG326" s="365"/>
      <c r="CH326" s="365"/>
      <c r="CI326" s="365"/>
      <c r="CJ326" s="365"/>
      <c r="CK326" s="365"/>
      <c r="CL326" s="365"/>
      <c r="CM326" s="365"/>
      <c r="CN326" s="365"/>
      <c r="CO326" s="365"/>
      <c r="CP326" s="365"/>
      <c r="CQ326" s="365"/>
      <c r="CR326" s="365"/>
      <c r="CS326" s="365"/>
      <c r="CT326" s="365"/>
      <c r="CU326" s="365"/>
      <c r="CV326" s="365"/>
      <c r="CW326" s="365"/>
      <c r="CX326" s="365"/>
      <c r="CY326" s="365"/>
      <c r="CZ326" s="365"/>
      <c r="DA326" s="365"/>
      <c r="DB326" s="365"/>
      <c r="DC326" s="365"/>
      <c r="DD326" s="365"/>
      <c r="DE326" s="365"/>
      <c r="DF326" s="365"/>
      <c r="DG326" s="365"/>
      <c r="DH326" s="365"/>
      <c r="DI326" s="365"/>
      <c r="DJ326" s="365"/>
      <c r="DK326" s="365"/>
      <c r="DL326" s="365"/>
      <c r="DM326" s="365"/>
      <c r="DN326" s="365"/>
      <c r="DO326" s="365"/>
      <c r="DP326" s="365"/>
      <c r="DQ326" s="365"/>
      <c r="DR326" s="365"/>
      <c r="DS326" s="365"/>
      <c r="DT326" s="365"/>
      <c r="DU326" s="365"/>
      <c r="DV326" s="365"/>
      <c r="DW326" s="365"/>
      <c r="DX326" s="365"/>
      <c r="DY326" s="365"/>
      <c r="DZ326" s="365"/>
      <c r="EA326" s="365"/>
      <c r="EB326" s="365"/>
      <c r="EC326" s="365"/>
      <c r="ED326" s="365"/>
      <c r="EE326" s="365"/>
      <c r="EF326" s="365"/>
      <c r="EG326" s="365"/>
      <c r="EH326" s="365"/>
      <c r="EI326" s="365"/>
      <c r="EJ326" s="365"/>
      <c r="EK326" s="365"/>
      <c r="EL326" s="365"/>
      <c r="EM326" s="365"/>
      <c r="EN326" s="365"/>
      <c r="EO326" s="365"/>
      <c r="EP326" s="365"/>
      <c r="EQ326" s="365"/>
      <c r="ER326" s="365"/>
      <c r="ES326" s="365"/>
      <c r="ET326" s="365"/>
      <c r="EU326" s="365"/>
      <c r="EV326" s="365"/>
      <c r="EW326" s="365"/>
      <c r="EX326" s="365"/>
      <c r="EY326" s="365"/>
      <c r="EZ326" s="365"/>
      <c r="FA326" s="365"/>
      <c r="FB326" s="365"/>
      <c r="FC326" s="365"/>
      <c r="FD326" s="365"/>
      <c r="FE326" s="365"/>
      <c r="FF326" s="365"/>
      <c r="FG326" s="365"/>
      <c r="FH326" s="365"/>
      <c r="FI326" s="365"/>
      <c r="FJ326" s="365"/>
      <c r="FK326" s="365"/>
      <c r="FL326" s="365"/>
      <c r="FM326" s="365"/>
      <c r="FN326" s="365"/>
      <c r="FO326" s="365"/>
      <c r="FP326" s="365"/>
      <c r="FQ326" s="365"/>
      <c r="FR326" s="365"/>
      <c r="FS326" s="365"/>
      <c r="FT326" s="365"/>
      <c r="FU326" s="365"/>
      <c r="FV326" s="365"/>
      <c r="FW326" s="365"/>
      <c r="FX326" s="365"/>
      <c r="FY326" s="365"/>
      <c r="FZ326" s="365"/>
      <c r="GA326" s="365"/>
      <c r="GB326" s="365"/>
      <c r="GC326" s="365"/>
      <c r="GD326" s="365"/>
      <c r="GE326" s="365"/>
      <c r="GF326" s="365"/>
      <c r="GG326" s="365"/>
      <c r="GH326" s="365"/>
      <c r="GI326" s="365"/>
      <c r="GJ326" s="365"/>
      <c r="GK326" s="365"/>
      <c r="GL326" s="365"/>
      <c r="GM326" s="365"/>
      <c r="GN326" s="365"/>
      <c r="GO326" s="365"/>
      <c r="GP326" s="365"/>
      <c r="GQ326" s="365"/>
      <c r="GR326" s="365"/>
      <c r="GS326" s="365"/>
      <c r="GT326" s="365"/>
      <c r="GU326" s="365"/>
      <c r="GV326" s="365"/>
      <c r="GW326" s="365"/>
      <c r="GX326" s="365"/>
      <c r="GY326" s="365"/>
      <c r="GZ326" s="365"/>
      <c r="HA326" s="365"/>
      <c r="HB326" s="365"/>
      <c r="HC326" s="365"/>
      <c r="HD326" s="365"/>
      <c r="HE326" s="365"/>
      <c r="HF326" s="365"/>
      <c r="HG326" s="365"/>
      <c r="HH326" s="365"/>
      <c r="HI326" s="365"/>
      <c r="HJ326" s="365"/>
      <c r="HK326" s="365"/>
      <c r="HL326" s="365"/>
      <c r="HM326" s="365"/>
      <c r="HN326" s="365"/>
      <c r="HO326" s="365"/>
      <c r="HP326" s="365"/>
      <c r="HQ326" s="365"/>
      <c r="HR326" s="365"/>
      <c r="HS326" s="365"/>
      <c r="HT326" s="365"/>
      <c r="HU326" s="365"/>
      <c r="HV326" s="365"/>
      <c r="HW326" s="365"/>
      <c r="HX326" s="365"/>
      <c r="HY326" s="365"/>
      <c r="HZ326" s="365"/>
      <c r="IA326" s="365"/>
      <c r="IB326" s="365"/>
      <c r="IC326" s="365"/>
      <c r="ID326" s="365"/>
      <c r="IE326" s="365"/>
      <c r="IF326" s="365"/>
      <c r="IG326" s="365"/>
      <c r="IH326" s="365"/>
      <c r="II326" s="365"/>
      <c r="IJ326" s="365"/>
      <c r="IK326" s="365"/>
      <c r="IL326" s="365"/>
      <c r="IM326" s="365"/>
      <c r="IN326" s="365"/>
      <c r="IO326" s="365"/>
      <c r="IP326" s="365"/>
      <c r="IQ326" s="365"/>
      <c r="IR326" s="365"/>
      <c r="IS326" s="365"/>
      <c r="IT326" s="365"/>
      <c r="IU326" s="365"/>
      <c r="IV326" s="365"/>
    </row>
    <row r="327" s="364" customFormat="1">
      <c r="A327" s="364" t="s">
        <v>1838</v>
      </c>
      <c r="D327" s="377"/>
      <c r="E327" s="360"/>
      <c r="F327" s="360"/>
      <c r="G327" s="362" t="s">
        <v>1302</v>
      </c>
      <c r="H327" s="362" t="s">
        <v>499</v>
      </c>
      <c r="I327" s="364" t="s">
        <v>506</v>
      </c>
      <c r="L327" s="378"/>
      <c r="N327" s="360" t="s">
        <v>324</v>
      </c>
      <c r="O327" s="362" t="s">
        <v>1311</v>
      </c>
      <c r="P327" s="379" t="s">
        <v>1286</v>
      </c>
      <c r="Q327" s="97" t="s">
        <v>423</v>
      </c>
    </row>
    <row r="328" s="364" customFormat="1">
      <c r="A328" s="364" t="s">
        <v>1839</v>
      </c>
      <c r="B328" s="375"/>
      <c r="C328" s="376"/>
      <c r="D328" s="377"/>
      <c r="E328" s="360"/>
      <c r="F328" s="360"/>
      <c r="G328" s="362" t="s">
        <v>1288</v>
      </c>
      <c r="H328" s="362" t="s">
        <v>1305</v>
      </c>
      <c r="I328" s="364" t="s">
        <v>506</v>
      </c>
      <c r="J328" s="361"/>
      <c r="K328" s="377"/>
      <c r="L328" s="378"/>
      <c r="N328" s="360" t="s">
        <v>324</v>
      </c>
      <c r="O328" s="362" t="s">
        <v>1313</v>
      </c>
      <c r="P328" s="379" t="s">
        <v>1286</v>
      </c>
      <c r="Q328" s="106" t="s">
        <v>426</v>
      </c>
    </row>
    <row r="329" s="526" customFormat="1">
      <c r="A329" s="139" t="s">
        <v>1840</v>
      </c>
      <c r="G329" s="139" t="s">
        <v>262</v>
      </c>
      <c r="H329" s="97" t="s">
        <v>181</v>
      </c>
      <c r="N329" s="187" t="s">
        <v>395</v>
      </c>
      <c r="O329" s="139" t="s">
        <v>263</v>
      </c>
      <c r="P329" s="193" t="s">
        <v>264</v>
      </c>
      <c r="Q329" s="97" t="s">
        <v>428</v>
      </c>
    </row>
    <row r="330" s="489" customFormat="1">
      <c r="A330" s="487" t="s">
        <v>1841</v>
      </c>
      <c r="B330" s="527"/>
      <c r="C330" s="528"/>
      <c r="E330" s="490"/>
      <c r="F330" s="490"/>
      <c r="G330" s="490" t="s">
        <v>347</v>
      </c>
      <c r="H330" s="489" t="s">
        <v>430</v>
      </c>
      <c r="K330" s="491"/>
      <c r="N330" s="491" t="s">
        <v>273</v>
      </c>
      <c r="O330" s="492" t="s">
        <v>1316</v>
      </c>
      <c r="P330" s="493" t="s">
        <v>251</v>
      </c>
      <c r="Q330" s="106" t="s">
        <v>432</v>
      </c>
      <c r="R330" s="494"/>
      <c r="S330" s="495"/>
      <c r="T330" s="495"/>
      <c r="U330" s="495"/>
      <c r="V330" s="495"/>
      <c r="W330" s="495"/>
      <c r="X330" s="495"/>
      <c r="Y330" s="495"/>
      <c r="Z330" s="495"/>
      <c r="AA330" s="495"/>
      <c r="AB330" s="495"/>
      <c r="AC330" s="495"/>
      <c r="AD330" s="495"/>
      <c r="AE330" s="495"/>
      <c r="AF330" s="495"/>
      <c r="AG330" s="495"/>
      <c r="AH330" s="495"/>
      <c r="AI330" s="495"/>
      <c r="AJ330" s="495"/>
      <c r="AK330" s="495"/>
      <c r="AL330" s="495"/>
      <c r="AM330" s="495"/>
      <c r="AN330" s="495"/>
      <c r="AO330" s="495"/>
      <c r="AP330" s="495"/>
      <c r="AQ330" s="495"/>
      <c r="AR330" s="495"/>
      <c r="AS330" s="495"/>
      <c r="AT330" s="495"/>
      <c r="AU330" s="495"/>
      <c r="AV330" s="495"/>
      <c r="AW330" s="495"/>
      <c r="AX330" s="495"/>
      <c r="AY330" s="495"/>
      <c r="AZ330" s="495"/>
      <c r="BA330" s="495"/>
      <c r="BB330" s="495"/>
      <c r="BC330" s="495"/>
      <c r="BD330" s="495"/>
      <c r="BE330" s="495"/>
      <c r="BF330" s="495"/>
      <c r="BG330" s="495"/>
      <c r="BH330" s="495"/>
      <c r="BI330" s="495"/>
      <c r="BJ330" s="495"/>
      <c r="BK330" s="495"/>
      <c r="BL330" s="495"/>
      <c r="BM330" s="495"/>
      <c r="BN330" s="495"/>
      <c r="BO330" s="495"/>
      <c r="BP330" s="495"/>
      <c r="BQ330" s="495"/>
      <c r="BR330" s="495"/>
      <c r="BS330" s="495"/>
      <c r="BT330" s="495"/>
      <c r="BU330" s="495"/>
      <c r="BV330" s="495"/>
      <c r="BW330" s="495"/>
      <c r="BX330" s="495"/>
      <c r="BY330" s="495"/>
      <c r="BZ330" s="495"/>
      <c r="CA330" s="495"/>
      <c r="CB330" s="495"/>
      <c r="CC330" s="495"/>
      <c r="CD330" s="495"/>
      <c r="CE330" s="495"/>
      <c r="CF330" s="495"/>
      <c r="CG330" s="495"/>
      <c r="CH330" s="495"/>
      <c r="CI330" s="495"/>
      <c r="CJ330" s="495"/>
      <c r="CK330" s="495"/>
      <c r="CL330" s="495"/>
      <c r="CM330" s="495"/>
      <c r="CN330" s="495"/>
      <c r="CO330" s="495"/>
      <c r="CP330" s="495"/>
      <c r="CQ330" s="495"/>
      <c r="CR330" s="495"/>
      <c r="CS330" s="495"/>
      <c r="CT330" s="495"/>
      <c r="CU330" s="495"/>
      <c r="CV330" s="495"/>
      <c r="CW330" s="495"/>
      <c r="CX330" s="495"/>
      <c r="CY330" s="495"/>
      <c r="CZ330" s="495"/>
      <c r="DA330" s="495"/>
      <c r="DB330" s="495"/>
      <c r="DC330" s="495"/>
      <c r="DD330" s="495"/>
      <c r="DE330" s="495"/>
      <c r="DF330" s="495"/>
      <c r="DG330" s="495"/>
      <c r="DH330" s="495"/>
      <c r="DI330" s="495"/>
      <c r="DJ330" s="495"/>
      <c r="DK330" s="495"/>
      <c r="DL330" s="495"/>
      <c r="DM330" s="495"/>
      <c r="DN330" s="495"/>
      <c r="DO330" s="495"/>
      <c r="DP330" s="495"/>
      <c r="DQ330" s="495"/>
      <c r="DR330" s="495"/>
      <c r="DS330" s="495"/>
      <c r="DT330" s="495"/>
      <c r="DU330" s="495"/>
      <c r="DV330" s="495"/>
      <c r="DW330" s="495"/>
      <c r="DX330" s="495"/>
      <c r="DY330" s="495"/>
      <c r="DZ330" s="495"/>
      <c r="EA330" s="495"/>
      <c r="EB330" s="495"/>
      <c r="EC330" s="495"/>
      <c r="ED330" s="495"/>
      <c r="EE330" s="495"/>
      <c r="EF330" s="495"/>
      <c r="EG330" s="495"/>
      <c r="EH330" s="495"/>
      <c r="EI330" s="495"/>
      <c r="EJ330" s="495"/>
      <c r="EK330" s="495"/>
      <c r="EL330" s="495"/>
      <c r="EM330" s="495"/>
      <c r="EN330" s="495"/>
      <c r="EO330" s="495"/>
      <c r="EP330" s="495"/>
      <c r="EQ330" s="495"/>
      <c r="ER330" s="495"/>
      <c r="ES330" s="495"/>
      <c r="ET330" s="495"/>
      <c r="EU330" s="495"/>
      <c r="EV330" s="495"/>
      <c r="EW330" s="495"/>
      <c r="EX330" s="495"/>
      <c r="EY330" s="495"/>
      <c r="EZ330" s="495"/>
      <c r="FA330" s="495"/>
      <c r="FB330" s="495"/>
      <c r="FC330" s="495"/>
      <c r="FD330" s="495"/>
      <c r="FE330" s="495"/>
      <c r="FF330" s="495"/>
      <c r="FG330" s="495"/>
      <c r="FH330" s="495"/>
      <c r="FI330" s="495"/>
      <c r="FJ330" s="495"/>
      <c r="FK330" s="495"/>
      <c r="FL330" s="495"/>
      <c r="FM330" s="495"/>
      <c r="FN330" s="495"/>
      <c r="FO330" s="495"/>
      <c r="FP330" s="495"/>
      <c r="FQ330" s="495"/>
      <c r="FR330" s="495"/>
      <c r="FS330" s="495"/>
      <c r="FT330" s="495"/>
      <c r="FU330" s="495"/>
      <c r="FV330" s="495"/>
      <c r="FW330" s="495"/>
      <c r="FX330" s="495"/>
      <c r="FY330" s="495"/>
      <c r="FZ330" s="495"/>
      <c r="GA330" s="495"/>
      <c r="GB330" s="495"/>
      <c r="GC330" s="495"/>
      <c r="GD330" s="495"/>
      <c r="GE330" s="495"/>
      <c r="GF330" s="495"/>
      <c r="GG330" s="495"/>
      <c r="GH330" s="495"/>
      <c r="GI330" s="495"/>
      <c r="GJ330" s="495"/>
      <c r="GK330" s="495"/>
      <c r="GL330" s="495"/>
      <c r="GM330" s="495"/>
      <c r="GN330" s="495"/>
      <c r="GO330" s="495"/>
      <c r="GP330" s="495"/>
      <c r="GQ330" s="495"/>
      <c r="GR330" s="495"/>
      <c r="GS330" s="495"/>
      <c r="GT330" s="495"/>
      <c r="GU330" s="495"/>
      <c r="GV330" s="495"/>
      <c r="GW330" s="495"/>
      <c r="GX330" s="495"/>
      <c r="GY330" s="495"/>
      <c r="GZ330" s="495"/>
      <c r="HA330" s="495"/>
      <c r="HB330" s="495"/>
      <c r="HC330" s="495"/>
      <c r="HD330" s="495"/>
      <c r="HE330" s="495"/>
      <c r="HF330" s="495"/>
      <c r="HG330" s="495"/>
      <c r="HH330" s="495"/>
      <c r="HI330" s="495"/>
      <c r="HJ330" s="495"/>
      <c r="HK330" s="495"/>
      <c r="HL330" s="495"/>
      <c r="HM330" s="495"/>
      <c r="HN330" s="495"/>
      <c r="HO330" s="495"/>
      <c r="HP330" s="495"/>
      <c r="HQ330" s="495"/>
      <c r="HR330" s="495"/>
      <c r="HS330" s="495"/>
      <c r="HT330" s="495"/>
      <c r="HU330" s="495"/>
      <c r="HV330" s="495"/>
      <c r="HW330" s="495"/>
      <c r="HX330" s="495"/>
      <c r="HY330" s="495"/>
      <c r="HZ330" s="495"/>
      <c r="IA330" s="495"/>
      <c r="IB330" s="495"/>
      <c r="IC330" s="495"/>
      <c r="ID330" s="495"/>
      <c r="IE330" s="495"/>
      <c r="IF330" s="495"/>
      <c r="IG330" s="495"/>
      <c r="IH330" s="495"/>
      <c r="II330" s="495"/>
      <c r="IJ330" s="495"/>
      <c r="IK330" s="495"/>
      <c r="IL330" s="495"/>
      <c r="IM330" s="495"/>
      <c r="IN330" s="495"/>
      <c r="IO330" s="495"/>
      <c r="IP330" s="495"/>
      <c r="IQ330" s="495"/>
      <c r="IR330" s="495"/>
      <c r="IS330" s="495"/>
      <c r="IT330" s="495"/>
      <c r="IU330" s="495"/>
      <c r="IV330" s="495"/>
    </row>
    <row r="331" s="494" customFormat="1">
      <c r="A331" s="494" t="s">
        <v>1842</v>
      </c>
      <c r="D331" s="529"/>
      <c r="E331" s="490"/>
      <c r="F331" s="490"/>
      <c r="G331" s="492" t="s">
        <v>1302</v>
      </c>
      <c r="H331" s="492" t="s">
        <v>499</v>
      </c>
      <c r="I331" s="494" t="s">
        <v>506</v>
      </c>
      <c r="L331" s="524"/>
      <c r="N331" s="490" t="s">
        <v>324</v>
      </c>
      <c r="O331" s="492" t="s">
        <v>1318</v>
      </c>
      <c r="P331" s="525" t="s">
        <v>1286</v>
      </c>
      <c r="Q331" s="97" t="s">
        <v>436</v>
      </c>
    </row>
    <row r="332" s="494" customFormat="1">
      <c r="A332" s="494" t="s">
        <v>1843</v>
      </c>
      <c r="B332" s="527"/>
      <c r="C332" s="528"/>
      <c r="D332" s="529"/>
      <c r="E332" s="490"/>
      <c r="F332" s="490"/>
      <c r="G332" s="492" t="s">
        <v>1288</v>
      </c>
      <c r="H332" s="492" t="s">
        <v>1305</v>
      </c>
      <c r="I332" s="494" t="s">
        <v>506</v>
      </c>
      <c r="J332" s="491"/>
      <c r="K332" s="529"/>
      <c r="L332" s="524"/>
      <c r="N332" s="490" t="s">
        <v>324</v>
      </c>
      <c r="O332" s="492" t="s">
        <v>1320</v>
      </c>
      <c r="P332" s="525" t="s">
        <v>1286</v>
      </c>
      <c r="Q332" s="106" t="s">
        <v>440</v>
      </c>
    </row>
    <row r="333" s="95" customFormat="1">
      <c r="A333" s="139" t="s">
        <v>1844</v>
      </c>
      <c r="G333" s="139" t="s">
        <v>262</v>
      </c>
      <c r="H333" s="97" t="s">
        <v>181</v>
      </c>
      <c r="N333" s="282" t="s">
        <v>260</v>
      </c>
      <c r="O333" s="139" t="s">
        <v>263</v>
      </c>
      <c r="P333" s="193" t="s">
        <v>264</v>
      </c>
      <c r="Q333" s="97" t="s">
        <v>442</v>
      </c>
    </row>
    <row r="334" s="600" customFormat="1">
      <c r="A334" s="590" t="s">
        <v>1845</v>
      </c>
      <c r="B334" s="596" t="s">
        <v>428</v>
      </c>
      <c r="C334" s="597" t="s">
        <v>1323</v>
      </c>
      <c r="D334" s="598"/>
      <c r="E334" s="598"/>
      <c r="F334" s="598"/>
      <c r="G334" s="590" t="s">
        <v>379</v>
      </c>
      <c r="H334" s="590" t="s">
        <v>42</v>
      </c>
      <c r="I334" s="598"/>
      <c r="J334" s="598"/>
      <c r="K334" s="598"/>
      <c r="L334" s="598"/>
      <c r="M334" s="598"/>
      <c r="N334" s="590" t="s">
        <v>255</v>
      </c>
      <c r="O334" s="590" t="s">
        <v>381</v>
      </c>
      <c r="P334" s="599" t="s">
        <v>264</v>
      </c>
      <c r="Q334" s="590" t="s">
        <v>181</v>
      </c>
      <c r="R334" s="598"/>
      <c r="S334" s="598"/>
      <c r="T334" s="598"/>
      <c r="U334" s="598"/>
      <c r="V334" s="598"/>
      <c r="W334" s="598"/>
      <c r="X334" s="598"/>
      <c r="Y334" s="598"/>
      <c r="Z334" s="598"/>
      <c r="AA334" s="598"/>
      <c r="AB334" s="598"/>
      <c r="AC334" s="598"/>
      <c r="AD334" s="598"/>
      <c r="AE334" s="598"/>
      <c r="AF334" s="598"/>
      <c r="AG334" s="598"/>
      <c r="AH334" s="598"/>
      <c r="AI334" s="598"/>
      <c r="AJ334" s="598"/>
      <c r="AK334" s="598"/>
      <c r="AL334" s="598"/>
      <c r="AM334" s="598"/>
      <c r="AN334" s="598"/>
      <c r="AO334" s="598"/>
      <c r="AP334" s="598"/>
      <c r="AQ334" s="598"/>
      <c r="AR334" s="598"/>
      <c r="AS334" s="598"/>
      <c r="AT334" s="598"/>
      <c r="AU334" s="598"/>
      <c r="AV334" s="598"/>
      <c r="AW334" s="598"/>
      <c r="AX334" s="598"/>
      <c r="AY334" s="598"/>
      <c r="AZ334" s="598"/>
      <c r="BA334" s="598"/>
      <c r="BB334" s="598"/>
      <c r="BC334" s="598"/>
      <c r="BD334" s="598"/>
      <c r="BE334" s="598"/>
      <c r="BF334" s="598"/>
      <c r="BG334" s="598"/>
      <c r="BH334" s="598"/>
      <c r="BI334" s="598"/>
      <c r="BJ334" s="598"/>
      <c r="BK334" s="598"/>
      <c r="BL334" s="598"/>
      <c r="BM334" s="598"/>
      <c r="BN334" s="598"/>
      <c r="BO334" s="598"/>
      <c r="BP334" s="598"/>
      <c r="BQ334" s="598"/>
      <c r="BR334" s="598"/>
      <c r="BS334" s="598"/>
      <c r="BT334" s="598"/>
      <c r="BU334" s="598"/>
      <c r="BV334" s="598"/>
      <c r="BW334" s="598"/>
      <c r="BX334" s="598"/>
      <c r="BY334" s="598"/>
      <c r="BZ334" s="598"/>
      <c r="CA334" s="598"/>
      <c r="CB334" s="598"/>
      <c r="CC334" s="598"/>
      <c r="CD334" s="598"/>
      <c r="CE334" s="598"/>
      <c r="CF334" s="598"/>
      <c r="CG334" s="598"/>
      <c r="CH334" s="598"/>
      <c r="CI334" s="598"/>
      <c r="CJ334" s="598"/>
      <c r="CK334" s="598"/>
      <c r="CL334" s="598"/>
      <c r="CM334" s="598"/>
      <c r="CN334" s="598"/>
      <c r="CO334" s="598"/>
      <c r="CP334" s="598"/>
      <c r="CQ334" s="598"/>
      <c r="CR334" s="598"/>
      <c r="CS334" s="598"/>
      <c r="CT334" s="598"/>
      <c r="CU334" s="598"/>
      <c r="CV334" s="598"/>
      <c r="CW334" s="598"/>
      <c r="CX334" s="598"/>
      <c r="CY334" s="598"/>
      <c r="CZ334" s="598"/>
      <c r="DA334" s="598"/>
      <c r="DB334" s="598"/>
      <c r="DC334" s="598"/>
      <c r="DD334" s="598"/>
      <c r="DE334" s="598"/>
      <c r="DF334" s="598"/>
      <c r="DG334" s="598"/>
      <c r="DH334" s="598"/>
      <c r="DI334" s="598"/>
      <c r="DJ334" s="598"/>
      <c r="DK334" s="598"/>
      <c r="DL334" s="598"/>
      <c r="DM334" s="598"/>
      <c r="DN334" s="598"/>
      <c r="DO334" s="598"/>
      <c r="DP334" s="598"/>
      <c r="DQ334" s="598"/>
      <c r="DR334" s="598"/>
      <c r="DS334" s="598"/>
      <c r="DT334" s="598"/>
      <c r="DU334" s="598"/>
      <c r="DV334" s="598"/>
      <c r="DW334" s="598"/>
      <c r="DX334" s="598"/>
      <c r="DY334" s="598"/>
      <c r="DZ334" s="598"/>
      <c r="EA334" s="598"/>
      <c r="EB334" s="598"/>
      <c r="EC334" s="598"/>
      <c r="ED334" s="598"/>
      <c r="EE334" s="598"/>
      <c r="EF334" s="598"/>
      <c r="EG334" s="598"/>
      <c r="EH334" s="598"/>
      <c r="EI334" s="598"/>
      <c r="EJ334" s="598"/>
      <c r="EK334" s="598"/>
      <c r="EL334" s="598"/>
      <c r="EM334" s="598"/>
      <c r="EN334" s="598"/>
      <c r="EO334" s="598"/>
      <c r="EP334" s="598"/>
      <c r="EQ334" s="598"/>
      <c r="ER334" s="598"/>
      <c r="ES334" s="598"/>
      <c r="ET334" s="598"/>
      <c r="EU334" s="598"/>
      <c r="EV334" s="598"/>
      <c r="EW334" s="598"/>
      <c r="EX334" s="598"/>
      <c r="EY334" s="598"/>
      <c r="EZ334" s="598"/>
      <c r="FA334" s="598"/>
      <c r="FB334" s="598"/>
      <c r="FC334" s="598"/>
      <c r="FD334" s="598"/>
      <c r="FE334" s="598"/>
      <c r="FF334" s="598"/>
      <c r="FG334" s="598"/>
      <c r="FH334" s="598"/>
      <c r="FI334" s="598"/>
      <c r="FJ334" s="598"/>
      <c r="FK334" s="598"/>
      <c r="FL334" s="598"/>
      <c r="FM334" s="598"/>
      <c r="FN334" s="598"/>
      <c r="FO334" s="598"/>
      <c r="FP334" s="598"/>
      <c r="FQ334" s="598"/>
      <c r="FR334" s="598"/>
      <c r="FS334" s="598"/>
      <c r="FT334" s="598"/>
      <c r="FU334" s="598"/>
      <c r="FV334" s="598"/>
      <c r="FW334" s="598"/>
      <c r="FX334" s="598"/>
      <c r="FY334" s="598"/>
      <c r="FZ334" s="598"/>
      <c r="GA334" s="598"/>
      <c r="GB334" s="598"/>
      <c r="GC334" s="598"/>
      <c r="GD334" s="598"/>
      <c r="GE334" s="598"/>
      <c r="GF334" s="598"/>
      <c r="GG334" s="598"/>
      <c r="GH334" s="598"/>
      <c r="GI334" s="598"/>
      <c r="GJ334" s="598"/>
      <c r="GK334" s="598"/>
      <c r="GL334" s="598"/>
      <c r="GM334" s="598"/>
      <c r="GN334" s="598"/>
      <c r="GO334" s="598"/>
      <c r="GP334" s="598"/>
      <c r="GQ334" s="598"/>
      <c r="GR334" s="598"/>
      <c r="GS334" s="598"/>
      <c r="GT334" s="598"/>
      <c r="GU334" s="598"/>
      <c r="GV334" s="598"/>
      <c r="GW334" s="598"/>
      <c r="GX334" s="598"/>
      <c r="GY334" s="598"/>
      <c r="GZ334" s="598"/>
      <c r="HA334" s="598"/>
      <c r="HB334" s="598"/>
      <c r="HC334" s="598"/>
      <c r="HD334" s="598"/>
      <c r="HE334" s="598"/>
      <c r="HF334" s="598"/>
      <c r="HG334" s="598"/>
      <c r="HH334" s="598"/>
      <c r="HI334" s="598"/>
      <c r="HJ334" s="598"/>
      <c r="HK334" s="598"/>
      <c r="HL334" s="598"/>
      <c r="HM334" s="598"/>
      <c r="HN334" s="598"/>
      <c r="HO334" s="598"/>
      <c r="HP334" s="598"/>
      <c r="HQ334" s="598"/>
      <c r="HR334" s="598"/>
      <c r="HS334" s="598"/>
      <c r="HT334" s="598"/>
      <c r="HU334" s="598"/>
      <c r="HV334" s="598"/>
      <c r="HW334" s="598"/>
      <c r="HX334" s="598"/>
      <c r="HY334" s="598"/>
      <c r="HZ334" s="598"/>
      <c r="IA334" s="598"/>
      <c r="IB334" s="598"/>
      <c r="IC334" s="598"/>
      <c r="ID334" s="598"/>
      <c r="IE334" s="598"/>
      <c r="IF334" s="598"/>
      <c r="IG334" s="598"/>
      <c r="IH334" s="598"/>
      <c r="II334" s="598"/>
      <c r="IJ334" s="598"/>
      <c r="IK334" s="598"/>
      <c r="IL334" s="598"/>
      <c r="IM334" s="598"/>
      <c r="IN334" s="598"/>
      <c r="IO334" s="598"/>
      <c r="IP334" s="598"/>
      <c r="IQ334" s="598"/>
      <c r="IR334" s="598"/>
      <c r="IS334" s="598"/>
      <c r="IT334" s="598"/>
      <c r="IU334" s="598"/>
      <c r="IV334" s="598"/>
    </row>
    <row r="335" s="121" customFormat="1">
      <c r="A335" s="292" t="s">
        <v>1846</v>
      </c>
      <c r="B335" s="293"/>
      <c r="C335" s="294"/>
      <c r="E335" s="295"/>
      <c r="F335" s="295"/>
      <c r="G335" s="295" t="s">
        <v>347</v>
      </c>
      <c r="H335" s="121" t="s">
        <v>430</v>
      </c>
      <c r="K335" s="297"/>
      <c r="N335" s="297" t="s">
        <v>1325</v>
      </c>
      <c r="O335" s="298" t="s">
        <v>1078</v>
      </c>
      <c r="P335" s="299" t="s">
        <v>251</v>
      </c>
      <c r="Q335" s="303" t="s">
        <v>42</v>
      </c>
      <c r="R335" s="303"/>
      <c r="S335" s="304"/>
      <c r="T335" s="304"/>
      <c r="U335" s="304"/>
      <c r="V335" s="304"/>
      <c r="W335" s="304"/>
      <c r="X335" s="304"/>
      <c r="Y335" s="304"/>
      <c r="Z335" s="304"/>
      <c r="AA335" s="304"/>
      <c r="AB335" s="304"/>
      <c r="AC335" s="304"/>
      <c r="AD335" s="304"/>
      <c r="AE335" s="304"/>
      <c r="AF335" s="304"/>
      <c r="AG335" s="304"/>
      <c r="AH335" s="304"/>
      <c r="AI335" s="304"/>
      <c r="AJ335" s="304"/>
      <c r="AK335" s="304"/>
      <c r="AL335" s="304"/>
      <c r="AM335" s="304"/>
      <c r="AN335" s="304"/>
      <c r="AO335" s="304"/>
      <c r="AP335" s="304"/>
      <c r="AQ335" s="304"/>
      <c r="AR335" s="304"/>
      <c r="AS335" s="304"/>
      <c r="AT335" s="304"/>
      <c r="AU335" s="304"/>
      <c r="AV335" s="304"/>
      <c r="AW335" s="304"/>
      <c r="AX335" s="304"/>
      <c r="AY335" s="304"/>
      <c r="AZ335" s="304"/>
      <c r="BA335" s="304"/>
      <c r="BB335" s="304"/>
      <c r="BC335" s="304"/>
      <c r="BD335" s="304"/>
      <c r="BE335" s="304"/>
      <c r="BF335" s="304"/>
      <c r="BG335" s="304"/>
      <c r="BH335" s="304"/>
      <c r="BI335" s="304"/>
      <c r="BJ335" s="304"/>
      <c r="BK335" s="304"/>
      <c r="BL335" s="304"/>
      <c r="BM335" s="304"/>
      <c r="BN335" s="304"/>
      <c r="BO335" s="304"/>
      <c r="BP335" s="304"/>
      <c r="BQ335" s="304"/>
      <c r="BR335" s="304"/>
      <c r="BS335" s="304"/>
      <c r="BT335" s="304"/>
      <c r="BU335" s="304"/>
      <c r="BV335" s="304"/>
      <c r="BW335" s="304"/>
      <c r="BX335" s="304"/>
      <c r="BY335" s="304"/>
      <c r="BZ335" s="304"/>
      <c r="CA335" s="304"/>
      <c r="CB335" s="304"/>
      <c r="CC335" s="304"/>
      <c r="CD335" s="304"/>
      <c r="CE335" s="304"/>
      <c r="CF335" s="304"/>
      <c r="CG335" s="304"/>
      <c r="CH335" s="304"/>
      <c r="CI335" s="304"/>
      <c r="CJ335" s="304"/>
      <c r="CK335" s="304"/>
      <c r="CL335" s="304"/>
      <c r="CM335" s="304"/>
      <c r="CN335" s="304"/>
      <c r="CO335" s="304"/>
      <c r="CP335" s="304"/>
      <c r="CQ335" s="304"/>
      <c r="CR335" s="304"/>
      <c r="CS335" s="304"/>
      <c r="CT335" s="304"/>
      <c r="CU335" s="304"/>
      <c r="CV335" s="304"/>
      <c r="CW335" s="304"/>
      <c r="CX335" s="304"/>
      <c r="CY335" s="304"/>
      <c r="CZ335" s="304"/>
      <c r="DA335" s="304"/>
      <c r="DB335" s="304"/>
      <c r="DC335" s="304"/>
      <c r="DD335" s="304"/>
      <c r="DE335" s="304"/>
      <c r="DF335" s="304"/>
      <c r="DG335" s="304"/>
      <c r="DH335" s="304"/>
      <c r="DI335" s="304"/>
      <c r="DJ335" s="304"/>
      <c r="DK335" s="304"/>
      <c r="DL335" s="304"/>
      <c r="DM335" s="304"/>
      <c r="DN335" s="304"/>
      <c r="DO335" s="304"/>
      <c r="DP335" s="304"/>
      <c r="DQ335" s="304"/>
      <c r="DR335" s="304"/>
      <c r="DS335" s="304"/>
      <c r="DT335" s="304"/>
      <c r="DU335" s="304"/>
      <c r="DV335" s="304"/>
      <c r="DW335" s="304"/>
      <c r="DX335" s="304"/>
      <c r="DY335" s="304"/>
      <c r="DZ335" s="304"/>
      <c r="EA335" s="304"/>
      <c r="EB335" s="304"/>
      <c r="EC335" s="304"/>
      <c r="ED335" s="304"/>
      <c r="EE335" s="304"/>
      <c r="EF335" s="304"/>
      <c r="EG335" s="304"/>
      <c r="EH335" s="304"/>
      <c r="EI335" s="304"/>
      <c r="EJ335" s="304"/>
      <c r="EK335" s="304"/>
      <c r="EL335" s="304"/>
      <c r="EM335" s="304"/>
      <c r="EN335" s="304"/>
      <c r="EO335" s="304"/>
      <c r="EP335" s="304"/>
      <c r="EQ335" s="304"/>
      <c r="ER335" s="304"/>
      <c r="ES335" s="304"/>
      <c r="ET335" s="304"/>
      <c r="EU335" s="304"/>
      <c r="EV335" s="304"/>
      <c r="EW335" s="304"/>
      <c r="EX335" s="304"/>
      <c r="EY335" s="304"/>
      <c r="EZ335" s="304"/>
      <c r="FA335" s="304"/>
      <c r="FB335" s="304"/>
      <c r="FC335" s="304"/>
      <c r="FD335" s="304"/>
      <c r="FE335" s="304"/>
      <c r="FF335" s="304"/>
      <c r="FG335" s="304"/>
      <c r="FH335" s="304"/>
      <c r="FI335" s="304"/>
      <c r="FJ335" s="304"/>
      <c r="FK335" s="304"/>
      <c r="FL335" s="304"/>
      <c r="FM335" s="304"/>
      <c r="FN335" s="304"/>
      <c r="FO335" s="304"/>
      <c r="FP335" s="304"/>
      <c r="FQ335" s="304"/>
      <c r="FR335" s="304"/>
      <c r="FS335" s="304"/>
      <c r="FT335" s="304"/>
      <c r="FU335" s="304"/>
      <c r="FV335" s="304"/>
      <c r="FW335" s="304"/>
      <c r="FX335" s="304"/>
      <c r="FY335" s="304"/>
      <c r="FZ335" s="304"/>
      <c r="GA335" s="304"/>
      <c r="GB335" s="304"/>
      <c r="GC335" s="304"/>
      <c r="GD335" s="304"/>
      <c r="GE335" s="304"/>
      <c r="GF335" s="304"/>
      <c r="GG335" s="304"/>
      <c r="GH335" s="304"/>
      <c r="GI335" s="304"/>
      <c r="GJ335" s="304"/>
      <c r="GK335" s="304"/>
      <c r="GL335" s="304"/>
      <c r="GM335" s="304"/>
      <c r="GN335" s="304"/>
      <c r="GO335" s="304"/>
      <c r="GP335" s="304"/>
      <c r="GQ335" s="304"/>
      <c r="GR335" s="304"/>
      <c r="GS335" s="304"/>
      <c r="GT335" s="304"/>
      <c r="GU335" s="304"/>
      <c r="GV335" s="304"/>
      <c r="GW335" s="304"/>
      <c r="GX335" s="304"/>
      <c r="GY335" s="304"/>
      <c r="GZ335" s="304"/>
      <c r="HA335" s="304"/>
      <c r="HB335" s="304"/>
      <c r="HC335" s="304"/>
      <c r="HD335" s="304"/>
      <c r="HE335" s="304"/>
      <c r="HF335" s="304"/>
      <c r="HG335" s="304"/>
      <c r="HH335" s="304"/>
      <c r="HI335" s="304"/>
      <c r="HJ335" s="304"/>
      <c r="HK335" s="304"/>
      <c r="HL335" s="304"/>
      <c r="HM335" s="304"/>
      <c r="HN335" s="304"/>
      <c r="HO335" s="304"/>
      <c r="HP335" s="304"/>
      <c r="HQ335" s="304"/>
      <c r="HR335" s="304"/>
      <c r="HS335" s="304"/>
      <c r="HT335" s="304"/>
      <c r="HU335" s="304"/>
      <c r="HV335" s="304"/>
      <c r="HW335" s="304"/>
      <c r="HX335" s="304"/>
      <c r="HY335" s="304"/>
      <c r="HZ335" s="304"/>
      <c r="IA335" s="304"/>
      <c r="IB335" s="304"/>
      <c r="IC335" s="304"/>
      <c r="ID335" s="304"/>
      <c r="IE335" s="304"/>
      <c r="IF335" s="304"/>
      <c r="IG335" s="304"/>
      <c r="IH335" s="304"/>
      <c r="II335" s="304"/>
      <c r="IJ335" s="304"/>
      <c r="IK335" s="304"/>
      <c r="IL335" s="304"/>
      <c r="IM335" s="304"/>
      <c r="IN335" s="304"/>
      <c r="IO335" s="304"/>
      <c r="IP335" s="304"/>
      <c r="IQ335" s="304"/>
      <c r="IR335" s="304"/>
      <c r="IS335" s="304"/>
      <c r="IT335" s="304"/>
      <c r="IU335" s="304"/>
      <c r="IV335" s="304"/>
    </row>
    <row r="336" s="122" customFormat="1">
      <c r="A336" s="122" t="s">
        <v>1847</v>
      </c>
      <c r="D336" s="274"/>
      <c r="E336" s="151"/>
      <c r="F336" s="151"/>
      <c r="G336" s="152" t="s">
        <v>1327</v>
      </c>
      <c r="H336" s="152" t="s">
        <v>499</v>
      </c>
      <c r="I336" s="122" t="s">
        <v>506</v>
      </c>
      <c r="L336" s="300"/>
      <c r="N336" s="151" t="s">
        <v>42</v>
      </c>
      <c r="O336" s="152" t="s">
        <v>1328</v>
      </c>
      <c r="P336" s="301" t="s">
        <v>1329</v>
      </c>
      <c r="Q336" s="305" t="s">
        <v>256</v>
      </c>
    </row>
    <row r="337" s="122" customFormat="1">
      <c r="A337" s="122" t="s">
        <v>1848</v>
      </c>
      <c r="B337" s="161"/>
      <c r="C337" s="269"/>
      <c r="D337" s="274"/>
      <c r="E337" s="151"/>
      <c r="F337" s="151"/>
      <c r="G337" s="152" t="s">
        <v>1331</v>
      </c>
      <c r="H337" s="152" t="s">
        <v>499</v>
      </c>
      <c r="I337" s="122" t="s">
        <v>506</v>
      </c>
      <c r="J337" s="162" t="s">
        <v>1332</v>
      </c>
      <c r="K337" s="274" t="s">
        <v>1333</v>
      </c>
      <c r="L337" s="300"/>
      <c r="N337" s="166" t="s">
        <v>1024</v>
      </c>
      <c r="O337" s="152" t="s">
        <v>1334</v>
      </c>
      <c r="P337" s="301" t="s">
        <v>1335</v>
      </c>
      <c r="Q337" s="305" t="s">
        <v>260</v>
      </c>
    </row>
    <row r="338" s="95" customFormat="1">
      <c r="A338" s="139" t="s">
        <v>1849</v>
      </c>
      <c r="G338" s="139" t="s">
        <v>262</v>
      </c>
      <c r="H338" s="97" t="s">
        <v>181</v>
      </c>
      <c r="N338" s="282" t="s">
        <v>260</v>
      </c>
      <c r="O338" s="139" t="s">
        <v>263</v>
      </c>
      <c r="P338" s="193" t="s">
        <v>264</v>
      </c>
      <c r="Q338" s="97" t="s">
        <v>265</v>
      </c>
    </row>
    <row r="339" s="600" customFormat="1">
      <c r="A339" s="590" t="s">
        <v>1850</v>
      </c>
      <c r="B339" s="596" t="s">
        <v>432</v>
      </c>
      <c r="C339" s="597" t="s">
        <v>1338</v>
      </c>
      <c r="D339" s="598"/>
      <c r="E339" s="598"/>
      <c r="F339" s="598"/>
      <c r="G339" s="590" t="s">
        <v>379</v>
      </c>
      <c r="H339" s="590" t="s">
        <v>42</v>
      </c>
      <c r="I339" s="598"/>
      <c r="J339" s="598"/>
      <c r="K339" s="598"/>
      <c r="L339" s="598"/>
      <c r="M339" s="598"/>
      <c r="N339" s="590" t="s">
        <v>255</v>
      </c>
      <c r="O339" s="590" t="s">
        <v>381</v>
      </c>
      <c r="P339" s="599" t="s">
        <v>264</v>
      </c>
      <c r="Q339" s="590" t="s">
        <v>181</v>
      </c>
      <c r="R339" s="598"/>
      <c r="S339" s="598"/>
      <c r="T339" s="598"/>
      <c r="U339" s="598"/>
      <c r="V339" s="598"/>
      <c r="W339" s="598"/>
      <c r="X339" s="598"/>
      <c r="Y339" s="598"/>
      <c r="Z339" s="598"/>
      <c r="AA339" s="598"/>
      <c r="AB339" s="598"/>
      <c r="AC339" s="598"/>
      <c r="AD339" s="598"/>
      <c r="AE339" s="598"/>
      <c r="AF339" s="598"/>
      <c r="AG339" s="598"/>
      <c r="AH339" s="598"/>
      <c r="AI339" s="598"/>
      <c r="AJ339" s="598"/>
      <c r="AK339" s="598"/>
      <c r="AL339" s="598"/>
      <c r="AM339" s="598"/>
      <c r="AN339" s="598"/>
      <c r="AO339" s="598"/>
      <c r="AP339" s="598"/>
      <c r="AQ339" s="598"/>
      <c r="AR339" s="598"/>
      <c r="AS339" s="598"/>
      <c r="AT339" s="598"/>
      <c r="AU339" s="598"/>
      <c r="AV339" s="598"/>
      <c r="AW339" s="598"/>
      <c r="AX339" s="598"/>
      <c r="AY339" s="598"/>
      <c r="AZ339" s="598"/>
      <c r="BA339" s="598"/>
      <c r="BB339" s="598"/>
      <c r="BC339" s="598"/>
      <c r="BD339" s="598"/>
      <c r="BE339" s="598"/>
      <c r="BF339" s="598"/>
      <c r="BG339" s="598"/>
      <c r="BH339" s="598"/>
      <c r="BI339" s="598"/>
      <c r="BJ339" s="598"/>
      <c r="BK339" s="598"/>
      <c r="BL339" s="598"/>
      <c r="BM339" s="598"/>
      <c r="BN339" s="598"/>
      <c r="BO339" s="598"/>
      <c r="BP339" s="598"/>
      <c r="BQ339" s="598"/>
      <c r="BR339" s="598"/>
      <c r="BS339" s="598"/>
      <c r="BT339" s="598"/>
      <c r="BU339" s="598"/>
      <c r="BV339" s="598"/>
      <c r="BW339" s="598"/>
      <c r="BX339" s="598"/>
      <c r="BY339" s="598"/>
      <c r="BZ339" s="598"/>
      <c r="CA339" s="598"/>
      <c r="CB339" s="598"/>
      <c r="CC339" s="598"/>
      <c r="CD339" s="598"/>
      <c r="CE339" s="598"/>
      <c r="CF339" s="598"/>
      <c r="CG339" s="598"/>
      <c r="CH339" s="598"/>
      <c r="CI339" s="598"/>
      <c r="CJ339" s="598"/>
      <c r="CK339" s="598"/>
      <c r="CL339" s="598"/>
      <c r="CM339" s="598"/>
      <c r="CN339" s="598"/>
      <c r="CO339" s="598"/>
      <c r="CP339" s="598"/>
      <c r="CQ339" s="598"/>
      <c r="CR339" s="598"/>
      <c r="CS339" s="598"/>
      <c r="CT339" s="598"/>
      <c r="CU339" s="598"/>
      <c r="CV339" s="598"/>
      <c r="CW339" s="598"/>
      <c r="CX339" s="598"/>
      <c r="CY339" s="598"/>
      <c r="CZ339" s="598"/>
      <c r="DA339" s="598"/>
      <c r="DB339" s="598"/>
      <c r="DC339" s="598"/>
      <c r="DD339" s="598"/>
      <c r="DE339" s="598"/>
      <c r="DF339" s="598"/>
      <c r="DG339" s="598"/>
      <c r="DH339" s="598"/>
      <c r="DI339" s="598"/>
      <c r="DJ339" s="598"/>
      <c r="DK339" s="598"/>
      <c r="DL339" s="598"/>
      <c r="DM339" s="598"/>
      <c r="DN339" s="598"/>
      <c r="DO339" s="598"/>
      <c r="DP339" s="598"/>
      <c r="DQ339" s="598"/>
      <c r="DR339" s="598"/>
      <c r="DS339" s="598"/>
      <c r="DT339" s="598"/>
      <c r="DU339" s="598"/>
      <c r="DV339" s="598"/>
      <c r="DW339" s="598"/>
      <c r="DX339" s="598"/>
      <c r="DY339" s="598"/>
      <c r="DZ339" s="598"/>
      <c r="EA339" s="598"/>
      <c r="EB339" s="598"/>
      <c r="EC339" s="598"/>
      <c r="ED339" s="598"/>
      <c r="EE339" s="598"/>
      <c r="EF339" s="598"/>
      <c r="EG339" s="598"/>
      <c r="EH339" s="598"/>
      <c r="EI339" s="598"/>
      <c r="EJ339" s="598"/>
      <c r="EK339" s="598"/>
      <c r="EL339" s="598"/>
      <c r="EM339" s="598"/>
      <c r="EN339" s="598"/>
      <c r="EO339" s="598"/>
      <c r="EP339" s="598"/>
      <c r="EQ339" s="598"/>
      <c r="ER339" s="598"/>
      <c r="ES339" s="598"/>
      <c r="ET339" s="598"/>
      <c r="EU339" s="598"/>
      <c r="EV339" s="598"/>
      <c r="EW339" s="598"/>
      <c r="EX339" s="598"/>
      <c r="EY339" s="598"/>
      <c r="EZ339" s="598"/>
      <c r="FA339" s="598"/>
      <c r="FB339" s="598"/>
      <c r="FC339" s="598"/>
      <c r="FD339" s="598"/>
      <c r="FE339" s="598"/>
      <c r="FF339" s="598"/>
      <c r="FG339" s="598"/>
      <c r="FH339" s="598"/>
      <c r="FI339" s="598"/>
      <c r="FJ339" s="598"/>
      <c r="FK339" s="598"/>
      <c r="FL339" s="598"/>
      <c r="FM339" s="598"/>
      <c r="FN339" s="598"/>
      <c r="FO339" s="598"/>
      <c r="FP339" s="598"/>
      <c r="FQ339" s="598"/>
      <c r="FR339" s="598"/>
      <c r="FS339" s="598"/>
      <c r="FT339" s="598"/>
      <c r="FU339" s="598"/>
      <c r="FV339" s="598"/>
      <c r="FW339" s="598"/>
      <c r="FX339" s="598"/>
      <c r="FY339" s="598"/>
      <c r="FZ339" s="598"/>
      <c r="GA339" s="598"/>
      <c r="GB339" s="598"/>
      <c r="GC339" s="598"/>
      <c r="GD339" s="598"/>
      <c r="GE339" s="598"/>
      <c r="GF339" s="598"/>
      <c r="GG339" s="598"/>
      <c r="GH339" s="598"/>
      <c r="GI339" s="598"/>
      <c r="GJ339" s="598"/>
      <c r="GK339" s="598"/>
      <c r="GL339" s="598"/>
      <c r="GM339" s="598"/>
      <c r="GN339" s="598"/>
      <c r="GO339" s="598"/>
      <c r="GP339" s="598"/>
      <c r="GQ339" s="598"/>
      <c r="GR339" s="598"/>
      <c r="GS339" s="598"/>
      <c r="GT339" s="598"/>
      <c r="GU339" s="598"/>
      <c r="GV339" s="598"/>
      <c r="GW339" s="598"/>
      <c r="GX339" s="598"/>
      <c r="GY339" s="598"/>
      <c r="GZ339" s="598"/>
      <c r="HA339" s="598"/>
      <c r="HB339" s="598"/>
      <c r="HC339" s="598"/>
      <c r="HD339" s="598"/>
      <c r="HE339" s="598"/>
      <c r="HF339" s="598"/>
      <c r="HG339" s="598"/>
      <c r="HH339" s="598"/>
      <c r="HI339" s="598"/>
      <c r="HJ339" s="598"/>
      <c r="HK339" s="598"/>
      <c r="HL339" s="598"/>
      <c r="HM339" s="598"/>
      <c r="HN339" s="598"/>
      <c r="HO339" s="598"/>
      <c r="HP339" s="598"/>
      <c r="HQ339" s="598"/>
      <c r="HR339" s="598"/>
      <c r="HS339" s="598"/>
      <c r="HT339" s="598"/>
      <c r="HU339" s="598"/>
      <c r="HV339" s="598"/>
      <c r="HW339" s="598"/>
      <c r="HX339" s="598"/>
      <c r="HY339" s="598"/>
      <c r="HZ339" s="598"/>
      <c r="IA339" s="598"/>
      <c r="IB339" s="598"/>
      <c r="IC339" s="598"/>
      <c r="ID339" s="598"/>
      <c r="IE339" s="598"/>
      <c r="IF339" s="598"/>
      <c r="IG339" s="598"/>
      <c r="IH339" s="598"/>
      <c r="II339" s="598"/>
      <c r="IJ339" s="598"/>
      <c r="IK339" s="598"/>
      <c r="IL339" s="598"/>
      <c r="IM339" s="598"/>
      <c r="IN339" s="598"/>
      <c r="IO339" s="598"/>
      <c r="IP339" s="598"/>
      <c r="IQ339" s="598"/>
      <c r="IR339" s="598"/>
      <c r="IS339" s="598"/>
      <c r="IT339" s="598"/>
      <c r="IU339" s="598"/>
      <c r="IV339" s="598"/>
    </row>
    <row r="340" s="121" customFormat="1">
      <c r="A340" s="292" t="s">
        <v>1851</v>
      </c>
      <c r="B340" s="293"/>
      <c r="C340" s="294"/>
      <c r="E340" s="295"/>
      <c r="F340" s="295"/>
      <c r="G340" s="295" t="s">
        <v>347</v>
      </c>
      <c r="H340" s="121" t="s">
        <v>1077</v>
      </c>
      <c r="K340" s="297"/>
      <c r="N340" s="297" t="s">
        <v>1325</v>
      </c>
      <c r="O340" s="298" t="s">
        <v>1078</v>
      </c>
      <c r="P340" s="299" t="s">
        <v>251</v>
      </c>
      <c r="Q340" s="303" t="s">
        <v>42</v>
      </c>
      <c r="R340" s="303"/>
      <c r="S340" s="304"/>
      <c r="T340" s="304"/>
      <c r="U340" s="304"/>
      <c r="V340" s="304"/>
      <c r="W340" s="304"/>
      <c r="X340" s="304"/>
      <c r="Y340" s="304"/>
      <c r="Z340" s="304"/>
      <c r="AA340" s="304"/>
      <c r="AB340" s="304"/>
      <c r="AC340" s="304"/>
      <c r="AD340" s="304"/>
      <c r="AE340" s="304"/>
      <c r="AF340" s="304"/>
      <c r="AG340" s="304"/>
      <c r="AH340" s="304"/>
      <c r="AI340" s="304"/>
      <c r="AJ340" s="304"/>
      <c r="AK340" s="304"/>
      <c r="AL340" s="304"/>
      <c r="AM340" s="304"/>
      <c r="AN340" s="304"/>
      <c r="AO340" s="304"/>
      <c r="AP340" s="304"/>
      <c r="AQ340" s="304"/>
      <c r="AR340" s="304"/>
      <c r="AS340" s="304"/>
      <c r="AT340" s="304"/>
      <c r="AU340" s="304"/>
      <c r="AV340" s="304"/>
      <c r="AW340" s="304"/>
      <c r="AX340" s="304"/>
      <c r="AY340" s="304"/>
      <c r="AZ340" s="304"/>
      <c r="BA340" s="304"/>
      <c r="BB340" s="304"/>
      <c r="BC340" s="304"/>
      <c r="BD340" s="304"/>
      <c r="BE340" s="304"/>
      <c r="BF340" s="304"/>
      <c r="BG340" s="304"/>
      <c r="BH340" s="304"/>
      <c r="BI340" s="304"/>
      <c r="BJ340" s="304"/>
      <c r="BK340" s="304"/>
      <c r="BL340" s="304"/>
      <c r="BM340" s="304"/>
      <c r="BN340" s="304"/>
      <c r="BO340" s="304"/>
      <c r="BP340" s="304"/>
      <c r="BQ340" s="304"/>
      <c r="BR340" s="304"/>
      <c r="BS340" s="304"/>
      <c r="BT340" s="304"/>
      <c r="BU340" s="304"/>
      <c r="BV340" s="304"/>
      <c r="BW340" s="304"/>
      <c r="BX340" s="304"/>
      <c r="BY340" s="304"/>
      <c r="BZ340" s="304"/>
      <c r="CA340" s="304"/>
      <c r="CB340" s="304"/>
      <c r="CC340" s="304"/>
      <c r="CD340" s="304"/>
      <c r="CE340" s="304"/>
      <c r="CF340" s="304"/>
      <c r="CG340" s="304"/>
      <c r="CH340" s="304"/>
      <c r="CI340" s="304"/>
      <c r="CJ340" s="304"/>
      <c r="CK340" s="304"/>
      <c r="CL340" s="304"/>
      <c r="CM340" s="304"/>
      <c r="CN340" s="304"/>
      <c r="CO340" s="304"/>
      <c r="CP340" s="304"/>
      <c r="CQ340" s="304"/>
      <c r="CR340" s="304"/>
      <c r="CS340" s="304"/>
      <c r="CT340" s="304"/>
      <c r="CU340" s="304"/>
      <c r="CV340" s="304"/>
      <c r="CW340" s="304"/>
      <c r="CX340" s="304"/>
      <c r="CY340" s="304"/>
      <c r="CZ340" s="304"/>
      <c r="DA340" s="304"/>
      <c r="DB340" s="304"/>
      <c r="DC340" s="304"/>
      <c r="DD340" s="304"/>
      <c r="DE340" s="304"/>
      <c r="DF340" s="304"/>
      <c r="DG340" s="304"/>
      <c r="DH340" s="304"/>
      <c r="DI340" s="304"/>
      <c r="DJ340" s="304"/>
      <c r="DK340" s="304"/>
      <c r="DL340" s="304"/>
      <c r="DM340" s="304"/>
      <c r="DN340" s="304"/>
      <c r="DO340" s="304"/>
      <c r="DP340" s="304"/>
      <c r="DQ340" s="304"/>
      <c r="DR340" s="304"/>
      <c r="DS340" s="304"/>
      <c r="DT340" s="304"/>
      <c r="DU340" s="304"/>
      <c r="DV340" s="304"/>
      <c r="DW340" s="304"/>
      <c r="DX340" s="304"/>
      <c r="DY340" s="304"/>
      <c r="DZ340" s="304"/>
      <c r="EA340" s="304"/>
      <c r="EB340" s="304"/>
      <c r="EC340" s="304"/>
      <c r="ED340" s="304"/>
      <c r="EE340" s="304"/>
      <c r="EF340" s="304"/>
      <c r="EG340" s="304"/>
      <c r="EH340" s="304"/>
      <c r="EI340" s="304"/>
      <c r="EJ340" s="304"/>
      <c r="EK340" s="304"/>
      <c r="EL340" s="304"/>
      <c r="EM340" s="304"/>
      <c r="EN340" s="304"/>
      <c r="EO340" s="304"/>
      <c r="EP340" s="304"/>
      <c r="EQ340" s="304"/>
      <c r="ER340" s="304"/>
      <c r="ES340" s="304"/>
      <c r="ET340" s="304"/>
      <c r="EU340" s="304"/>
      <c r="EV340" s="304"/>
      <c r="EW340" s="304"/>
      <c r="EX340" s="304"/>
      <c r="EY340" s="304"/>
      <c r="EZ340" s="304"/>
      <c r="FA340" s="304"/>
      <c r="FB340" s="304"/>
      <c r="FC340" s="304"/>
      <c r="FD340" s="304"/>
      <c r="FE340" s="304"/>
      <c r="FF340" s="304"/>
      <c r="FG340" s="304"/>
      <c r="FH340" s="304"/>
      <c r="FI340" s="304"/>
      <c r="FJ340" s="304"/>
      <c r="FK340" s="304"/>
      <c r="FL340" s="304"/>
      <c r="FM340" s="304"/>
      <c r="FN340" s="304"/>
      <c r="FO340" s="304"/>
      <c r="FP340" s="304"/>
      <c r="FQ340" s="304"/>
      <c r="FR340" s="304"/>
      <c r="FS340" s="304"/>
      <c r="FT340" s="304"/>
      <c r="FU340" s="304"/>
      <c r="FV340" s="304"/>
      <c r="FW340" s="304"/>
      <c r="FX340" s="304"/>
      <c r="FY340" s="304"/>
      <c r="FZ340" s="304"/>
      <c r="GA340" s="304"/>
      <c r="GB340" s="304"/>
      <c r="GC340" s="304"/>
      <c r="GD340" s="304"/>
      <c r="GE340" s="304"/>
      <c r="GF340" s="304"/>
      <c r="GG340" s="304"/>
      <c r="GH340" s="304"/>
      <c r="GI340" s="304"/>
      <c r="GJ340" s="304"/>
      <c r="GK340" s="304"/>
      <c r="GL340" s="304"/>
      <c r="GM340" s="304"/>
      <c r="GN340" s="304"/>
      <c r="GO340" s="304"/>
      <c r="GP340" s="304"/>
      <c r="GQ340" s="304"/>
      <c r="GR340" s="304"/>
      <c r="GS340" s="304"/>
      <c r="GT340" s="304"/>
      <c r="GU340" s="304"/>
      <c r="GV340" s="304"/>
      <c r="GW340" s="304"/>
      <c r="GX340" s="304"/>
      <c r="GY340" s="304"/>
      <c r="GZ340" s="304"/>
      <c r="HA340" s="304"/>
      <c r="HB340" s="304"/>
      <c r="HC340" s="304"/>
      <c r="HD340" s="304"/>
      <c r="HE340" s="304"/>
      <c r="HF340" s="304"/>
      <c r="HG340" s="304"/>
      <c r="HH340" s="304"/>
      <c r="HI340" s="304"/>
      <c r="HJ340" s="304"/>
      <c r="HK340" s="304"/>
      <c r="HL340" s="304"/>
      <c r="HM340" s="304"/>
      <c r="HN340" s="304"/>
      <c r="HO340" s="304"/>
      <c r="HP340" s="304"/>
      <c r="HQ340" s="304"/>
      <c r="HR340" s="304"/>
      <c r="HS340" s="304"/>
      <c r="HT340" s="304"/>
      <c r="HU340" s="304"/>
      <c r="HV340" s="304"/>
      <c r="HW340" s="304"/>
      <c r="HX340" s="304"/>
      <c r="HY340" s="304"/>
      <c r="HZ340" s="304"/>
      <c r="IA340" s="304"/>
      <c r="IB340" s="304"/>
      <c r="IC340" s="304"/>
      <c r="ID340" s="304"/>
      <c r="IE340" s="304"/>
      <c r="IF340" s="304"/>
      <c r="IG340" s="304"/>
      <c r="IH340" s="304"/>
      <c r="II340" s="304"/>
      <c r="IJ340" s="304"/>
      <c r="IK340" s="304"/>
      <c r="IL340" s="304"/>
      <c r="IM340" s="304"/>
      <c r="IN340" s="304"/>
      <c r="IO340" s="304"/>
      <c r="IP340" s="304"/>
      <c r="IQ340" s="304"/>
      <c r="IR340" s="304"/>
      <c r="IS340" s="304"/>
      <c r="IT340" s="304"/>
      <c r="IU340" s="304"/>
      <c r="IV340" s="304"/>
    </row>
    <row r="341" s="122" customFormat="1">
      <c r="A341" s="122" t="s">
        <v>1852</v>
      </c>
      <c r="D341" s="274"/>
      <c r="E341" s="151"/>
      <c r="F341" s="151"/>
      <c r="G341" s="152" t="s">
        <v>1341</v>
      </c>
      <c r="H341" s="152" t="s">
        <v>499</v>
      </c>
      <c r="I341" s="122" t="s">
        <v>506</v>
      </c>
      <c r="L341" s="300"/>
      <c r="N341" s="151" t="s">
        <v>42</v>
      </c>
      <c r="O341" s="152" t="s">
        <v>1342</v>
      </c>
      <c r="P341" s="301" t="s">
        <v>1343</v>
      </c>
      <c r="Q341" s="305" t="s">
        <v>256</v>
      </c>
    </row>
    <row r="342" s="122" customFormat="1">
      <c r="A342" s="122" t="s">
        <v>1853</v>
      </c>
      <c r="B342" s="161"/>
      <c r="C342" s="269"/>
      <c r="D342" s="274"/>
      <c r="E342" s="151"/>
      <c r="F342" s="151"/>
      <c r="G342" s="152" t="s">
        <v>1345</v>
      </c>
      <c r="H342" s="152" t="s">
        <v>1346</v>
      </c>
      <c r="I342" s="122" t="s">
        <v>506</v>
      </c>
      <c r="J342" s="213" t="s">
        <v>1347</v>
      </c>
      <c r="K342" s="274"/>
      <c r="L342" s="300"/>
      <c r="N342" s="166" t="s">
        <v>1024</v>
      </c>
      <c r="O342" s="152" t="s">
        <v>1348</v>
      </c>
      <c r="P342" s="301" t="s">
        <v>1349</v>
      </c>
      <c r="Q342" s="305" t="s">
        <v>260</v>
      </c>
    </row>
    <row r="343" s="95" customFormat="1">
      <c r="A343" s="139" t="s">
        <v>1854</v>
      </c>
      <c r="G343" s="139" t="s">
        <v>262</v>
      </c>
      <c r="H343" s="97" t="s">
        <v>181</v>
      </c>
      <c r="N343" s="282" t="s">
        <v>260</v>
      </c>
      <c r="O343" s="139" t="s">
        <v>263</v>
      </c>
      <c r="P343" s="193" t="s">
        <v>264</v>
      </c>
      <c r="Q343" s="97" t="s">
        <v>265</v>
      </c>
    </row>
    <row r="344" s="600" customFormat="1">
      <c r="A344" s="590" t="s">
        <v>1855</v>
      </c>
      <c r="B344" s="596" t="s">
        <v>436</v>
      </c>
      <c r="C344" s="597" t="s">
        <v>1352</v>
      </c>
      <c r="D344" s="598"/>
      <c r="E344" s="598"/>
      <c r="F344" s="598"/>
      <c r="G344" s="590" t="s">
        <v>379</v>
      </c>
      <c r="H344" s="590" t="s">
        <v>42</v>
      </c>
      <c r="I344" s="598"/>
      <c r="J344" s="598"/>
      <c r="K344" s="598"/>
      <c r="L344" s="598"/>
      <c r="M344" s="598"/>
      <c r="N344" s="590" t="s">
        <v>255</v>
      </c>
      <c r="O344" s="590" t="s">
        <v>381</v>
      </c>
      <c r="P344" s="599" t="s">
        <v>264</v>
      </c>
      <c r="Q344" s="590" t="s">
        <v>181</v>
      </c>
      <c r="R344" s="598"/>
      <c r="S344" s="598"/>
      <c r="T344" s="598"/>
      <c r="U344" s="598"/>
      <c r="V344" s="598"/>
      <c r="W344" s="598"/>
      <c r="X344" s="598"/>
      <c r="Y344" s="598"/>
      <c r="Z344" s="598"/>
      <c r="AA344" s="598"/>
      <c r="AB344" s="598"/>
      <c r="AC344" s="598"/>
      <c r="AD344" s="598"/>
      <c r="AE344" s="598"/>
      <c r="AF344" s="598"/>
      <c r="AG344" s="598"/>
      <c r="AH344" s="598"/>
      <c r="AI344" s="598"/>
      <c r="AJ344" s="598"/>
      <c r="AK344" s="598"/>
      <c r="AL344" s="598"/>
      <c r="AM344" s="598"/>
      <c r="AN344" s="598"/>
      <c r="AO344" s="598"/>
      <c r="AP344" s="598"/>
      <c r="AQ344" s="598"/>
      <c r="AR344" s="598"/>
      <c r="AS344" s="598"/>
      <c r="AT344" s="598"/>
      <c r="AU344" s="598"/>
      <c r="AV344" s="598"/>
      <c r="AW344" s="598"/>
      <c r="AX344" s="598"/>
      <c r="AY344" s="598"/>
      <c r="AZ344" s="598"/>
      <c r="BA344" s="598"/>
      <c r="BB344" s="598"/>
      <c r="BC344" s="598"/>
      <c r="BD344" s="598"/>
      <c r="BE344" s="598"/>
      <c r="BF344" s="598"/>
      <c r="BG344" s="598"/>
      <c r="BH344" s="598"/>
      <c r="BI344" s="598"/>
      <c r="BJ344" s="598"/>
      <c r="BK344" s="598"/>
      <c r="BL344" s="598"/>
      <c r="BM344" s="598"/>
      <c r="BN344" s="598"/>
      <c r="BO344" s="598"/>
      <c r="BP344" s="598"/>
      <c r="BQ344" s="598"/>
      <c r="BR344" s="598"/>
      <c r="BS344" s="598"/>
      <c r="BT344" s="598"/>
      <c r="BU344" s="598"/>
      <c r="BV344" s="598"/>
      <c r="BW344" s="598"/>
      <c r="BX344" s="598"/>
      <c r="BY344" s="598"/>
      <c r="BZ344" s="598"/>
      <c r="CA344" s="598"/>
      <c r="CB344" s="598"/>
      <c r="CC344" s="598"/>
      <c r="CD344" s="598"/>
      <c r="CE344" s="598"/>
      <c r="CF344" s="598"/>
      <c r="CG344" s="598"/>
      <c r="CH344" s="598"/>
      <c r="CI344" s="598"/>
      <c r="CJ344" s="598"/>
      <c r="CK344" s="598"/>
      <c r="CL344" s="598"/>
      <c r="CM344" s="598"/>
      <c r="CN344" s="598"/>
      <c r="CO344" s="598"/>
      <c r="CP344" s="598"/>
      <c r="CQ344" s="598"/>
      <c r="CR344" s="598"/>
      <c r="CS344" s="598"/>
      <c r="CT344" s="598"/>
      <c r="CU344" s="598"/>
      <c r="CV344" s="598"/>
      <c r="CW344" s="598"/>
      <c r="CX344" s="598"/>
      <c r="CY344" s="598"/>
      <c r="CZ344" s="598"/>
      <c r="DA344" s="598"/>
      <c r="DB344" s="598"/>
      <c r="DC344" s="598"/>
      <c r="DD344" s="598"/>
      <c r="DE344" s="598"/>
      <c r="DF344" s="598"/>
      <c r="DG344" s="598"/>
      <c r="DH344" s="598"/>
      <c r="DI344" s="598"/>
      <c r="DJ344" s="598"/>
      <c r="DK344" s="598"/>
      <c r="DL344" s="598"/>
      <c r="DM344" s="598"/>
      <c r="DN344" s="598"/>
      <c r="DO344" s="598"/>
      <c r="DP344" s="598"/>
      <c r="DQ344" s="598"/>
      <c r="DR344" s="598"/>
      <c r="DS344" s="598"/>
      <c r="DT344" s="598"/>
      <c r="DU344" s="598"/>
      <c r="DV344" s="598"/>
      <c r="DW344" s="598"/>
      <c r="DX344" s="598"/>
      <c r="DY344" s="598"/>
      <c r="DZ344" s="598"/>
      <c r="EA344" s="598"/>
      <c r="EB344" s="598"/>
      <c r="EC344" s="598"/>
      <c r="ED344" s="598"/>
      <c r="EE344" s="598"/>
      <c r="EF344" s="598"/>
      <c r="EG344" s="598"/>
      <c r="EH344" s="598"/>
      <c r="EI344" s="598"/>
      <c r="EJ344" s="598"/>
      <c r="EK344" s="598"/>
      <c r="EL344" s="598"/>
      <c r="EM344" s="598"/>
      <c r="EN344" s="598"/>
      <c r="EO344" s="598"/>
      <c r="EP344" s="598"/>
      <c r="EQ344" s="598"/>
      <c r="ER344" s="598"/>
      <c r="ES344" s="598"/>
      <c r="ET344" s="598"/>
      <c r="EU344" s="598"/>
      <c r="EV344" s="598"/>
      <c r="EW344" s="598"/>
      <c r="EX344" s="598"/>
      <c r="EY344" s="598"/>
      <c r="EZ344" s="598"/>
      <c r="FA344" s="598"/>
      <c r="FB344" s="598"/>
      <c r="FC344" s="598"/>
      <c r="FD344" s="598"/>
      <c r="FE344" s="598"/>
      <c r="FF344" s="598"/>
      <c r="FG344" s="598"/>
      <c r="FH344" s="598"/>
      <c r="FI344" s="598"/>
      <c r="FJ344" s="598"/>
      <c r="FK344" s="598"/>
      <c r="FL344" s="598"/>
      <c r="FM344" s="598"/>
      <c r="FN344" s="598"/>
      <c r="FO344" s="598"/>
      <c r="FP344" s="598"/>
      <c r="FQ344" s="598"/>
      <c r="FR344" s="598"/>
      <c r="FS344" s="598"/>
      <c r="FT344" s="598"/>
      <c r="FU344" s="598"/>
      <c r="FV344" s="598"/>
      <c r="FW344" s="598"/>
      <c r="FX344" s="598"/>
      <c r="FY344" s="598"/>
      <c r="FZ344" s="598"/>
      <c r="GA344" s="598"/>
      <c r="GB344" s="598"/>
      <c r="GC344" s="598"/>
      <c r="GD344" s="598"/>
      <c r="GE344" s="598"/>
      <c r="GF344" s="598"/>
      <c r="GG344" s="598"/>
      <c r="GH344" s="598"/>
      <c r="GI344" s="598"/>
      <c r="GJ344" s="598"/>
      <c r="GK344" s="598"/>
      <c r="GL344" s="598"/>
      <c r="GM344" s="598"/>
      <c r="GN344" s="598"/>
      <c r="GO344" s="598"/>
      <c r="GP344" s="598"/>
      <c r="GQ344" s="598"/>
      <c r="GR344" s="598"/>
      <c r="GS344" s="598"/>
      <c r="GT344" s="598"/>
      <c r="GU344" s="598"/>
      <c r="GV344" s="598"/>
      <c r="GW344" s="598"/>
      <c r="GX344" s="598"/>
      <c r="GY344" s="598"/>
      <c r="GZ344" s="598"/>
      <c r="HA344" s="598"/>
      <c r="HB344" s="598"/>
      <c r="HC344" s="598"/>
      <c r="HD344" s="598"/>
      <c r="HE344" s="598"/>
      <c r="HF344" s="598"/>
      <c r="HG344" s="598"/>
      <c r="HH344" s="598"/>
      <c r="HI344" s="598"/>
      <c r="HJ344" s="598"/>
      <c r="HK344" s="598"/>
      <c r="HL344" s="598"/>
      <c r="HM344" s="598"/>
      <c r="HN344" s="598"/>
      <c r="HO344" s="598"/>
      <c r="HP344" s="598"/>
      <c r="HQ344" s="598"/>
      <c r="HR344" s="598"/>
      <c r="HS344" s="598"/>
      <c r="HT344" s="598"/>
      <c r="HU344" s="598"/>
      <c r="HV344" s="598"/>
      <c r="HW344" s="598"/>
      <c r="HX344" s="598"/>
      <c r="HY344" s="598"/>
      <c r="HZ344" s="598"/>
      <c r="IA344" s="598"/>
      <c r="IB344" s="598"/>
      <c r="IC344" s="598"/>
      <c r="ID344" s="598"/>
      <c r="IE344" s="598"/>
      <c r="IF344" s="598"/>
      <c r="IG344" s="598"/>
      <c r="IH344" s="598"/>
      <c r="II344" s="598"/>
      <c r="IJ344" s="598"/>
      <c r="IK344" s="598"/>
      <c r="IL344" s="598"/>
      <c r="IM344" s="598"/>
      <c r="IN344" s="598"/>
      <c r="IO344" s="598"/>
      <c r="IP344" s="598"/>
      <c r="IQ344" s="598"/>
      <c r="IR344" s="598"/>
      <c r="IS344" s="598"/>
      <c r="IT344" s="598"/>
      <c r="IU344" s="598"/>
      <c r="IV344" s="598"/>
    </row>
    <row r="345" s="121" customFormat="1">
      <c r="A345" s="292" t="s">
        <v>1856</v>
      </c>
      <c r="B345" s="293"/>
      <c r="C345" s="294"/>
      <c r="E345" s="295"/>
      <c r="F345" s="295"/>
      <c r="G345" s="295" t="s">
        <v>347</v>
      </c>
      <c r="H345" s="121" t="s">
        <v>1077</v>
      </c>
      <c r="K345" s="297"/>
      <c r="N345" s="297" t="s">
        <v>1325</v>
      </c>
      <c r="O345" s="298" t="s">
        <v>1078</v>
      </c>
      <c r="P345" s="299" t="s">
        <v>251</v>
      </c>
      <c r="Q345" s="303" t="s">
        <v>42</v>
      </c>
      <c r="R345" s="303"/>
      <c r="S345" s="304"/>
      <c r="T345" s="304"/>
      <c r="U345" s="304"/>
      <c r="V345" s="304"/>
      <c r="W345" s="304"/>
      <c r="X345" s="304"/>
      <c r="Y345" s="304"/>
      <c r="Z345" s="304"/>
      <c r="AA345" s="304"/>
      <c r="AB345" s="304"/>
      <c r="AC345" s="304"/>
      <c r="AD345" s="304"/>
      <c r="AE345" s="304"/>
      <c r="AF345" s="304"/>
      <c r="AG345" s="304"/>
      <c r="AH345" s="304"/>
      <c r="AI345" s="304"/>
      <c r="AJ345" s="304"/>
      <c r="AK345" s="304"/>
      <c r="AL345" s="304"/>
      <c r="AM345" s="304"/>
      <c r="AN345" s="304"/>
      <c r="AO345" s="304"/>
      <c r="AP345" s="304"/>
      <c r="AQ345" s="304"/>
      <c r="AR345" s="304"/>
      <c r="AS345" s="304"/>
      <c r="AT345" s="304"/>
      <c r="AU345" s="304"/>
      <c r="AV345" s="304"/>
      <c r="AW345" s="304"/>
      <c r="AX345" s="304"/>
      <c r="AY345" s="304"/>
      <c r="AZ345" s="304"/>
      <c r="BA345" s="304"/>
      <c r="BB345" s="304"/>
      <c r="BC345" s="304"/>
      <c r="BD345" s="304"/>
      <c r="BE345" s="304"/>
      <c r="BF345" s="304"/>
      <c r="BG345" s="304"/>
      <c r="BH345" s="304"/>
      <c r="BI345" s="304"/>
      <c r="BJ345" s="304"/>
      <c r="BK345" s="304"/>
      <c r="BL345" s="304"/>
      <c r="BM345" s="304"/>
      <c r="BN345" s="304"/>
      <c r="BO345" s="304"/>
      <c r="BP345" s="304"/>
      <c r="BQ345" s="304"/>
      <c r="BR345" s="304"/>
      <c r="BS345" s="304"/>
      <c r="BT345" s="304"/>
      <c r="BU345" s="304"/>
      <c r="BV345" s="304"/>
      <c r="BW345" s="304"/>
      <c r="BX345" s="304"/>
      <c r="BY345" s="304"/>
      <c r="BZ345" s="304"/>
      <c r="CA345" s="304"/>
      <c r="CB345" s="304"/>
      <c r="CC345" s="304"/>
      <c r="CD345" s="304"/>
      <c r="CE345" s="304"/>
      <c r="CF345" s="304"/>
      <c r="CG345" s="304"/>
      <c r="CH345" s="304"/>
      <c r="CI345" s="304"/>
      <c r="CJ345" s="304"/>
      <c r="CK345" s="304"/>
      <c r="CL345" s="304"/>
      <c r="CM345" s="304"/>
      <c r="CN345" s="304"/>
      <c r="CO345" s="304"/>
      <c r="CP345" s="304"/>
      <c r="CQ345" s="304"/>
      <c r="CR345" s="304"/>
      <c r="CS345" s="304"/>
      <c r="CT345" s="304"/>
      <c r="CU345" s="304"/>
      <c r="CV345" s="304"/>
      <c r="CW345" s="304"/>
      <c r="CX345" s="304"/>
      <c r="CY345" s="304"/>
      <c r="CZ345" s="304"/>
      <c r="DA345" s="304"/>
      <c r="DB345" s="304"/>
      <c r="DC345" s="304"/>
      <c r="DD345" s="304"/>
      <c r="DE345" s="304"/>
      <c r="DF345" s="304"/>
      <c r="DG345" s="304"/>
      <c r="DH345" s="304"/>
      <c r="DI345" s="304"/>
      <c r="DJ345" s="304"/>
      <c r="DK345" s="304"/>
      <c r="DL345" s="304"/>
      <c r="DM345" s="304"/>
      <c r="DN345" s="304"/>
      <c r="DO345" s="304"/>
      <c r="DP345" s="304"/>
      <c r="DQ345" s="304"/>
      <c r="DR345" s="304"/>
      <c r="DS345" s="304"/>
      <c r="DT345" s="304"/>
      <c r="DU345" s="304"/>
      <c r="DV345" s="304"/>
      <c r="DW345" s="304"/>
      <c r="DX345" s="304"/>
      <c r="DY345" s="304"/>
      <c r="DZ345" s="304"/>
      <c r="EA345" s="304"/>
      <c r="EB345" s="304"/>
      <c r="EC345" s="304"/>
      <c r="ED345" s="304"/>
      <c r="EE345" s="304"/>
      <c r="EF345" s="304"/>
      <c r="EG345" s="304"/>
      <c r="EH345" s="304"/>
      <c r="EI345" s="304"/>
      <c r="EJ345" s="304"/>
      <c r="EK345" s="304"/>
      <c r="EL345" s="304"/>
      <c r="EM345" s="304"/>
      <c r="EN345" s="304"/>
      <c r="EO345" s="304"/>
      <c r="EP345" s="304"/>
      <c r="EQ345" s="304"/>
      <c r="ER345" s="304"/>
      <c r="ES345" s="304"/>
      <c r="ET345" s="304"/>
      <c r="EU345" s="304"/>
      <c r="EV345" s="304"/>
      <c r="EW345" s="304"/>
      <c r="EX345" s="304"/>
      <c r="EY345" s="304"/>
      <c r="EZ345" s="304"/>
      <c r="FA345" s="304"/>
      <c r="FB345" s="304"/>
      <c r="FC345" s="304"/>
      <c r="FD345" s="304"/>
      <c r="FE345" s="304"/>
      <c r="FF345" s="304"/>
      <c r="FG345" s="304"/>
      <c r="FH345" s="304"/>
      <c r="FI345" s="304"/>
      <c r="FJ345" s="304"/>
      <c r="FK345" s="304"/>
      <c r="FL345" s="304"/>
      <c r="FM345" s="304"/>
      <c r="FN345" s="304"/>
      <c r="FO345" s="304"/>
      <c r="FP345" s="304"/>
      <c r="FQ345" s="304"/>
      <c r="FR345" s="304"/>
      <c r="FS345" s="304"/>
      <c r="FT345" s="304"/>
      <c r="FU345" s="304"/>
      <c r="FV345" s="304"/>
      <c r="FW345" s="304"/>
      <c r="FX345" s="304"/>
      <c r="FY345" s="304"/>
      <c r="FZ345" s="304"/>
      <c r="GA345" s="304"/>
      <c r="GB345" s="304"/>
      <c r="GC345" s="304"/>
      <c r="GD345" s="304"/>
      <c r="GE345" s="304"/>
      <c r="GF345" s="304"/>
      <c r="GG345" s="304"/>
      <c r="GH345" s="304"/>
      <c r="GI345" s="304"/>
      <c r="GJ345" s="304"/>
      <c r="GK345" s="304"/>
      <c r="GL345" s="304"/>
      <c r="GM345" s="304"/>
      <c r="GN345" s="304"/>
      <c r="GO345" s="304"/>
      <c r="GP345" s="304"/>
      <c r="GQ345" s="304"/>
      <c r="GR345" s="304"/>
      <c r="GS345" s="304"/>
      <c r="GT345" s="304"/>
      <c r="GU345" s="304"/>
      <c r="GV345" s="304"/>
      <c r="GW345" s="304"/>
      <c r="GX345" s="304"/>
      <c r="GY345" s="304"/>
      <c r="GZ345" s="304"/>
      <c r="HA345" s="304"/>
      <c r="HB345" s="304"/>
      <c r="HC345" s="304"/>
      <c r="HD345" s="304"/>
      <c r="HE345" s="304"/>
      <c r="HF345" s="304"/>
      <c r="HG345" s="304"/>
      <c r="HH345" s="304"/>
      <c r="HI345" s="304"/>
      <c r="HJ345" s="304"/>
      <c r="HK345" s="304"/>
      <c r="HL345" s="304"/>
      <c r="HM345" s="304"/>
      <c r="HN345" s="304"/>
      <c r="HO345" s="304"/>
      <c r="HP345" s="304"/>
      <c r="HQ345" s="304"/>
      <c r="HR345" s="304"/>
      <c r="HS345" s="304"/>
      <c r="HT345" s="304"/>
      <c r="HU345" s="304"/>
      <c r="HV345" s="304"/>
      <c r="HW345" s="304"/>
      <c r="HX345" s="304"/>
      <c r="HY345" s="304"/>
      <c r="HZ345" s="304"/>
      <c r="IA345" s="304"/>
      <c r="IB345" s="304"/>
      <c r="IC345" s="304"/>
      <c r="ID345" s="304"/>
      <c r="IE345" s="304"/>
      <c r="IF345" s="304"/>
      <c r="IG345" s="304"/>
      <c r="IH345" s="304"/>
      <c r="II345" s="304"/>
      <c r="IJ345" s="304"/>
      <c r="IK345" s="304"/>
      <c r="IL345" s="304"/>
      <c r="IM345" s="304"/>
      <c r="IN345" s="304"/>
      <c r="IO345" s="304"/>
      <c r="IP345" s="304"/>
      <c r="IQ345" s="304"/>
      <c r="IR345" s="304"/>
      <c r="IS345" s="304"/>
      <c r="IT345" s="304"/>
      <c r="IU345" s="304"/>
      <c r="IV345" s="304"/>
    </row>
    <row r="346" s="122" customFormat="1">
      <c r="A346" s="122" t="s">
        <v>1857</v>
      </c>
      <c r="D346" s="274"/>
      <c r="E346" s="151"/>
      <c r="F346" s="151"/>
      <c r="G346" s="152" t="s">
        <v>1355</v>
      </c>
      <c r="H346" s="152" t="s">
        <v>499</v>
      </c>
      <c r="I346" s="122" t="s">
        <v>506</v>
      </c>
      <c r="L346" s="300"/>
      <c r="N346" s="151" t="s">
        <v>42</v>
      </c>
      <c r="O346" s="152" t="s">
        <v>1356</v>
      </c>
      <c r="P346" s="301" t="s">
        <v>1286</v>
      </c>
      <c r="Q346" s="305" t="s">
        <v>256</v>
      </c>
    </row>
    <row r="347" s="122" customFormat="1">
      <c r="A347" s="122" t="s">
        <v>1858</v>
      </c>
      <c r="B347" s="161"/>
      <c r="C347" s="269"/>
      <c r="D347" s="274"/>
      <c r="E347" s="151"/>
      <c r="F347" s="151"/>
      <c r="G347" s="152" t="s">
        <v>1358</v>
      </c>
      <c r="H347" s="152" t="s">
        <v>499</v>
      </c>
      <c r="I347" s="122" t="s">
        <v>506</v>
      </c>
      <c r="J347" s="162" t="s">
        <v>1359</v>
      </c>
      <c r="K347" s="274" t="s">
        <v>1360</v>
      </c>
      <c r="L347" s="300"/>
      <c r="N347" s="166" t="s">
        <v>1024</v>
      </c>
      <c r="O347" s="152" t="s">
        <v>1361</v>
      </c>
      <c r="P347" s="301" t="s">
        <v>1286</v>
      </c>
      <c r="Q347" s="305" t="s">
        <v>260</v>
      </c>
    </row>
    <row r="348" s="95" customFormat="1">
      <c r="A348" s="139" t="s">
        <v>1859</v>
      </c>
      <c r="G348" s="139" t="s">
        <v>262</v>
      </c>
      <c r="H348" s="97" t="s">
        <v>181</v>
      </c>
      <c r="N348" s="282" t="s">
        <v>260</v>
      </c>
      <c r="O348" s="139" t="s">
        <v>263</v>
      </c>
      <c r="P348" s="193" t="s">
        <v>264</v>
      </c>
      <c r="Q348" s="97" t="s">
        <v>265</v>
      </c>
    </row>
    <row r="349" s="600" customFormat="1">
      <c r="A349" s="590" t="s">
        <v>1860</v>
      </c>
      <c r="B349" s="596" t="s">
        <v>440</v>
      </c>
      <c r="C349" s="597" t="s">
        <v>1364</v>
      </c>
      <c r="D349" s="598"/>
      <c r="E349" s="598"/>
      <c r="F349" s="598"/>
      <c r="G349" s="590" t="s">
        <v>379</v>
      </c>
      <c r="H349" s="590" t="s">
        <v>42</v>
      </c>
      <c r="I349" s="598"/>
      <c r="J349" s="598"/>
      <c r="K349" s="598"/>
      <c r="L349" s="598"/>
      <c r="M349" s="598"/>
      <c r="N349" s="590" t="s">
        <v>255</v>
      </c>
      <c r="O349" s="590" t="s">
        <v>381</v>
      </c>
      <c r="P349" s="599" t="s">
        <v>264</v>
      </c>
      <c r="Q349" s="590" t="s">
        <v>181</v>
      </c>
      <c r="R349" s="598"/>
      <c r="S349" s="598"/>
      <c r="T349" s="598"/>
      <c r="U349" s="598"/>
      <c r="V349" s="598"/>
      <c r="W349" s="598"/>
      <c r="X349" s="598"/>
      <c r="Y349" s="598"/>
      <c r="Z349" s="598"/>
      <c r="AA349" s="598"/>
      <c r="AB349" s="598"/>
      <c r="AC349" s="598"/>
      <c r="AD349" s="598"/>
      <c r="AE349" s="598"/>
      <c r="AF349" s="598"/>
      <c r="AG349" s="598"/>
      <c r="AH349" s="598"/>
      <c r="AI349" s="598"/>
      <c r="AJ349" s="598"/>
      <c r="AK349" s="598"/>
      <c r="AL349" s="598"/>
      <c r="AM349" s="598"/>
      <c r="AN349" s="598"/>
      <c r="AO349" s="598"/>
      <c r="AP349" s="598"/>
      <c r="AQ349" s="598"/>
      <c r="AR349" s="598"/>
      <c r="AS349" s="598"/>
      <c r="AT349" s="598"/>
      <c r="AU349" s="598"/>
      <c r="AV349" s="598"/>
      <c r="AW349" s="598"/>
      <c r="AX349" s="598"/>
      <c r="AY349" s="598"/>
      <c r="AZ349" s="598"/>
      <c r="BA349" s="598"/>
      <c r="BB349" s="598"/>
      <c r="BC349" s="598"/>
      <c r="BD349" s="598"/>
      <c r="BE349" s="598"/>
      <c r="BF349" s="598"/>
      <c r="BG349" s="598"/>
      <c r="BH349" s="598"/>
      <c r="BI349" s="598"/>
      <c r="BJ349" s="598"/>
      <c r="BK349" s="598"/>
      <c r="BL349" s="598"/>
      <c r="BM349" s="598"/>
      <c r="BN349" s="598"/>
      <c r="BO349" s="598"/>
      <c r="BP349" s="598"/>
      <c r="BQ349" s="598"/>
      <c r="BR349" s="598"/>
      <c r="BS349" s="598"/>
      <c r="BT349" s="598"/>
      <c r="BU349" s="598"/>
      <c r="BV349" s="598"/>
      <c r="BW349" s="598"/>
      <c r="BX349" s="598"/>
      <c r="BY349" s="598"/>
      <c r="BZ349" s="598"/>
      <c r="CA349" s="598"/>
      <c r="CB349" s="598"/>
      <c r="CC349" s="598"/>
      <c r="CD349" s="598"/>
      <c r="CE349" s="598"/>
      <c r="CF349" s="598"/>
      <c r="CG349" s="598"/>
      <c r="CH349" s="598"/>
      <c r="CI349" s="598"/>
      <c r="CJ349" s="598"/>
      <c r="CK349" s="598"/>
      <c r="CL349" s="598"/>
      <c r="CM349" s="598"/>
      <c r="CN349" s="598"/>
      <c r="CO349" s="598"/>
      <c r="CP349" s="598"/>
      <c r="CQ349" s="598"/>
      <c r="CR349" s="598"/>
      <c r="CS349" s="598"/>
      <c r="CT349" s="598"/>
      <c r="CU349" s="598"/>
      <c r="CV349" s="598"/>
      <c r="CW349" s="598"/>
      <c r="CX349" s="598"/>
      <c r="CY349" s="598"/>
      <c r="CZ349" s="598"/>
      <c r="DA349" s="598"/>
      <c r="DB349" s="598"/>
      <c r="DC349" s="598"/>
      <c r="DD349" s="598"/>
      <c r="DE349" s="598"/>
      <c r="DF349" s="598"/>
      <c r="DG349" s="598"/>
      <c r="DH349" s="598"/>
      <c r="DI349" s="598"/>
      <c r="DJ349" s="598"/>
      <c r="DK349" s="598"/>
      <c r="DL349" s="598"/>
      <c r="DM349" s="598"/>
      <c r="DN349" s="598"/>
      <c r="DO349" s="598"/>
      <c r="DP349" s="598"/>
      <c r="DQ349" s="598"/>
      <c r="DR349" s="598"/>
      <c r="DS349" s="598"/>
      <c r="DT349" s="598"/>
      <c r="DU349" s="598"/>
      <c r="DV349" s="598"/>
      <c r="DW349" s="598"/>
      <c r="DX349" s="598"/>
      <c r="DY349" s="598"/>
      <c r="DZ349" s="598"/>
      <c r="EA349" s="598"/>
      <c r="EB349" s="598"/>
      <c r="EC349" s="598"/>
      <c r="ED349" s="598"/>
      <c r="EE349" s="598"/>
      <c r="EF349" s="598"/>
      <c r="EG349" s="598"/>
      <c r="EH349" s="598"/>
      <c r="EI349" s="598"/>
      <c r="EJ349" s="598"/>
      <c r="EK349" s="598"/>
      <c r="EL349" s="598"/>
      <c r="EM349" s="598"/>
      <c r="EN349" s="598"/>
      <c r="EO349" s="598"/>
      <c r="EP349" s="598"/>
      <c r="EQ349" s="598"/>
      <c r="ER349" s="598"/>
      <c r="ES349" s="598"/>
      <c r="ET349" s="598"/>
      <c r="EU349" s="598"/>
      <c r="EV349" s="598"/>
      <c r="EW349" s="598"/>
      <c r="EX349" s="598"/>
      <c r="EY349" s="598"/>
      <c r="EZ349" s="598"/>
      <c r="FA349" s="598"/>
      <c r="FB349" s="598"/>
      <c r="FC349" s="598"/>
      <c r="FD349" s="598"/>
      <c r="FE349" s="598"/>
      <c r="FF349" s="598"/>
      <c r="FG349" s="598"/>
      <c r="FH349" s="598"/>
      <c r="FI349" s="598"/>
      <c r="FJ349" s="598"/>
      <c r="FK349" s="598"/>
      <c r="FL349" s="598"/>
      <c r="FM349" s="598"/>
      <c r="FN349" s="598"/>
      <c r="FO349" s="598"/>
      <c r="FP349" s="598"/>
      <c r="FQ349" s="598"/>
      <c r="FR349" s="598"/>
      <c r="FS349" s="598"/>
      <c r="FT349" s="598"/>
      <c r="FU349" s="598"/>
      <c r="FV349" s="598"/>
      <c r="FW349" s="598"/>
      <c r="FX349" s="598"/>
      <c r="FY349" s="598"/>
      <c r="FZ349" s="598"/>
      <c r="GA349" s="598"/>
      <c r="GB349" s="598"/>
      <c r="GC349" s="598"/>
      <c r="GD349" s="598"/>
      <c r="GE349" s="598"/>
      <c r="GF349" s="598"/>
      <c r="GG349" s="598"/>
      <c r="GH349" s="598"/>
      <c r="GI349" s="598"/>
      <c r="GJ349" s="598"/>
      <c r="GK349" s="598"/>
      <c r="GL349" s="598"/>
      <c r="GM349" s="598"/>
      <c r="GN349" s="598"/>
      <c r="GO349" s="598"/>
      <c r="GP349" s="598"/>
      <c r="GQ349" s="598"/>
      <c r="GR349" s="598"/>
      <c r="GS349" s="598"/>
      <c r="GT349" s="598"/>
      <c r="GU349" s="598"/>
      <c r="GV349" s="598"/>
      <c r="GW349" s="598"/>
      <c r="GX349" s="598"/>
      <c r="GY349" s="598"/>
      <c r="GZ349" s="598"/>
      <c r="HA349" s="598"/>
      <c r="HB349" s="598"/>
      <c r="HC349" s="598"/>
      <c r="HD349" s="598"/>
      <c r="HE349" s="598"/>
      <c r="HF349" s="598"/>
      <c r="HG349" s="598"/>
      <c r="HH349" s="598"/>
      <c r="HI349" s="598"/>
      <c r="HJ349" s="598"/>
      <c r="HK349" s="598"/>
      <c r="HL349" s="598"/>
      <c r="HM349" s="598"/>
      <c r="HN349" s="598"/>
      <c r="HO349" s="598"/>
      <c r="HP349" s="598"/>
      <c r="HQ349" s="598"/>
      <c r="HR349" s="598"/>
      <c r="HS349" s="598"/>
      <c r="HT349" s="598"/>
      <c r="HU349" s="598"/>
      <c r="HV349" s="598"/>
      <c r="HW349" s="598"/>
      <c r="HX349" s="598"/>
      <c r="HY349" s="598"/>
      <c r="HZ349" s="598"/>
      <c r="IA349" s="598"/>
      <c r="IB349" s="598"/>
      <c r="IC349" s="598"/>
      <c r="ID349" s="598"/>
      <c r="IE349" s="598"/>
      <c r="IF349" s="598"/>
      <c r="IG349" s="598"/>
      <c r="IH349" s="598"/>
      <c r="II349" s="598"/>
      <c r="IJ349" s="598"/>
      <c r="IK349" s="598"/>
      <c r="IL349" s="598"/>
      <c r="IM349" s="598"/>
      <c r="IN349" s="598"/>
      <c r="IO349" s="598"/>
      <c r="IP349" s="598"/>
      <c r="IQ349" s="598"/>
      <c r="IR349" s="598"/>
      <c r="IS349" s="598"/>
      <c r="IT349" s="598"/>
      <c r="IU349" s="598"/>
      <c r="IV349" s="598"/>
    </row>
    <row r="350" s="121" customFormat="1">
      <c r="A350" s="292" t="s">
        <v>1861</v>
      </c>
      <c r="B350" s="293"/>
      <c r="C350" s="294"/>
      <c r="E350" s="295"/>
      <c r="F350" s="295"/>
      <c r="G350" s="295" t="s">
        <v>347</v>
      </c>
      <c r="H350" s="121" t="s">
        <v>1077</v>
      </c>
      <c r="K350" s="297"/>
      <c r="N350" s="297" t="s">
        <v>1325</v>
      </c>
      <c r="O350" s="298" t="s">
        <v>1078</v>
      </c>
      <c r="P350" s="299" t="s">
        <v>251</v>
      </c>
      <c r="Q350" s="303" t="s">
        <v>42</v>
      </c>
      <c r="R350" s="303"/>
      <c r="S350" s="304"/>
      <c r="T350" s="304"/>
      <c r="U350" s="304"/>
      <c r="V350" s="304"/>
      <c r="W350" s="304"/>
      <c r="X350" s="304"/>
      <c r="Y350" s="304"/>
      <c r="Z350" s="304"/>
      <c r="AA350" s="304"/>
      <c r="AB350" s="304"/>
      <c r="AC350" s="304"/>
      <c r="AD350" s="304"/>
      <c r="AE350" s="304"/>
      <c r="AF350" s="304"/>
      <c r="AG350" s="304"/>
      <c r="AH350" s="304"/>
      <c r="AI350" s="304"/>
      <c r="AJ350" s="304"/>
      <c r="AK350" s="304"/>
      <c r="AL350" s="304"/>
      <c r="AM350" s="304"/>
      <c r="AN350" s="304"/>
      <c r="AO350" s="304"/>
      <c r="AP350" s="304"/>
      <c r="AQ350" s="304"/>
      <c r="AR350" s="304"/>
      <c r="AS350" s="304"/>
      <c r="AT350" s="304"/>
      <c r="AU350" s="304"/>
      <c r="AV350" s="304"/>
      <c r="AW350" s="304"/>
      <c r="AX350" s="304"/>
      <c r="AY350" s="304"/>
      <c r="AZ350" s="304"/>
      <c r="BA350" s="304"/>
      <c r="BB350" s="304"/>
      <c r="BC350" s="304"/>
      <c r="BD350" s="304"/>
      <c r="BE350" s="304"/>
      <c r="BF350" s="304"/>
      <c r="BG350" s="304"/>
      <c r="BH350" s="304"/>
      <c r="BI350" s="304"/>
      <c r="BJ350" s="304"/>
      <c r="BK350" s="304"/>
      <c r="BL350" s="304"/>
      <c r="BM350" s="304"/>
      <c r="BN350" s="304"/>
      <c r="BO350" s="304"/>
      <c r="BP350" s="304"/>
      <c r="BQ350" s="304"/>
      <c r="BR350" s="304"/>
      <c r="BS350" s="304"/>
      <c r="BT350" s="304"/>
      <c r="BU350" s="304"/>
      <c r="BV350" s="304"/>
      <c r="BW350" s="304"/>
      <c r="BX350" s="304"/>
      <c r="BY350" s="304"/>
      <c r="BZ350" s="304"/>
      <c r="CA350" s="304"/>
      <c r="CB350" s="304"/>
      <c r="CC350" s="304"/>
      <c r="CD350" s="304"/>
      <c r="CE350" s="304"/>
      <c r="CF350" s="304"/>
      <c r="CG350" s="304"/>
      <c r="CH350" s="304"/>
      <c r="CI350" s="304"/>
      <c r="CJ350" s="304"/>
      <c r="CK350" s="304"/>
      <c r="CL350" s="304"/>
      <c r="CM350" s="304"/>
      <c r="CN350" s="304"/>
      <c r="CO350" s="304"/>
      <c r="CP350" s="304"/>
      <c r="CQ350" s="304"/>
      <c r="CR350" s="304"/>
      <c r="CS350" s="304"/>
      <c r="CT350" s="304"/>
      <c r="CU350" s="304"/>
      <c r="CV350" s="304"/>
      <c r="CW350" s="304"/>
      <c r="CX350" s="304"/>
      <c r="CY350" s="304"/>
      <c r="CZ350" s="304"/>
      <c r="DA350" s="304"/>
      <c r="DB350" s="304"/>
      <c r="DC350" s="304"/>
      <c r="DD350" s="304"/>
      <c r="DE350" s="304"/>
      <c r="DF350" s="304"/>
      <c r="DG350" s="304"/>
      <c r="DH350" s="304"/>
      <c r="DI350" s="304"/>
      <c r="DJ350" s="304"/>
      <c r="DK350" s="304"/>
      <c r="DL350" s="304"/>
      <c r="DM350" s="304"/>
      <c r="DN350" s="304"/>
      <c r="DO350" s="304"/>
      <c r="DP350" s="304"/>
      <c r="DQ350" s="304"/>
      <c r="DR350" s="304"/>
      <c r="DS350" s="304"/>
      <c r="DT350" s="304"/>
      <c r="DU350" s="304"/>
      <c r="DV350" s="304"/>
      <c r="DW350" s="304"/>
      <c r="DX350" s="304"/>
      <c r="DY350" s="304"/>
      <c r="DZ350" s="304"/>
      <c r="EA350" s="304"/>
      <c r="EB350" s="304"/>
      <c r="EC350" s="304"/>
      <c r="ED350" s="304"/>
      <c r="EE350" s="304"/>
      <c r="EF350" s="304"/>
      <c r="EG350" s="304"/>
      <c r="EH350" s="304"/>
      <c r="EI350" s="304"/>
      <c r="EJ350" s="304"/>
      <c r="EK350" s="304"/>
      <c r="EL350" s="304"/>
      <c r="EM350" s="304"/>
      <c r="EN350" s="304"/>
      <c r="EO350" s="304"/>
      <c r="EP350" s="304"/>
      <c r="EQ350" s="304"/>
      <c r="ER350" s="304"/>
      <c r="ES350" s="304"/>
      <c r="ET350" s="304"/>
      <c r="EU350" s="304"/>
      <c r="EV350" s="304"/>
      <c r="EW350" s="304"/>
      <c r="EX350" s="304"/>
      <c r="EY350" s="304"/>
      <c r="EZ350" s="304"/>
      <c r="FA350" s="304"/>
      <c r="FB350" s="304"/>
      <c r="FC350" s="304"/>
      <c r="FD350" s="304"/>
      <c r="FE350" s="304"/>
      <c r="FF350" s="304"/>
      <c r="FG350" s="304"/>
      <c r="FH350" s="304"/>
      <c r="FI350" s="304"/>
      <c r="FJ350" s="304"/>
      <c r="FK350" s="304"/>
      <c r="FL350" s="304"/>
      <c r="FM350" s="304"/>
      <c r="FN350" s="304"/>
      <c r="FO350" s="304"/>
      <c r="FP350" s="304"/>
      <c r="FQ350" s="304"/>
      <c r="FR350" s="304"/>
      <c r="FS350" s="304"/>
      <c r="FT350" s="304"/>
      <c r="FU350" s="304"/>
      <c r="FV350" s="304"/>
      <c r="FW350" s="304"/>
      <c r="FX350" s="304"/>
      <c r="FY350" s="304"/>
      <c r="FZ350" s="304"/>
      <c r="GA350" s="304"/>
      <c r="GB350" s="304"/>
      <c r="GC350" s="304"/>
      <c r="GD350" s="304"/>
      <c r="GE350" s="304"/>
      <c r="GF350" s="304"/>
      <c r="GG350" s="304"/>
      <c r="GH350" s="304"/>
      <c r="GI350" s="304"/>
      <c r="GJ350" s="304"/>
      <c r="GK350" s="304"/>
      <c r="GL350" s="304"/>
      <c r="GM350" s="304"/>
      <c r="GN350" s="304"/>
      <c r="GO350" s="304"/>
      <c r="GP350" s="304"/>
      <c r="GQ350" s="304"/>
      <c r="GR350" s="304"/>
      <c r="GS350" s="304"/>
      <c r="GT350" s="304"/>
      <c r="GU350" s="304"/>
      <c r="GV350" s="304"/>
      <c r="GW350" s="304"/>
      <c r="GX350" s="304"/>
      <c r="GY350" s="304"/>
      <c r="GZ350" s="304"/>
      <c r="HA350" s="304"/>
      <c r="HB350" s="304"/>
      <c r="HC350" s="304"/>
      <c r="HD350" s="304"/>
      <c r="HE350" s="304"/>
      <c r="HF350" s="304"/>
      <c r="HG350" s="304"/>
      <c r="HH350" s="304"/>
      <c r="HI350" s="304"/>
      <c r="HJ350" s="304"/>
      <c r="HK350" s="304"/>
      <c r="HL350" s="304"/>
      <c r="HM350" s="304"/>
      <c r="HN350" s="304"/>
      <c r="HO350" s="304"/>
      <c r="HP350" s="304"/>
      <c r="HQ350" s="304"/>
      <c r="HR350" s="304"/>
      <c r="HS350" s="304"/>
      <c r="HT350" s="304"/>
      <c r="HU350" s="304"/>
      <c r="HV350" s="304"/>
      <c r="HW350" s="304"/>
      <c r="HX350" s="304"/>
      <c r="HY350" s="304"/>
      <c r="HZ350" s="304"/>
      <c r="IA350" s="304"/>
      <c r="IB350" s="304"/>
      <c r="IC350" s="304"/>
      <c r="ID350" s="304"/>
      <c r="IE350" s="304"/>
      <c r="IF350" s="304"/>
      <c r="IG350" s="304"/>
      <c r="IH350" s="304"/>
      <c r="II350" s="304"/>
      <c r="IJ350" s="304"/>
      <c r="IK350" s="304"/>
      <c r="IL350" s="304"/>
      <c r="IM350" s="304"/>
      <c r="IN350" s="304"/>
      <c r="IO350" s="304"/>
      <c r="IP350" s="304"/>
      <c r="IQ350" s="304"/>
      <c r="IR350" s="304"/>
      <c r="IS350" s="304"/>
      <c r="IT350" s="304"/>
      <c r="IU350" s="304"/>
      <c r="IV350" s="304"/>
    </row>
    <row r="351" s="122" customFormat="1">
      <c r="A351" s="122" t="s">
        <v>1862</v>
      </c>
      <c r="B351" s="161"/>
      <c r="D351" s="274"/>
      <c r="E351" s="151"/>
      <c r="F351" s="151"/>
      <c r="G351" s="152" t="s">
        <v>1367</v>
      </c>
      <c r="H351" s="152" t="s">
        <v>499</v>
      </c>
      <c r="I351" s="122" t="s">
        <v>506</v>
      </c>
      <c r="L351" s="300"/>
      <c r="N351" s="151" t="s">
        <v>42</v>
      </c>
      <c r="O351" s="152" t="s">
        <v>1368</v>
      </c>
      <c r="P351" s="301" t="s">
        <v>1369</v>
      </c>
      <c r="Q351" s="305" t="s">
        <v>256</v>
      </c>
    </row>
    <row r="352" s="122" customFormat="1">
      <c r="A352" s="122" t="s">
        <v>1863</v>
      </c>
      <c r="B352" s="161"/>
      <c r="C352" s="269"/>
      <c r="D352" s="274"/>
      <c r="E352" s="151"/>
      <c r="F352" s="151"/>
      <c r="G352" s="152" t="s">
        <v>1371</v>
      </c>
      <c r="H352" s="152" t="s">
        <v>499</v>
      </c>
      <c r="I352" s="122" t="s">
        <v>506</v>
      </c>
      <c r="J352" s="162" t="s">
        <v>1372</v>
      </c>
      <c r="K352" s="274" t="s">
        <v>1373</v>
      </c>
      <c r="L352" s="300"/>
      <c r="N352" s="166" t="s">
        <v>1024</v>
      </c>
      <c r="O352" s="152" t="s">
        <v>1374</v>
      </c>
      <c r="P352" s="301" t="s">
        <v>1369</v>
      </c>
      <c r="Q352" s="305" t="s">
        <v>260</v>
      </c>
    </row>
    <row r="353" s="95" customFormat="1">
      <c r="A353" s="139" t="s">
        <v>1864</v>
      </c>
      <c r="G353" s="139" t="s">
        <v>262</v>
      </c>
      <c r="H353" s="97" t="s">
        <v>181</v>
      </c>
      <c r="N353" s="282" t="s">
        <v>260</v>
      </c>
      <c r="O353" s="139" t="s">
        <v>263</v>
      </c>
      <c r="P353" s="193" t="s">
        <v>264</v>
      </c>
      <c r="Q353" s="97" t="s">
        <v>265</v>
      </c>
    </row>
    <row r="354" s="102" customFormat="1">
      <c r="A354" s="166" t="s">
        <v>1865</v>
      </c>
      <c r="B354" s="122" t="s">
        <v>442</v>
      </c>
      <c r="C354" s="269" t="s">
        <v>1377</v>
      </c>
      <c r="D354" s="270"/>
      <c r="E354" s="270"/>
      <c r="F354" s="270"/>
      <c r="G354" s="151" t="s">
        <v>379</v>
      </c>
      <c r="H354" s="151" t="s">
        <v>42</v>
      </c>
      <c r="I354" s="270"/>
      <c r="J354" s="270"/>
      <c r="K354" s="270"/>
      <c r="L354" s="270"/>
      <c r="M354" s="270"/>
      <c r="N354" s="151" t="s">
        <v>1378</v>
      </c>
      <c r="O354" s="151" t="s">
        <v>381</v>
      </c>
      <c r="P354" s="204" t="s">
        <v>264</v>
      </c>
      <c r="Q354" s="151" t="s">
        <v>181</v>
      </c>
      <c r="R354" s="270"/>
      <c r="S354" s="270"/>
      <c r="T354" s="270"/>
      <c r="U354" s="270"/>
      <c r="V354" s="270"/>
      <c r="W354" s="270"/>
      <c r="X354" s="270"/>
      <c r="Y354" s="270"/>
      <c r="Z354" s="270"/>
      <c r="AA354" s="270"/>
      <c r="AB354" s="270"/>
      <c r="AC354" s="270"/>
      <c r="AD354" s="270"/>
      <c r="AE354" s="270"/>
      <c r="AF354" s="270"/>
      <c r="AG354" s="270"/>
      <c r="AH354" s="270"/>
      <c r="AI354" s="270"/>
      <c r="AJ354" s="270"/>
      <c r="AK354" s="270"/>
      <c r="AL354" s="270"/>
      <c r="AM354" s="270"/>
      <c r="AN354" s="270"/>
      <c r="AO354" s="270"/>
      <c r="AP354" s="270"/>
      <c r="AQ354" s="270"/>
      <c r="AR354" s="270"/>
      <c r="AS354" s="270"/>
      <c r="AT354" s="270"/>
      <c r="AU354" s="270"/>
      <c r="AV354" s="270"/>
      <c r="AW354" s="270"/>
      <c r="AX354" s="270"/>
      <c r="AY354" s="270"/>
      <c r="AZ354" s="270"/>
      <c r="BA354" s="270"/>
      <c r="BB354" s="270"/>
      <c r="BC354" s="270"/>
      <c r="BD354" s="270"/>
      <c r="BE354" s="270"/>
      <c r="BF354" s="270"/>
      <c r="BG354" s="270"/>
      <c r="BH354" s="270"/>
      <c r="BI354" s="270"/>
      <c r="BJ354" s="270"/>
      <c r="BK354" s="270"/>
      <c r="BL354" s="270"/>
      <c r="BM354" s="270"/>
      <c r="BN354" s="270"/>
      <c r="BO354" s="270"/>
      <c r="BP354" s="270"/>
      <c r="BQ354" s="270"/>
      <c r="BR354" s="270"/>
      <c r="BS354" s="270"/>
      <c r="BT354" s="270"/>
      <c r="BU354" s="270"/>
      <c r="BV354" s="270"/>
      <c r="BW354" s="270"/>
      <c r="BX354" s="270"/>
      <c r="BY354" s="270"/>
      <c r="BZ354" s="270"/>
      <c r="CA354" s="270"/>
      <c r="CB354" s="270"/>
      <c r="CC354" s="270"/>
      <c r="CD354" s="270"/>
      <c r="CE354" s="270"/>
      <c r="CF354" s="270"/>
      <c r="CG354" s="270"/>
      <c r="CH354" s="270"/>
      <c r="CI354" s="270"/>
      <c r="CJ354" s="270"/>
      <c r="CK354" s="270"/>
      <c r="CL354" s="270"/>
      <c r="CM354" s="270"/>
      <c r="CN354" s="270"/>
      <c r="CO354" s="270"/>
      <c r="CP354" s="270"/>
      <c r="CQ354" s="270"/>
      <c r="CR354" s="270"/>
      <c r="CS354" s="270"/>
      <c r="CT354" s="270"/>
      <c r="CU354" s="270"/>
      <c r="CV354" s="270"/>
      <c r="CW354" s="270"/>
      <c r="CX354" s="270"/>
      <c r="CY354" s="270"/>
      <c r="CZ354" s="270"/>
      <c r="DA354" s="270"/>
      <c r="DB354" s="270"/>
      <c r="DC354" s="270"/>
      <c r="DD354" s="270"/>
      <c r="DE354" s="270"/>
      <c r="DF354" s="270"/>
      <c r="DG354" s="270"/>
      <c r="DH354" s="270"/>
      <c r="DI354" s="270"/>
      <c r="DJ354" s="270"/>
      <c r="DK354" s="270"/>
      <c r="DL354" s="270"/>
      <c r="DM354" s="270"/>
      <c r="DN354" s="270"/>
      <c r="DO354" s="270"/>
      <c r="DP354" s="270"/>
      <c r="DQ354" s="270"/>
      <c r="DR354" s="270"/>
      <c r="DS354" s="270"/>
      <c r="DT354" s="270"/>
      <c r="DU354" s="270"/>
      <c r="DV354" s="270"/>
      <c r="DW354" s="270"/>
      <c r="DX354" s="270"/>
      <c r="DY354" s="270"/>
      <c r="DZ354" s="270"/>
      <c r="EA354" s="270"/>
      <c r="EB354" s="270"/>
      <c r="EC354" s="270"/>
      <c r="ED354" s="270"/>
      <c r="EE354" s="270"/>
      <c r="EF354" s="270"/>
      <c r="EG354" s="270"/>
      <c r="EH354" s="270"/>
      <c r="EI354" s="270"/>
      <c r="EJ354" s="270"/>
      <c r="EK354" s="270"/>
      <c r="EL354" s="270"/>
      <c r="EM354" s="270"/>
      <c r="EN354" s="270"/>
      <c r="EO354" s="270"/>
      <c r="EP354" s="270"/>
      <c r="EQ354" s="270"/>
      <c r="ER354" s="270"/>
      <c r="ES354" s="270"/>
      <c r="ET354" s="270"/>
      <c r="EU354" s="270"/>
      <c r="EV354" s="270"/>
      <c r="EW354" s="270"/>
      <c r="EX354" s="270"/>
      <c r="EY354" s="270"/>
      <c r="EZ354" s="270"/>
      <c r="FA354" s="270"/>
      <c r="FB354" s="270"/>
      <c r="FC354" s="270"/>
      <c r="FD354" s="270"/>
      <c r="FE354" s="270"/>
      <c r="FF354" s="270"/>
      <c r="FG354" s="270"/>
      <c r="FH354" s="270"/>
      <c r="FI354" s="270"/>
      <c r="FJ354" s="270"/>
      <c r="FK354" s="270"/>
      <c r="FL354" s="270"/>
      <c r="FM354" s="270"/>
      <c r="FN354" s="270"/>
      <c r="FO354" s="270"/>
      <c r="FP354" s="270"/>
      <c r="FQ354" s="270"/>
      <c r="FR354" s="270"/>
      <c r="FS354" s="270"/>
      <c r="FT354" s="270"/>
      <c r="FU354" s="270"/>
      <c r="FV354" s="270"/>
      <c r="FW354" s="270"/>
      <c r="FX354" s="270"/>
      <c r="FY354" s="270"/>
      <c r="FZ354" s="270"/>
      <c r="GA354" s="270"/>
      <c r="GB354" s="270"/>
      <c r="GC354" s="270"/>
      <c r="GD354" s="270"/>
      <c r="GE354" s="270"/>
      <c r="GF354" s="270"/>
      <c r="GG354" s="270"/>
      <c r="GH354" s="270"/>
      <c r="GI354" s="270"/>
      <c r="GJ354" s="270"/>
      <c r="GK354" s="270"/>
      <c r="GL354" s="270"/>
      <c r="GM354" s="270"/>
      <c r="GN354" s="270"/>
      <c r="GO354" s="270"/>
      <c r="GP354" s="270"/>
      <c r="GQ354" s="270"/>
      <c r="GR354" s="270"/>
      <c r="GS354" s="270"/>
      <c r="GT354" s="270"/>
      <c r="GU354" s="270"/>
      <c r="GV354" s="270"/>
      <c r="GW354" s="270"/>
      <c r="GX354" s="270"/>
      <c r="GY354" s="270"/>
      <c r="GZ354" s="270"/>
      <c r="HA354" s="270"/>
      <c r="HB354" s="270"/>
      <c r="HC354" s="270"/>
      <c r="HD354" s="270"/>
      <c r="HE354" s="270"/>
      <c r="HF354" s="270"/>
      <c r="HG354" s="270"/>
      <c r="HH354" s="270"/>
      <c r="HI354" s="270"/>
      <c r="HJ354" s="270"/>
      <c r="HK354" s="270"/>
      <c r="HL354" s="270"/>
      <c r="HM354" s="270"/>
      <c r="HN354" s="270"/>
      <c r="HO354" s="270"/>
      <c r="HP354" s="270"/>
      <c r="HQ354" s="270"/>
      <c r="HR354" s="270"/>
      <c r="HS354" s="270"/>
      <c r="HT354" s="270"/>
      <c r="HU354" s="270"/>
      <c r="HV354" s="270"/>
      <c r="HW354" s="270"/>
      <c r="HX354" s="270"/>
      <c r="HY354" s="270"/>
      <c r="HZ354" s="270"/>
      <c r="IA354" s="270"/>
      <c r="IB354" s="270"/>
      <c r="IC354" s="270"/>
      <c r="ID354" s="270"/>
      <c r="IE354" s="270"/>
      <c r="IF354" s="270"/>
      <c r="IG354" s="270"/>
      <c r="IH354" s="270"/>
      <c r="II354" s="270"/>
      <c r="IJ354" s="270"/>
      <c r="IK354" s="270"/>
      <c r="IL354" s="270"/>
      <c r="IM354" s="270"/>
      <c r="IN354" s="270"/>
      <c r="IO354" s="270"/>
      <c r="IP354" s="270"/>
      <c r="IQ354" s="270"/>
      <c r="IR354" s="270"/>
      <c r="IS354" s="270"/>
      <c r="IT354" s="270"/>
      <c r="IU354" s="270"/>
      <c r="IV354" s="270"/>
    </row>
    <row r="355" s="122" customFormat="1">
      <c r="A355" s="122" t="s">
        <v>1866</v>
      </c>
      <c r="C355" s="269"/>
      <c r="D355" s="274"/>
      <c r="E355" s="151"/>
      <c r="F355" s="151"/>
      <c r="G355" s="152" t="s">
        <v>1380</v>
      </c>
      <c r="H355" s="152" t="s">
        <v>1381</v>
      </c>
      <c r="J355" s="162"/>
      <c r="K355" s="274"/>
      <c r="L355" s="300"/>
      <c r="M355" s="122" t="s">
        <v>667</v>
      </c>
      <c r="N355" s="151" t="s">
        <v>42</v>
      </c>
      <c r="O355" s="152" t="s">
        <v>1382</v>
      </c>
      <c r="P355" s="301" t="s">
        <v>1383</v>
      </c>
      <c r="Q355" s="305" t="s">
        <v>42</v>
      </c>
    </row>
    <row r="356" s="95" customFormat="1">
      <c r="A356" s="139" t="s">
        <v>1867</v>
      </c>
      <c r="G356" s="139" t="s">
        <v>262</v>
      </c>
      <c r="H356" s="97" t="s">
        <v>181</v>
      </c>
      <c r="N356" s="282" t="s">
        <v>260</v>
      </c>
      <c r="O356" s="139" t="s">
        <v>263</v>
      </c>
      <c r="P356" s="193" t="s">
        <v>264</v>
      </c>
      <c r="Q356" s="97" t="s">
        <v>256</v>
      </c>
    </row>
    <row r="357" s="600" customFormat="1">
      <c r="A357" s="590" t="s">
        <v>1868</v>
      </c>
      <c r="B357" s="602" t="s">
        <v>654</v>
      </c>
      <c r="C357" s="597" t="s">
        <v>1386</v>
      </c>
      <c r="D357" s="598"/>
      <c r="E357" s="598"/>
      <c r="F357" s="598"/>
      <c r="G357" s="590" t="s">
        <v>379</v>
      </c>
      <c r="H357" s="590" t="s">
        <v>42</v>
      </c>
      <c r="I357" s="598"/>
      <c r="J357" s="598"/>
      <c r="K357" s="598"/>
      <c r="L357" s="598"/>
      <c r="M357" s="598"/>
      <c r="N357" s="590" t="s">
        <v>255</v>
      </c>
      <c r="O357" s="590" t="s">
        <v>381</v>
      </c>
      <c r="P357" s="599" t="s">
        <v>264</v>
      </c>
      <c r="Q357" s="590" t="s">
        <v>181</v>
      </c>
      <c r="R357" s="598"/>
      <c r="S357" s="598"/>
      <c r="T357" s="598"/>
      <c r="U357" s="598"/>
      <c r="V357" s="598"/>
      <c r="W357" s="598"/>
      <c r="X357" s="598"/>
      <c r="Y357" s="598"/>
      <c r="Z357" s="598"/>
      <c r="AA357" s="598"/>
      <c r="AB357" s="598"/>
      <c r="AC357" s="598"/>
      <c r="AD357" s="598"/>
      <c r="AE357" s="598"/>
      <c r="AF357" s="598"/>
      <c r="AG357" s="598"/>
      <c r="AH357" s="598"/>
      <c r="AI357" s="598"/>
      <c r="AJ357" s="598"/>
      <c r="AK357" s="598"/>
      <c r="AL357" s="598"/>
      <c r="AM357" s="598"/>
      <c r="AN357" s="598"/>
      <c r="AO357" s="598"/>
      <c r="AP357" s="598"/>
      <c r="AQ357" s="598"/>
      <c r="AR357" s="598"/>
      <c r="AS357" s="598"/>
      <c r="AT357" s="598"/>
      <c r="AU357" s="598"/>
      <c r="AV357" s="598"/>
      <c r="AW357" s="598"/>
      <c r="AX357" s="598"/>
      <c r="AY357" s="598"/>
      <c r="AZ357" s="598"/>
      <c r="BA357" s="598"/>
      <c r="BB357" s="598"/>
      <c r="BC357" s="598"/>
      <c r="BD357" s="598"/>
      <c r="BE357" s="598"/>
      <c r="BF357" s="598"/>
      <c r="BG357" s="598"/>
      <c r="BH357" s="598"/>
      <c r="BI357" s="598"/>
      <c r="BJ357" s="598"/>
      <c r="BK357" s="598"/>
      <c r="BL357" s="598"/>
      <c r="BM357" s="598"/>
      <c r="BN357" s="598"/>
      <c r="BO357" s="598"/>
      <c r="BP357" s="598"/>
      <c r="BQ357" s="598"/>
      <c r="BR357" s="598"/>
      <c r="BS357" s="598"/>
      <c r="BT357" s="598"/>
      <c r="BU357" s="598"/>
      <c r="BV357" s="598"/>
      <c r="BW357" s="598"/>
      <c r="BX357" s="598"/>
      <c r="BY357" s="598"/>
      <c r="BZ357" s="598"/>
      <c r="CA357" s="598"/>
      <c r="CB357" s="598"/>
      <c r="CC357" s="598"/>
      <c r="CD357" s="598"/>
      <c r="CE357" s="598"/>
      <c r="CF357" s="598"/>
      <c r="CG357" s="598"/>
      <c r="CH357" s="598"/>
      <c r="CI357" s="598"/>
      <c r="CJ357" s="598"/>
      <c r="CK357" s="598"/>
      <c r="CL357" s="598"/>
      <c r="CM357" s="598"/>
      <c r="CN357" s="598"/>
      <c r="CO357" s="598"/>
      <c r="CP357" s="598"/>
      <c r="CQ357" s="598"/>
      <c r="CR357" s="598"/>
      <c r="CS357" s="598"/>
      <c r="CT357" s="598"/>
      <c r="CU357" s="598"/>
      <c r="CV357" s="598"/>
      <c r="CW357" s="598"/>
      <c r="CX357" s="598"/>
      <c r="CY357" s="598"/>
      <c r="CZ357" s="598"/>
      <c r="DA357" s="598"/>
      <c r="DB357" s="598"/>
      <c r="DC357" s="598"/>
      <c r="DD357" s="598"/>
      <c r="DE357" s="598"/>
      <c r="DF357" s="598"/>
      <c r="DG357" s="598"/>
      <c r="DH357" s="598"/>
      <c r="DI357" s="598"/>
      <c r="DJ357" s="598"/>
      <c r="DK357" s="598"/>
      <c r="DL357" s="598"/>
      <c r="DM357" s="598"/>
      <c r="DN357" s="598"/>
      <c r="DO357" s="598"/>
      <c r="DP357" s="598"/>
      <c r="DQ357" s="598"/>
      <c r="DR357" s="598"/>
      <c r="DS357" s="598"/>
      <c r="DT357" s="598"/>
      <c r="DU357" s="598"/>
      <c r="DV357" s="598"/>
      <c r="DW357" s="598"/>
      <c r="DX357" s="598"/>
      <c r="DY357" s="598"/>
      <c r="DZ357" s="598"/>
      <c r="EA357" s="598"/>
      <c r="EB357" s="598"/>
      <c r="EC357" s="598"/>
      <c r="ED357" s="598"/>
      <c r="EE357" s="598"/>
      <c r="EF357" s="598"/>
      <c r="EG357" s="598"/>
      <c r="EH357" s="598"/>
      <c r="EI357" s="598"/>
      <c r="EJ357" s="598"/>
      <c r="EK357" s="598"/>
      <c r="EL357" s="598"/>
      <c r="EM357" s="598"/>
      <c r="EN357" s="598"/>
      <c r="EO357" s="598"/>
      <c r="EP357" s="598"/>
      <c r="EQ357" s="598"/>
      <c r="ER357" s="598"/>
      <c r="ES357" s="598"/>
      <c r="ET357" s="598"/>
      <c r="EU357" s="598"/>
      <c r="EV357" s="598"/>
      <c r="EW357" s="598"/>
      <c r="EX357" s="598"/>
      <c r="EY357" s="598"/>
      <c r="EZ357" s="598"/>
      <c r="FA357" s="598"/>
      <c r="FB357" s="598"/>
      <c r="FC357" s="598"/>
      <c r="FD357" s="598"/>
      <c r="FE357" s="598"/>
      <c r="FF357" s="598"/>
      <c r="FG357" s="598"/>
      <c r="FH357" s="598"/>
      <c r="FI357" s="598"/>
      <c r="FJ357" s="598"/>
      <c r="FK357" s="598"/>
      <c r="FL357" s="598"/>
      <c r="FM357" s="598"/>
      <c r="FN357" s="598"/>
      <c r="FO357" s="598"/>
      <c r="FP357" s="598"/>
      <c r="FQ357" s="598"/>
      <c r="FR357" s="598"/>
      <c r="FS357" s="598"/>
      <c r="FT357" s="598"/>
      <c r="FU357" s="598"/>
      <c r="FV357" s="598"/>
      <c r="FW357" s="598"/>
      <c r="FX357" s="598"/>
      <c r="FY357" s="598"/>
      <c r="FZ357" s="598"/>
      <c r="GA357" s="598"/>
      <c r="GB357" s="598"/>
      <c r="GC357" s="598"/>
      <c r="GD357" s="598"/>
      <c r="GE357" s="598"/>
      <c r="GF357" s="598"/>
      <c r="GG357" s="598"/>
      <c r="GH357" s="598"/>
      <c r="GI357" s="598"/>
      <c r="GJ357" s="598"/>
      <c r="GK357" s="598"/>
      <c r="GL357" s="598"/>
      <c r="GM357" s="598"/>
      <c r="GN357" s="598"/>
      <c r="GO357" s="598"/>
      <c r="GP357" s="598"/>
      <c r="GQ357" s="598"/>
      <c r="GR357" s="598"/>
      <c r="GS357" s="598"/>
      <c r="GT357" s="598"/>
      <c r="GU357" s="598"/>
      <c r="GV357" s="598"/>
      <c r="GW357" s="598"/>
      <c r="GX357" s="598"/>
      <c r="GY357" s="598"/>
      <c r="GZ357" s="598"/>
      <c r="HA357" s="598"/>
      <c r="HB357" s="598"/>
      <c r="HC357" s="598"/>
      <c r="HD357" s="598"/>
      <c r="HE357" s="598"/>
      <c r="HF357" s="598"/>
      <c r="HG357" s="598"/>
      <c r="HH357" s="598"/>
      <c r="HI357" s="598"/>
      <c r="HJ357" s="598"/>
      <c r="HK357" s="598"/>
      <c r="HL357" s="598"/>
      <c r="HM357" s="598"/>
      <c r="HN357" s="598"/>
      <c r="HO357" s="598"/>
      <c r="HP357" s="598"/>
      <c r="HQ357" s="598"/>
      <c r="HR357" s="598"/>
      <c r="HS357" s="598"/>
      <c r="HT357" s="598"/>
      <c r="HU357" s="598"/>
      <c r="HV357" s="598"/>
      <c r="HW357" s="598"/>
      <c r="HX357" s="598"/>
      <c r="HY357" s="598"/>
      <c r="HZ357" s="598"/>
      <c r="IA357" s="598"/>
      <c r="IB357" s="598"/>
      <c r="IC357" s="598"/>
      <c r="ID357" s="598"/>
      <c r="IE357" s="598"/>
      <c r="IF357" s="598"/>
      <c r="IG357" s="598"/>
      <c r="IH357" s="598"/>
      <c r="II357" s="598"/>
      <c r="IJ357" s="598"/>
      <c r="IK357" s="598"/>
      <c r="IL357" s="598"/>
      <c r="IM357" s="598"/>
      <c r="IN357" s="598"/>
      <c r="IO357" s="598"/>
      <c r="IP357" s="598"/>
      <c r="IQ357" s="598"/>
      <c r="IR357" s="598"/>
      <c r="IS357" s="598"/>
      <c r="IT357" s="598"/>
      <c r="IU357" s="598"/>
      <c r="IV357" s="598"/>
    </row>
    <row r="358" s="121" customFormat="1">
      <c r="A358" s="292" t="s">
        <v>1869</v>
      </c>
      <c r="E358" s="295"/>
      <c r="F358" s="295"/>
      <c r="G358" s="295" t="s">
        <v>347</v>
      </c>
      <c r="H358" s="121" t="s">
        <v>1077</v>
      </c>
      <c r="K358" s="297"/>
      <c r="N358" s="297" t="s">
        <v>1389</v>
      </c>
      <c r="O358" s="298" t="s">
        <v>1078</v>
      </c>
      <c r="P358" s="299" t="s">
        <v>251</v>
      </c>
      <c r="Q358" s="303" t="s">
        <v>42</v>
      </c>
      <c r="R358" s="303"/>
      <c r="S358" s="411"/>
      <c r="T358" s="411"/>
      <c r="U358" s="411"/>
      <c r="V358" s="411"/>
      <c r="W358" s="411"/>
      <c r="X358" s="411"/>
      <c r="Y358" s="411"/>
      <c r="Z358" s="411"/>
      <c r="AA358" s="411"/>
      <c r="AB358" s="411"/>
      <c r="AC358" s="411"/>
      <c r="AD358" s="411"/>
      <c r="AE358" s="411"/>
      <c r="AF358" s="411"/>
      <c r="AG358" s="411"/>
      <c r="AH358" s="411"/>
      <c r="AI358" s="411"/>
      <c r="AJ358" s="411"/>
      <c r="AK358" s="411"/>
      <c r="AL358" s="411"/>
      <c r="AM358" s="411"/>
      <c r="AN358" s="411"/>
      <c r="AO358" s="411"/>
      <c r="AP358" s="411"/>
      <c r="AQ358" s="411"/>
      <c r="AR358" s="411"/>
      <c r="AS358" s="411"/>
      <c r="AT358" s="411"/>
      <c r="AU358" s="411"/>
      <c r="AV358" s="411"/>
      <c r="AW358" s="411"/>
      <c r="AX358" s="411"/>
      <c r="AY358" s="411"/>
      <c r="AZ358" s="411"/>
      <c r="BA358" s="411"/>
      <c r="BB358" s="411"/>
      <c r="BC358" s="411"/>
      <c r="BD358" s="411"/>
      <c r="BE358" s="411"/>
      <c r="BF358" s="411"/>
      <c r="BG358" s="411"/>
      <c r="BH358" s="411"/>
      <c r="BI358" s="411"/>
      <c r="BJ358" s="411"/>
      <c r="BK358" s="411"/>
      <c r="BL358" s="411"/>
      <c r="BM358" s="411"/>
      <c r="BN358" s="411"/>
      <c r="BO358" s="411"/>
      <c r="BP358" s="411"/>
      <c r="BQ358" s="411"/>
      <c r="BR358" s="411"/>
      <c r="BS358" s="411"/>
      <c r="BT358" s="411"/>
      <c r="BU358" s="411"/>
      <c r="BV358" s="411"/>
      <c r="BW358" s="411"/>
      <c r="BX358" s="411"/>
      <c r="BY358" s="411"/>
      <c r="BZ358" s="411"/>
      <c r="CA358" s="411"/>
      <c r="CB358" s="411"/>
      <c r="CC358" s="411"/>
      <c r="CD358" s="411"/>
      <c r="CE358" s="411"/>
      <c r="CF358" s="411"/>
      <c r="CG358" s="411"/>
      <c r="CH358" s="411"/>
      <c r="CI358" s="411"/>
      <c r="CJ358" s="411"/>
      <c r="CK358" s="411"/>
      <c r="CL358" s="411"/>
      <c r="CM358" s="411"/>
      <c r="CN358" s="411"/>
      <c r="CO358" s="411"/>
      <c r="CP358" s="411"/>
      <c r="CQ358" s="411"/>
      <c r="CR358" s="411"/>
      <c r="CS358" s="411"/>
      <c r="CT358" s="411"/>
      <c r="CU358" s="411"/>
      <c r="CV358" s="411"/>
      <c r="CW358" s="411"/>
      <c r="CX358" s="411"/>
      <c r="CY358" s="411"/>
      <c r="CZ358" s="411"/>
      <c r="DA358" s="411"/>
      <c r="DB358" s="411"/>
      <c r="DC358" s="411"/>
      <c r="DD358" s="411"/>
      <c r="DE358" s="411"/>
      <c r="DF358" s="411"/>
      <c r="DG358" s="411"/>
      <c r="DH358" s="411"/>
      <c r="DI358" s="411"/>
      <c r="DJ358" s="411"/>
      <c r="DK358" s="411"/>
      <c r="DL358" s="411"/>
      <c r="DM358" s="411"/>
      <c r="DN358" s="411"/>
      <c r="DO358" s="411"/>
      <c r="DP358" s="411"/>
      <c r="DQ358" s="411"/>
      <c r="DR358" s="411"/>
      <c r="DS358" s="411"/>
      <c r="DT358" s="411"/>
      <c r="DU358" s="411"/>
      <c r="DV358" s="411"/>
      <c r="DW358" s="411"/>
      <c r="DX358" s="411"/>
      <c r="DY358" s="411"/>
      <c r="DZ358" s="411"/>
      <c r="EA358" s="411"/>
      <c r="EB358" s="411"/>
      <c r="EC358" s="411"/>
      <c r="ED358" s="411"/>
      <c r="EE358" s="411"/>
      <c r="EF358" s="411"/>
      <c r="EG358" s="411"/>
      <c r="EH358" s="411"/>
      <c r="EI358" s="411"/>
      <c r="EJ358" s="411"/>
      <c r="EK358" s="411"/>
      <c r="EL358" s="411"/>
      <c r="EM358" s="411"/>
      <c r="EN358" s="411"/>
      <c r="EO358" s="411"/>
      <c r="EP358" s="411"/>
      <c r="EQ358" s="411"/>
      <c r="ER358" s="411"/>
      <c r="ES358" s="411"/>
      <c r="ET358" s="411"/>
      <c r="EU358" s="411"/>
      <c r="EV358" s="411"/>
      <c r="EW358" s="411"/>
      <c r="EX358" s="411"/>
      <c r="EY358" s="411"/>
      <c r="EZ358" s="411"/>
      <c r="FA358" s="411"/>
      <c r="FB358" s="411"/>
      <c r="FC358" s="411"/>
      <c r="FD358" s="411"/>
      <c r="FE358" s="411"/>
      <c r="FF358" s="411"/>
      <c r="FG358" s="411"/>
      <c r="FH358" s="411"/>
      <c r="FI358" s="411"/>
      <c r="FJ358" s="411"/>
      <c r="FK358" s="411"/>
      <c r="FL358" s="411"/>
      <c r="FM358" s="411"/>
      <c r="FN358" s="411"/>
      <c r="FO358" s="411"/>
      <c r="FP358" s="411"/>
      <c r="FQ358" s="411"/>
      <c r="FR358" s="411"/>
      <c r="FS358" s="411"/>
      <c r="FT358" s="411"/>
      <c r="FU358" s="411"/>
      <c r="FV358" s="411"/>
      <c r="FW358" s="411"/>
      <c r="FX358" s="411"/>
      <c r="FY358" s="411"/>
      <c r="FZ358" s="411"/>
      <c r="GA358" s="411"/>
      <c r="GB358" s="411"/>
      <c r="GC358" s="411"/>
      <c r="GD358" s="411"/>
      <c r="GE358" s="411"/>
      <c r="GF358" s="411"/>
      <c r="GG358" s="411"/>
      <c r="GH358" s="411"/>
      <c r="GI358" s="411"/>
      <c r="GJ358" s="411"/>
      <c r="GK358" s="411"/>
      <c r="GL358" s="411"/>
      <c r="GM358" s="411"/>
      <c r="GN358" s="411"/>
      <c r="GO358" s="411"/>
      <c r="GP358" s="411"/>
      <c r="GQ358" s="411"/>
      <c r="GR358" s="411"/>
      <c r="GS358" s="411"/>
      <c r="GT358" s="411"/>
      <c r="GU358" s="411"/>
      <c r="GV358" s="411"/>
      <c r="GW358" s="411"/>
      <c r="GX358" s="411"/>
      <c r="GY358" s="411"/>
      <c r="GZ358" s="411"/>
      <c r="HA358" s="411"/>
      <c r="HB358" s="411"/>
      <c r="HC358" s="411"/>
      <c r="HD358" s="411"/>
      <c r="HE358" s="411"/>
      <c r="HF358" s="411"/>
      <c r="HG358" s="411"/>
      <c r="HH358" s="411"/>
      <c r="HI358" s="411"/>
      <c r="HJ358" s="411"/>
      <c r="HK358" s="411"/>
      <c r="HL358" s="411"/>
      <c r="HM358" s="411"/>
      <c r="HN358" s="411"/>
      <c r="HO358" s="411"/>
      <c r="HP358" s="411"/>
      <c r="HQ358" s="411"/>
      <c r="HR358" s="411"/>
      <c r="HS358" s="411"/>
      <c r="HT358" s="411"/>
      <c r="HU358" s="411"/>
      <c r="HV358" s="411"/>
      <c r="HW358" s="411"/>
      <c r="HX358" s="411"/>
      <c r="HY358" s="411"/>
      <c r="HZ358" s="411"/>
      <c r="IA358" s="411"/>
      <c r="IB358" s="411"/>
      <c r="IC358" s="411"/>
      <c r="ID358" s="411"/>
      <c r="IE358" s="411"/>
      <c r="IF358" s="411"/>
      <c r="IG358" s="411"/>
      <c r="IH358" s="411"/>
      <c r="II358" s="411"/>
      <c r="IJ358" s="411"/>
      <c r="IK358" s="411"/>
      <c r="IL358" s="411"/>
      <c r="IM358" s="411"/>
      <c r="IN358" s="411"/>
      <c r="IO358" s="411"/>
      <c r="IP358" s="411"/>
      <c r="IQ358" s="411"/>
      <c r="IR358" s="411"/>
      <c r="IS358" s="411"/>
      <c r="IT358" s="411"/>
      <c r="IU358" s="411"/>
      <c r="IV358" s="411"/>
    </row>
    <row r="359" s="96" customFormat="1">
      <c r="A359" s="134" t="s">
        <v>1870</v>
      </c>
      <c r="B359" s="551"/>
      <c r="C359" s="351"/>
      <c r="D359" s="351"/>
      <c r="E359" s="351"/>
      <c r="F359" s="351"/>
      <c r="G359" s="159" t="s">
        <v>1391</v>
      </c>
      <c r="H359" s="552" t="s">
        <v>1392</v>
      </c>
      <c r="I359" s="194"/>
      <c r="J359" s="351" t="s">
        <v>1393</v>
      </c>
      <c r="K359" s="351"/>
      <c r="L359" s="351"/>
      <c r="M359" s="106"/>
      <c r="N359" s="134" t="s">
        <v>42</v>
      </c>
      <c r="O359" s="553" t="s">
        <v>1394</v>
      </c>
      <c r="P359" s="286" t="s">
        <v>1395</v>
      </c>
      <c r="Q359" s="106" t="s">
        <v>256</v>
      </c>
      <c r="R359" s="538"/>
      <c r="S359" s="538"/>
      <c r="T359" s="538"/>
      <c r="U359" s="538"/>
      <c r="V359" s="538"/>
      <c r="W359" s="538"/>
      <c r="X359" s="538"/>
      <c r="Y359" s="538"/>
      <c r="Z359" s="538"/>
      <c r="AA359" s="538"/>
      <c r="AB359" s="538"/>
      <c r="AC359" s="538"/>
      <c r="AD359" s="538"/>
      <c r="AE359" s="538"/>
      <c r="AF359" s="538"/>
      <c r="AG359" s="538"/>
      <c r="AH359" s="538"/>
      <c r="AI359" s="538"/>
      <c r="AJ359" s="538"/>
      <c r="AK359" s="538"/>
      <c r="AL359" s="538"/>
      <c r="AM359" s="538"/>
      <c r="AN359" s="538"/>
      <c r="AO359" s="538"/>
      <c r="AP359" s="538"/>
      <c r="AQ359" s="538"/>
      <c r="AR359" s="538"/>
      <c r="AS359" s="538"/>
      <c r="AT359" s="538"/>
      <c r="AU359" s="538"/>
      <c r="AV359" s="538"/>
      <c r="AW359" s="538"/>
      <c r="AX359" s="538"/>
      <c r="AY359" s="538"/>
      <c r="AZ359" s="538"/>
      <c r="BA359" s="538"/>
      <c r="BB359" s="538"/>
      <c r="BC359" s="538"/>
      <c r="BD359" s="538"/>
      <c r="BE359" s="538"/>
      <c r="BF359" s="538"/>
      <c r="BG359" s="538"/>
      <c r="BH359" s="538"/>
      <c r="BI359" s="538"/>
      <c r="BJ359" s="538"/>
      <c r="BK359" s="538"/>
      <c r="BL359" s="538"/>
      <c r="BM359" s="538"/>
      <c r="BN359" s="538"/>
      <c r="BO359" s="538"/>
      <c r="BP359" s="538"/>
      <c r="BQ359" s="538"/>
      <c r="BR359" s="538"/>
      <c r="BS359" s="538"/>
      <c r="BT359" s="538"/>
      <c r="BU359" s="538"/>
      <c r="BV359" s="538"/>
      <c r="BW359" s="538"/>
      <c r="BX359" s="538"/>
      <c r="BY359" s="538"/>
      <c r="BZ359" s="538"/>
      <c r="CA359" s="538"/>
      <c r="CB359" s="538"/>
      <c r="CC359" s="538"/>
      <c r="CD359" s="538"/>
      <c r="CE359" s="538"/>
      <c r="CF359" s="538"/>
      <c r="CG359" s="538"/>
      <c r="CH359" s="538"/>
      <c r="CI359" s="538"/>
      <c r="CJ359" s="538"/>
      <c r="CK359" s="538"/>
      <c r="CL359" s="538"/>
      <c r="CM359" s="538"/>
      <c r="CN359" s="538"/>
      <c r="CO359" s="538"/>
      <c r="CP359" s="538"/>
      <c r="CQ359" s="538"/>
      <c r="CR359" s="538"/>
      <c r="CS359" s="538"/>
      <c r="CT359" s="538"/>
      <c r="CU359" s="538"/>
      <c r="CV359" s="538"/>
      <c r="CW359" s="538"/>
      <c r="CX359" s="538"/>
      <c r="CY359" s="538"/>
      <c r="CZ359" s="538"/>
      <c r="DA359" s="538"/>
      <c r="DB359" s="538"/>
      <c r="DC359" s="538"/>
      <c r="DD359" s="538"/>
      <c r="DE359" s="538"/>
      <c r="DF359" s="538"/>
      <c r="DG359" s="538"/>
      <c r="DH359" s="538"/>
      <c r="DI359" s="538"/>
      <c r="DJ359" s="538"/>
      <c r="DK359" s="538"/>
      <c r="DL359" s="538"/>
      <c r="DM359" s="538"/>
      <c r="DN359" s="538"/>
      <c r="DO359" s="538"/>
      <c r="DP359" s="538"/>
      <c r="DQ359" s="538"/>
      <c r="DR359" s="538"/>
      <c r="DS359" s="538"/>
      <c r="DT359" s="538"/>
      <c r="DU359" s="538"/>
      <c r="DV359" s="538"/>
      <c r="DW359" s="538"/>
      <c r="DX359" s="538"/>
      <c r="DY359" s="538"/>
      <c r="DZ359" s="538"/>
      <c r="EA359" s="538"/>
      <c r="EB359" s="538"/>
      <c r="EC359" s="538"/>
      <c r="ED359" s="538"/>
      <c r="EE359" s="538"/>
      <c r="EF359" s="538"/>
      <c r="EG359" s="538"/>
      <c r="EH359" s="538"/>
      <c r="EI359" s="538"/>
      <c r="EJ359" s="538"/>
      <c r="EK359" s="538"/>
      <c r="EL359" s="538"/>
      <c r="EM359" s="538"/>
      <c r="EN359" s="538"/>
      <c r="EO359" s="538"/>
      <c r="EP359" s="538"/>
      <c r="EQ359" s="538"/>
      <c r="ER359" s="538"/>
      <c r="ES359" s="538"/>
      <c r="ET359" s="538"/>
      <c r="EU359" s="538"/>
      <c r="EV359" s="538"/>
      <c r="EW359" s="538"/>
      <c r="EX359" s="538"/>
      <c r="EY359" s="538"/>
      <c r="EZ359" s="538"/>
      <c r="FA359" s="538"/>
      <c r="FB359" s="538"/>
      <c r="FC359" s="538"/>
      <c r="FD359" s="538"/>
      <c r="FE359" s="538"/>
      <c r="FF359" s="538"/>
      <c r="FG359" s="538"/>
      <c r="FH359" s="538"/>
      <c r="FI359" s="538"/>
      <c r="FJ359" s="538"/>
      <c r="FK359" s="538"/>
      <c r="FL359" s="538"/>
      <c r="FM359" s="538"/>
      <c r="FN359" s="538"/>
      <c r="FO359" s="538"/>
      <c r="FP359" s="538"/>
      <c r="FQ359" s="538"/>
      <c r="FR359" s="538"/>
      <c r="FS359" s="538"/>
      <c r="FT359" s="538"/>
      <c r="FU359" s="538"/>
      <c r="FV359" s="538"/>
      <c r="FW359" s="538"/>
      <c r="FX359" s="538"/>
      <c r="FY359" s="538"/>
      <c r="FZ359" s="538"/>
      <c r="GA359" s="538"/>
      <c r="GB359" s="538"/>
      <c r="GC359" s="538"/>
      <c r="GD359" s="538"/>
      <c r="GE359" s="538"/>
      <c r="GF359" s="538"/>
      <c r="GG359" s="538"/>
      <c r="GH359" s="538"/>
      <c r="GI359" s="538"/>
      <c r="GJ359" s="538"/>
      <c r="GK359" s="538"/>
      <c r="GL359" s="538"/>
      <c r="GM359" s="538"/>
      <c r="GN359" s="538"/>
      <c r="GO359" s="538"/>
      <c r="GP359" s="538"/>
      <c r="GQ359" s="538"/>
      <c r="GR359" s="538"/>
      <c r="GS359" s="538"/>
      <c r="GT359" s="538"/>
      <c r="GU359" s="538"/>
      <c r="GV359" s="538"/>
      <c r="GW359" s="538"/>
      <c r="GX359" s="538"/>
      <c r="GY359" s="538"/>
      <c r="GZ359" s="538"/>
      <c r="HA359" s="538"/>
      <c r="HB359" s="538"/>
      <c r="HC359" s="538"/>
      <c r="HD359" s="538"/>
      <c r="HE359" s="538"/>
      <c r="HF359" s="538"/>
      <c r="HG359" s="538"/>
      <c r="HH359" s="538"/>
      <c r="HI359" s="538"/>
      <c r="HJ359" s="538"/>
      <c r="HK359" s="538"/>
      <c r="HL359" s="538"/>
      <c r="HM359" s="538"/>
      <c r="HN359" s="538"/>
      <c r="HO359" s="538"/>
      <c r="HP359" s="538"/>
      <c r="HQ359" s="538"/>
      <c r="HR359" s="538"/>
      <c r="HS359" s="538"/>
      <c r="HT359" s="538"/>
      <c r="HU359" s="538"/>
      <c r="HV359" s="538"/>
      <c r="HW359" s="538"/>
      <c r="HX359" s="538"/>
      <c r="HY359" s="538"/>
      <c r="HZ359" s="538"/>
      <c r="IA359" s="538"/>
      <c r="IB359" s="538"/>
      <c r="IC359" s="538"/>
      <c r="ID359" s="538"/>
      <c r="IE359" s="538"/>
      <c r="IF359" s="538"/>
      <c r="IG359" s="538"/>
      <c r="IH359" s="538"/>
      <c r="II359" s="538"/>
      <c r="IJ359" s="538"/>
      <c r="IK359" s="538"/>
      <c r="IL359" s="538"/>
      <c r="IM359" s="538"/>
      <c r="IN359" s="538"/>
      <c r="IO359" s="538"/>
      <c r="IP359" s="538"/>
      <c r="IQ359" s="538"/>
      <c r="IR359" s="538"/>
      <c r="IS359" s="538"/>
      <c r="IT359" s="538"/>
      <c r="IU359" s="538"/>
      <c r="IV359" s="538"/>
    </row>
    <row r="360" s="96" customFormat="1">
      <c r="A360" s="134" t="s">
        <v>1871</v>
      </c>
      <c r="B360" s="551"/>
      <c r="C360" s="351"/>
      <c r="D360" s="351"/>
      <c r="E360" s="351"/>
      <c r="F360" s="351"/>
      <c r="G360" s="159" t="s">
        <v>1397</v>
      </c>
      <c r="H360" s="552" t="s">
        <v>1398</v>
      </c>
      <c r="I360" s="194"/>
      <c r="J360" s="351" t="s">
        <v>1399</v>
      </c>
      <c r="K360" s="351"/>
      <c r="L360" s="351"/>
      <c r="M360" s="106"/>
      <c r="N360" s="97" t="s">
        <v>558</v>
      </c>
      <c r="O360" s="553" t="s">
        <v>1400</v>
      </c>
      <c r="P360" s="286" t="s">
        <v>1395</v>
      </c>
      <c r="Q360" s="106" t="s">
        <v>260</v>
      </c>
      <c r="R360" s="538"/>
      <c r="S360" s="538"/>
      <c r="T360" s="538"/>
      <c r="U360" s="538"/>
      <c r="V360" s="538"/>
      <c r="W360" s="538"/>
      <c r="X360" s="538"/>
      <c r="Y360" s="538"/>
      <c r="Z360" s="538"/>
      <c r="AA360" s="538"/>
      <c r="AB360" s="538"/>
      <c r="AC360" s="538"/>
      <c r="AD360" s="538"/>
      <c r="AE360" s="538"/>
      <c r="AF360" s="538"/>
      <c r="AG360" s="538"/>
      <c r="AH360" s="538"/>
      <c r="AI360" s="538"/>
      <c r="AJ360" s="538"/>
      <c r="AK360" s="538"/>
      <c r="AL360" s="538"/>
      <c r="AM360" s="538"/>
      <c r="AN360" s="538"/>
      <c r="AO360" s="538"/>
      <c r="AP360" s="538"/>
      <c r="AQ360" s="538"/>
      <c r="AR360" s="538"/>
      <c r="AS360" s="538"/>
      <c r="AT360" s="538"/>
      <c r="AU360" s="538"/>
      <c r="AV360" s="538"/>
      <c r="AW360" s="538"/>
      <c r="AX360" s="538"/>
      <c r="AY360" s="538"/>
      <c r="AZ360" s="538"/>
      <c r="BA360" s="538"/>
      <c r="BB360" s="538"/>
      <c r="BC360" s="538"/>
      <c r="BD360" s="538"/>
      <c r="BE360" s="538"/>
      <c r="BF360" s="538"/>
      <c r="BG360" s="538"/>
      <c r="BH360" s="538"/>
      <c r="BI360" s="538"/>
      <c r="BJ360" s="538"/>
      <c r="BK360" s="538"/>
      <c r="BL360" s="538"/>
      <c r="BM360" s="538"/>
      <c r="BN360" s="538"/>
      <c r="BO360" s="538"/>
      <c r="BP360" s="538"/>
      <c r="BQ360" s="538"/>
      <c r="BR360" s="538"/>
      <c r="BS360" s="538"/>
      <c r="BT360" s="538"/>
      <c r="BU360" s="538"/>
      <c r="BV360" s="538"/>
      <c r="BW360" s="538"/>
      <c r="BX360" s="538"/>
      <c r="BY360" s="538"/>
      <c r="BZ360" s="538"/>
      <c r="CA360" s="538"/>
      <c r="CB360" s="538"/>
      <c r="CC360" s="538"/>
      <c r="CD360" s="538"/>
      <c r="CE360" s="538"/>
      <c r="CF360" s="538"/>
      <c r="CG360" s="538"/>
      <c r="CH360" s="538"/>
      <c r="CI360" s="538"/>
      <c r="CJ360" s="538"/>
      <c r="CK360" s="538"/>
      <c r="CL360" s="538"/>
      <c r="CM360" s="538"/>
      <c r="CN360" s="538"/>
      <c r="CO360" s="538"/>
      <c r="CP360" s="538"/>
      <c r="CQ360" s="538"/>
      <c r="CR360" s="538"/>
      <c r="CS360" s="538"/>
      <c r="CT360" s="538"/>
      <c r="CU360" s="538"/>
      <c r="CV360" s="538"/>
      <c r="CW360" s="538"/>
      <c r="CX360" s="538"/>
      <c r="CY360" s="538"/>
      <c r="CZ360" s="538"/>
      <c r="DA360" s="538"/>
      <c r="DB360" s="538"/>
      <c r="DC360" s="538"/>
      <c r="DD360" s="538"/>
      <c r="DE360" s="538"/>
      <c r="DF360" s="538"/>
      <c r="DG360" s="538"/>
      <c r="DH360" s="538"/>
      <c r="DI360" s="538"/>
      <c r="DJ360" s="538"/>
      <c r="DK360" s="538"/>
      <c r="DL360" s="538"/>
      <c r="DM360" s="538"/>
      <c r="DN360" s="538"/>
      <c r="DO360" s="538"/>
      <c r="DP360" s="538"/>
      <c r="DQ360" s="538"/>
      <c r="DR360" s="538"/>
      <c r="DS360" s="538"/>
      <c r="DT360" s="538"/>
      <c r="DU360" s="538"/>
      <c r="DV360" s="538"/>
      <c r="DW360" s="538"/>
      <c r="DX360" s="538"/>
      <c r="DY360" s="538"/>
      <c r="DZ360" s="538"/>
      <c r="EA360" s="538"/>
      <c r="EB360" s="538"/>
      <c r="EC360" s="538"/>
      <c r="ED360" s="538"/>
      <c r="EE360" s="538"/>
      <c r="EF360" s="538"/>
      <c r="EG360" s="538"/>
      <c r="EH360" s="538"/>
      <c r="EI360" s="538"/>
      <c r="EJ360" s="538"/>
      <c r="EK360" s="538"/>
      <c r="EL360" s="538"/>
      <c r="EM360" s="538"/>
      <c r="EN360" s="538"/>
      <c r="EO360" s="538"/>
      <c r="EP360" s="538"/>
      <c r="EQ360" s="538"/>
      <c r="ER360" s="538"/>
      <c r="ES360" s="538"/>
      <c r="ET360" s="538"/>
      <c r="EU360" s="538"/>
      <c r="EV360" s="538"/>
      <c r="EW360" s="538"/>
      <c r="EX360" s="538"/>
      <c r="EY360" s="538"/>
      <c r="EZ360" s="538"/>
      <c r="FA360" s="538"/>
      <c r="FB360" s="538"/>
      <c r="FC360" s="538"/>
      <c r="FD360" s="538"/>
      <c r="FE360" s="538"/>
      <c r="FF360" s="538"/>
      <c r="FG360" s="538"/>
      <c r="FH360" s="538"/>
      <c r="FI360" s="538"/>
      <c r="FJ360" s="538"/>
      <c r="FK360" s="538"/>
      <c r="FL360" s="538"/>
      <c r="FM360" s="538"/>
      <c r="FN360" s="538"/>
      <c r="FO360" s="538"/>
      <c r="FP360" s="538"/>
      <c r="FQ360" s="538"/>
      <c r="FR360" s="538"/>
      <c r="FS360" s="538"/>
      <c r="FT360" s="538"/>
      <c r="FU360" s="538"/>
      <c r="FV360" s="538"/>
      <c r="FW360" s="538"/>
      <c r="FX360" s="538"/>
      <c r="FY360" s="538"/>
      <c r="FZ360" s="538"/>
      <c r="GA360" s="538"/>
      <c r="GB360" s="538"/>
      <c r="GC360" s="538"/>
      <c r="GD360" s="538"/>
      <c r="GE360" s="538"/>
      <c r="GF360" s="538"/>
      <c r="GG360" s="538"/>
      <c r="GH360" s="538"/>
      <c r="GI360" s="538"/>
      <c r="GJ360" s="538"/>
      <c r="GK360" s="538"/>
      <c r="GL360" s="538"/>
      <c r="GM360" s="538"/>
      <c r="GN360" s="538"/>
      <c r="GO360" s="538"/>
      <c r="GP360" s="538"/>
      <c r="GQ360" s="538"/>
      <c r="GR360" s="538"/>
      <c r="GS360" s="538"/>
      <c r="GT360" s="538"/>
      <c r="GU360" s="538"/>
      <c r="GV360" s="538"/>
      <c r="GW360" s="538"/>
      <c r="GX360" s="538"/>
      <c r="GY360" s="538"/>
      <c r="GZ360" s="538"/>
      <c r="HA360" s="538"/>
      <c r="HB360" s="538"/>
      <c r="HC360" s="538"/>
      <c r="HD360" s="538"/>
      <c r="HE360" s="538"/>
      <c r="HF360" s="538"/>
      <c r="HG360" s="538"/>
      <c r="HH360" s="538"/>
      <c r="HI360" s="538"/>
      <c r="HJ360" s="538"/>
      <c r="HK360" s="538"/>
      <c r="HL360" s="538"/>
      <c r="HM360" s="538"/>
      <c r="HN360" s="538"/>
      <c r="HO360" s="538"/>
      <c r="HP360" s="538"/>
      <c r="HQ360" s="538"/>
      <c r="HR360" s="538"/>
      <c r="HS360" s="538"/>
      <c r="HT360" s="538"/>
      <c r="HU360" s="538"/>
      <c r="HV360" s="538"/>
      <c r="HW360" s="538"/>
      <c r="HX360" s="538"/>
      <c r="HY360" s="538"/>
      <c r="HZ360" s="538"/>
      <c r="IA360" s="538"/>
      <c r="IB360" s="538"/>
      <c r="IC360" s="538"/>
      <c r="ID360" s="538"/>
      <c r="IE360" s="538"/>
      <c r="IF360" s="538"/>
      <c r="IG360" s="538"/>
      <c r="IH360" s="538"/>
      <c r="II360" s="538"/>
      <c r="IJ360" s="538"/>
      <c r="IK360" s="538"/>
      <c r="IL360" s="538"/>
      <c r="IM360" s="538"/>
      <c r="IN360" s="538"/>
      <c r="IO360" s="538"/>
      <c r="IP360" s="538"/>
      <c r="IQ360" s="538"/>
      <c r="IR360" s="538"/>
      <c r="IS360" s="538"/>
      <c r="IT360" s="538"/>
      <c r="IU360" s="538"/>
      <c r="IV360" s="538"/>
    </row>
    <row r="361" s="96" customFormat="1">
      <c r="A361" s="134" t="s">
        <v>1872</v>
      </c>
      <c r="B361" s="551"/>
      <c r="C361" s="351"/>
      <c r="D361" s="351"/>
      <c r="E361" s="351"/>
      <c r="F361" s="351"/>
      <c r="G361" s="159" t="s">
        <v>1402</v>
      </c>
      <c r="H361" s="351" t="s">
        <v>499</v>
      </c>
      <c r="I361" s="194"/>
      <c r="J361" s="351" t="s">
        <v>1403</v>
      </c>
      <c r="K361" s="351"/>
      <c r="L361" s="351"/>
      <c r="M361" s="106"/>
      <c r="N361" s="97" t="s">
        <v>558</v>
      </c>
      <c r="O361" s="553" t="s">
        <v>1404</v>
      </c>
      <c r="P361" s="286" t="s">
        <v>1395</v>
      </c>
      <c r="Q361" s="106" t="s">
        <v>265</v>
      </c>
      <c r="R361" s="538"/>
      <c r="S361" s="538"/>
      <c r="T361" s="538"/>
      <c r="U361" s="538"/>
      <c r="V361" s="538"/>
      <c r="W361" s="538"/>
      <c r="X361" s="538"/>
      <c r="Y361" s="538"/>
      <c r="Z361" s="538"/>
      <c r="AA361" s="538"/>
      <c r="AB361" s="538"/>
      <c r="AC361" s="538"/>
      <c r="AD361" s="538"/>
      <c r="AE361" s="538"/>
      <c r="AF361" s="538"/>
      <c r="AG361" s="538"/>
      <c r="AH361" s="538"/>
      <c r="AI361" s="538"/>
      <c r="AJ361" s="538"/>
      <c r="AK361" s="538"/>
      <c r="AL361" s="538"/>
      <c r="AM361" s="538"/>
      <c r="AN361" s="538"/>
      <c r="AO361" s="538"/>
      <c r="AP361" s="538"/>
      <c r="AQ361" s="538"/>
      <c r="AR361" s="538"/>
      <c r="AS361" s="538"/>
      <c r="AT361" s="538"/>
      <c r="AU361" s="538"/>
      <c r="AV361" s="538"/>
      <c r="AW361" s="538"/>
      <c r="AX361" s="538"/>
      <c r="AY361" s="538"/>
      <c r="AZ361" s="538"/>
      <c r="BA361" s="538"/>
      <c r="BB361" s="538"/>
      <c r="BC361" s="538"/>
      <c r="BD361" s="538"/>
      <c r="BE361" s="538"/>
      <c r="BF361" s="538"/>
      <c r="BG361" s="538"/>
      <c r="BH361" s="538"/>
      <c r="BI361" s="538"/>
      <c r="BJ361" s="538"/>
      <c r="BK361" s="538"/>
      <c r="BL361" s="538"/>
      <c r="BM361" s="538"/>
      <c r="BN361" s="538"/>
      <c r="BO361" s="538"/>
      <c r="BP361" s="538"/>
      <c r="BQ361" s="538"/>
      <c r="BR361" s="538"/>
      <c r="BS361" s="538"/>
      <c r="BT361" s="538"/>
      <c r="BU361" s="538"/>
      <c r="BV361" s="538"/>
      <c r="BW361" s="538"/>
      <c r="BX361" s="538"/>
      <c r="BY361" s="538"/>
      <c r="BZ361" s="538"/>
      <c r="CA361" s="538"/>
      <c r="CB361" s="538"/>
      <c r="CC361" s="538"/>
      <c r="CD361" s="538"/>
      <c r="CE361" s="538"/>
      <c r="CF361" s="538"/>
      <c r="CG361" s="538"/>
      <c r="CH361" s="538"/>
      <c r="CI361" s="538"/>
      <c r="CJ361" s="538"/>
      <c r="CK361" s="538"/>
      <c r="CL361" s="538"/>
      <c r="CM361" s="538"/>
      <c r="CN361" s="538"/>
      <c r="CO361" s="538"/>
      <c r="CP361" s="538"/>
      <c r="CQ361" s="538"/>
      <c r="CR361" s="538"/>
      <c r="CS361" s="538"/>
      <c r="CT361" s="538"/>
      <c r="CU361" s="538"/>
      <c r="CV361" s="538"/>
      <c r="CW361" s="538"/>
      <c r="CX361" s="538"/>
      <c r="CY361" s="538"/>
      <c r="CZ361" s="538"/>
      <c r="DA361" s="538"/>
      <c r="DB361" s="538"/>
      <c r="DC361" s="538"/>
      <c r="DD361" s="538"/>
      <c r="DE361" s="538"/>
      <c r="DF361" s="538"/>
      <c r="DG361" s="538"/>
      <c r="DH361" s="538"/>
      <c r="DI361" s="538"/>
      <c r="DJ361" s="538"/>
      <c r="DK361" s="538"/>
      <c r="DL361" s="538"/>
      <c r="DM361" s="538"/>
      <c r="DN361" s="538"/>
      <c r="DO361" s="538"/>
      <c r="DP361" s="538"/>
      <c r="DQ361" s="538"/>
      <c r="DR361" s="538"/>
      <c r="DS361" s="538"/>
      <c r="DT361" s="538"/>
      <c r="DU361" s="538"/>
      <c r="DV361" s="538"/>
      <c r="DW361" s="538"/>
      <c r="DX361" s="538"/>
      <c r="DY361" s="538"/>
      <c r="DZ361" s="538"/>
      <c r="EA361" s="538"/>
      <c r="EB361" s="538"/>
      <c r="EC361" s="538"/>
      <c r="ED361" s="538"/>
      <c r="EE361" s="538"/>
      <c r="EF361" s="538"/>
      <c r="EG361" s="538"/>
      <c r="EH361" s="538"/>
      <c r="EI361" s="538"/>
      <c r="EJ361" s="538"/>
      <c r="EK361" s="538"/>
      <c r="EL361" s="538"/>
      <c r="EM361" s="538"/>
      <c r="EN361" s="538"/>
      <c r="EO361" s="538"/>
      <c r="EP361" s="538"/>
      <c r="EQ361" s="538"/>
      <c r="ER361" s="538"/>
      <c r="ES361" s="538"/>
      <c r="ET361" s="538"/>
      <c r="EU361" s="538"/>
      <c r="EV361" s="538"/>
      <c r="EW361" s="538"/>
      <c r="EX361" s="538"/>
      <c r="EY361" s="538"/>
      <c r="EZ361" s="538"/>
      <c r="FA361" s="538"/>
      <c r="FB361" s="538"/>
      <c r="FC361" s="538"/>
      <c r="FD361" s="538"/>
      <c r="FE361" s="538"/>
      <c r="FF361" s="538"/>
      <c r="FG361" s="538"/>
      <c r="FH361" s="538"/>
      <c r="FI361" s="538"/>
      <c r="FJ361" s="538"/>
      <c r="FK361" s="538"/>
      <c r="FL361" s="538"/>
      <c r="FM361" s="538"/>
      <c r="FN361" s="538"/>
      <c r="FO361" s="538"/>
      <c r="FP361" s="538"/>
      <c r="FQ361" s="538"/>
      <c r="FR361" s="538"/>
      <c r="FS361" s="538"/>
      <c r="FT361" s="538"/>
      <c r="FU361" s="538"/>
      <c r="FV361" s="538"/>
      <c r="FW361" s="538"/>
      <c r="FX361" s="538"/>
      <c r="FY361" s="538"/>
      <c r="FZ361" s="538"/>
      <c r="GA361" s="538"/>
      <c r="GB361" s="538"/>
      <c r="GC361" s="538"/>
      <c r="GD361" s="538"/>
      <c r="GE361" s="538"/>
      <c r="GF361" s="538"/>
      <c r="GG361" s="538"/>
      <c r="GH361" s="538"/>
      <c r="GI361" s="538"/>
      <c r="GJ361" s="538"/>
      <c r="GK361" s="538"/>
      <c r="GL361" s="538"/>
      <c r="GM361" s="538"/>
      <c r="GN361" s="538"/>
      <c r="GO361" s="538"/>
      <c r="GP361" s="538"/>
      <c r="GQ361" s="538"/>
      <c r="GR361" s="538"/>
      <c r="GS361" s="538"/>
      <c r="GT361" s="538"/>
      <c r="GU361" s="538"/>
      <c r="GV361" s="538"/>
      <c r="GW361" s="538"/>
      <c r="GX361" s="538"/>
      <c r="GY361" s="538"/>
      <c r="GZ361" s="538"/>
      <c r="HA361" s="538"/>
      <c r="HB361" s="538"/>
      <c r="HC361" s="538"/>
      <c r="HD361" s="538"/>
      <c r="HE361" s="538"/>
      <c r="HF361" s="538"/>
      <c r="HG361" s="538"/>
      <c r="HH361" s="538"/>
      <c r="HI361" s="538"/>
      <c r="HJ361" s="538"/>
      <c r="HK361" s="538"/>
      <c r="HL361" s="538"/>
      <c r="HM361" s="538"/>
      <c r="HN361" s="538"/>
      <c r="HO361" s="538"/>
      <c r="HP361" s="538"/>
      <c r="HQ361" s="538"/>
      <c r="HR361" s="538"/>
      <c r="HS361" s="538"/>
      <c r="HT361" s="538"/>
      <c r="HU361" s="538"/>
      <c r="HV361" s="538"/>
      <c r="HW361" s="538"/>
      <c r="HX361" s="538"/>
      <c r="HY361" s="538"/>
      <c r="HZ361" s="538"/>
      <c r="IA361" s="538"/>
      <c r="IB361" s="538"/>
      <c r="IC361" s="538"/>
      <c r="ID361" s="538"/>
      <c r="IE361" s="538"/>
      <c r="IF361" s="538"/>
      <c r="IG361" s="538"/>
      <c r="IH361" s="538"/>
      <c r="II361" s="538"/>
      <c r="IJ361" s="538"/>
      <c r="IK361" s="538"/>
      <c r="IL361" s="538"/>
      <c r="IM361" s="538"/>
      <c r="IN361" s="538"/>
      <c r="IO361" s="538"/>
      <c r="IP361" s="538"/>
      <c r="IQ361" s="538"/>
      <c r="IR361" s="538"/>
      <c r="IS361" s="538"/>
      <c r="IT361" s="538"/>
      <c r="IU361" s="538"/>
      <c r="IV361" s="538"/>
    </row>
    <row r="362" s="96" customFormat="1">
      <c r="A362" s="134" t="s">
        <v>1873</v>
      </c>
      <c r="B362" s="551"/>
      <c r="C362" s="351"/>
      <c r="D362" s="351"/>
      <c r="E362" s="351"/>
      <c r="F362" s="351"/>
      <c r="G362" s="159" t="s">
        <v>1406</v>
      </c>
      <c r="H362" s="351" t="s">
        <v>499</v>
      </c>
      <c r="I362" s="194"/>
      <c r="J362" s="351" t="s">
        <v>1407</v>
      </c>
      <c r="K362" s="351"/>
      <c r="L362" s="351"/>
      <c r="M362" s="106"/>
      <c r="N362" s="97" t="s">
        <v>558</v>
      </c>
      <c r="O362" s="553" t="s">
        <v>1408</v>
      </c>
      <c r="P362" s="286" t="s">
        <v>1395</v>
      </c>
      <c r="Q362" s="106" t="s">
        <v>306</v>
      </c>
      <c r="R362" s="538"/>
      <c r="S362" s="538"/>
      <c r="T362" s="538"/>
      <c r="U362" s="538"/>
      <c r="V362" s="538"/>
      <c r="W362" s="538"/>
      <c r="X362" s="538"/>
      <c r="Y362" s="538"/>
      <c r="Z362" s="538"/>
      <c r="AA362" s="538"/>
      <c r="AB362" s="538"/>
      <c r="AC362" s="538"/>
      <c r="AD362" s="538"/>
      <c r="AE362" s="538"/>
      <c r="AF362" s="538"/>
      <c r="AG362" s="538"/>
      <c r="AH362" s="538"/>
      <c r="AI362" s="538"/>
      <c r="AJ362" s="538"/>
      <c r="AK362" s="538"/>
      <c r="AL362" s="538"/>
      <c r="AM362" s="538"/>
      <c r="AN362" s="538"/>
      <c r="AO362" s="538"/>
      <c r="AP362" s="538"/>
      <c r="AQ362" s="538"/>
      <c r="AR362" s="538"/>
      <c r="AS362" s="538"/>
      <c r="AT362" s="538"/>
      <c r="AU362" s="538"/>
      <c r="AV362" s="538"/>
      <c r="AW362" s="538"/>
      <c r="AX362" s="538"/>
      <c r="AY362" s="538"/>
      <c r="AZ362" s="538"/>
      <c r="BA362" s="538"/>
      <c r="BB362" s="538"/>
      <c r="BC362" s="538"/>
      <c r="BD362" s="538"/>
      <c r="BE362" s="538"/>
      <c r="BF362" s="538"/>
      <c r="BG362" s="538"/>
      <c r="BH362" s="538"/>
      <c r="BI362" s="538"/>
      <c r="BJ362" s="538"/>
      <c r="BK362" s="538"/>
      <c r="BL362" s="538"/>
      <c r="BM362" s="538"/>
      <c r="BN362" s="538"/>
      <c r="BO362" s="538"/>
      <c r="BP362" s="538"/>
      <c r="BQ362" s="538"/>
      <c r="BR362" s="538"/>
      <c r="BS362" s="538"/>
      <c r="BT362" s="538"/>
      <c r="BU362" s="538"/>
      <c r="BV362" s="538"/>
      <c r="BW362" s="538"/>
      <c r="BX362" s="538"/>
      <c r="BY362" s="538"/>
      <c r="BZ362" s="538"/>
      <c r="CA362" s="538"/>
      <c r="CB362" s="538"/>
      <c r="CC362" s="538"/>
      <c r="CD362" s="538"/>
      <c r="CE362" s="538"/>
      <c r="CF362" s="538"/>
      <c r="CG362" s="538"/>
      <c r="CH362" s="538"/>
      <c r="CI362" s="538"/>
      <c r="CJ362" s="538"/>
      <c r="CK362" s="538"/>
      <c r="CL362" s="538"/>
      <c r="CM362" s="538"/>
      <c r="CN362" s="538"/>
      <c r="CO362" s="538"/>
      <c r="CP362" s="538"/>
      <c r="CQ362" s="538"/>
      <c r="CR362" s="538"/>
      <c r="CS362" s="538"/>
      <c r="CT362" s="538"/>
      <c r="CU362" s="538"/>
      <c r="CV362" s="538"/>
      <c r="CW362" s="538"/>
      <c r="CX362" s="538"/>
      <c r="CY362" s="538"/>
      <c r="CZ362" s="538"/>
      <c r="DA362" s="538"/>
      <c r="DB362" s="538"/>
      <c r="DC362" s="538"/>
      <c r="DD362" s="538"/>
      <c r="DE362" s="538"/>
      <c r="DF362" s="538"/>
      <c r="DG362" s="538"/>
      <c r="DH362" s="538"/>
      <c r="DI362" s="538"/>
      <c r="DJ362" s="538"/>
      <c r="DK362" s="538"/>
      <c r="DL362" s="538"/>
      <c r="DM362" s="538"/>
      <c r="DN362" s="538"/>
      <c r="DO362" s="538"/>
      <c r="DP362" s="538"/>
      <c r="DQ362" s="538"/>
      <c r="DR362" s="538"/>
      <c r="DS362" s="538"/>
      <c r="DT362" s="538"/>
      <c r="DU362" s="538"/>
      <c r="DV362" s="538"/>
      <c r="DW362" s="538"/>
      <c r="DX362" s="538"/>
      <c r="DY362" s="538"/>
      <c r="DZ362" s="538"/>
      <c r="EA362" s="538"/>
      <c r="EB362" s="538"/>
      <c r="EC362" s="538"/>
      <c r="ED362" s="538"/>
      <c r="EE362" s="538"/>
      <c r="EF362" s="538"/>
      <c r="EG362" s="538"/>
      <c r="EH362" s="538"/>
      <c r="EI362" s="538"/>
      <c r="EJ362" s="538"/>
      <c r="EK362" s="538"/>
      <c r="EL362" s="538"/>
      <c r="EM362" s="538"/>
      <c r="EN362" s="538"/>
      <c r="EO362" s="538"/>
      <c r="EP362" s="538"/>
      <c r="EQ362" s="538"/>
      <c r="ER362" s="538"/>
      <c r="ES362" s="538"/>
      <c r="ET362" s="538"/>
      <c r="EU362" s="538"/>
      <c r="EV362" s="538"/>
      <c r="EW362" s="538"/>
      <c r="EX362" s="538"/>
      <c r="EY362" s="538"/>
      <c r="EZ362" s="538"/>
      <c r="FA362" s="538"/>
      <c r="FB362" s="538"/>
      <c r="FC362" s="538"/>
      <c r="FD362" s="538"/>
      <c r="FE362" s="538"/>
      <c r="FF362" s="538"/>
      <c r="FG362" s="538"/>
      <c r="FH362" s="538"/>
      <c r="FI362" s="538"/>
      <c r="FJ362" s="538"/>
      <c r="FK362" s="538"/>
      <c r="FL362" s="538"/>
      <c r="FM362" s="538"/>
      <c r="FN362" s="538"/>
      <c r="FO362" s="538"/>
      <c r="FP362" s="538"/>
      <c r="FQ362" s="538"/>
      <c r="FR362" s="538"/>
      <c r="FS362" s="538"/>
      <c r="FT362" s="538"/>
      <c r="FU362" s="538"/>
      <c r="FV362" s="538"/>
      <c r="FW362" s="538"/>
      <c r="FX362" s="538"/>
      <c r="FY362" s="538"/>
      <c r="FZ362" s="538"/>
      <c r="GA362" s="538"/>
      <c r="GB362" s="538"/>
      <c r="GC362" s="538"/>
      <c r="GD362" s="538"/>
      <c r="GE362" s="538"/>
      <c r="GF362" s="538"/>
      <c r="GG362" s="538"/>
      <c r="GH362" s="538"/>
      <c r="GI362" s="538"/>
      <c r="GJ362" s="538"/>
      <c r="GK362" s="538"/>
      <c r="GL362" s="538"/>
      <c r="GM362" s="538"/>
      <c r="GN362" s="538"/>
      <c r="GO362" s="538"/>
      <c r="GP362" s="538"/>
      <c r="GQ362" s="538"/>
      <c r="GR362" s="538"/>
      <c r="GS362" s="538"/>
      <c r="GT362" s="538"/>
      <c r="GU362" s="538"/>
      <c r="GV362" s="538"/>
      <c r="GW362" s="538"/>
      <c r="GX362" s="538"/>
      <c r="GY362" s="538"/>
      <c r="GZ362" s="538"/>
      <c r="HA362" s="538"/>
      <c r="HB362" s="538"/>
      <c r="HC362" s="538"/>
      <c r="HD362" s="538"/>
      <c r="HE362" s="538"/>
      <c r="HF362" s="538"/>
      <c r="HG362" s="538"/>
      <c r="HH362" s="538"/>
      <c r="HI362" s="538"/>
      <c r="HJ362" s="538"/>
      <c r="HK362" s="538"/>
      <c r="HL362" s="538"/>
      <c r="HM362" s="538"/>
      <c r="HN362" s="538"/>
      <c r="HO362" s="538"/>
      <c r="HP362" s="538"/>
      <c r="HQ362" s="538"/>
      <c r="HR362" s="538"/>
      <c r="HS362" s="538"/>
      <c r="HT362" s="538"/>
      <c r="HU362" s="538"/>
      <c r="HV362" s="538"/>
      <c r="HW362" s="538"/>
      <c r="HX362" s="538"/>
      <c r="HY362" s="538"/>
      <c r="HZ362" s="538"/>
      <c r="IA362" s="538"/>
      <c r="IB362" s="538"/>
      <c r="IC362" s="538"/>
      <c r="ID362" s="538"/>
      <c r="IE362" s="538"/>
      <c r="IF362" s="538"/>
      <c r="IG362" s="538"/>
      <c r="IH362" s="538"/>
      <c r="II362" s="538"/>
      <c r="IJ362" s="538"/>
      <c r="IK362" s="538"/>
      <c r="IL362" s="538"/>
      <c r="IM362" s="538"/>
      <c r="IN362" s="538"/>
      <c r="IO362" s="538"/>
      <c r="IP362" s="538"/>
      <c r="IQ362" s="538"/>
      <c r="IR362" s="538"/>
      <c r="IS362" s="538"/>
      <c r="IT362" s="538"/>
      <c r="IU362" s="538"/>
      <c r="IV362" s="538"/>
    </row>
    <row r="363" s="96" customFormat="1">
      <c r="A363" s="134" t="s">
        <v>1874</v>
      </c>
      <c r="B363" s="551"/>
      <c r="C363" s="351"/>
      <c r="D363" s="351"/>
      <c r="E363" s="351"/>
      <c r="F363" s="351"/>
      <c r="G363" s="159" t="s">
        <v>1410</v>
      </c>
      <c r="H363" s="351" t="s">
        <v>499</v>
      </c>
      <c r="I363" s="194"/>
      <c r="J363" s="351" t="s">
        <v>1411</v>
      </c>
      <c r="K363" s="351"/>
      <c r="L363" s="351"/>
      <c r="M363" s="106"/>
      <c r="N363" s="97" t="s">
        <v>558</v>
      </c>
      <c r="O363" s="553" t="s">
        <v>1412</v>
      </c>
      <c r="P363" s="286" t="s">
        <v>1395</v>
      </c>
      <c r="Q363" s="106" t="s">
        <v>255</v>
      </c>
      <c r="R363" s="538"/>
      <c r="S363" s="538"/>
      <c r="T363" s="538"/>
      <c r="U363" s="538"/>
      <c r="V363" s="538"/>
      <c r="W363" s="538"/>
      <c r="X363" s="538"/>
      <c r="Y363" s="538"/>
      <c r="Z363" s="538"/>
      <c r="AA363" s="538"/>
      <c r="AB363" s="538"/>
      <c r="AC363" s="538"/>
      <c r="AD363" s="538"/>
      <c r="AE363" s="538"/>
      <c r="AF363" s="538"/>
      <c r="AG363" s="538"/>
      <c r="AH363" s="538"/>
      <c r="AI363" s="538"/>
      <c r="AJ363" s="538"/>
      <c r="AK363" s="538"/>
      <c r="AL363" s="538"/>
      <c r="AM363" s="538"/>
      <c r="AN363" s="538"/>
      <c r="AO363" s="538"/>
      <c r="AP363" s="538"/>
      <c r="AQ363" s="538"/>
      <c r="AR363" s="538"/>
      <c r="AS363" s="538"/>
      <c r="AT363" s="538"/>
      <c r="AU363" s="538"/>
      <c r="AV363" s="538"/>
      <c r="AW363" s="538"/>
      <c r="AX363" s="538"/>
      <c r="AY363" s="538"/>
      <c r="AZ363" s="538"/>
      <c r="BA363" s="538"/>
      <c r="BB363" s="538"/>
      <c r="BC363" s="538"/>
      <c r="BD363" s="538"/>
      <c r="BE363" s="538"/>
      <c r="BF363" s="538"/>
      <c r="BG363" s="538"/>
      <c r="BH363" s="538"/>
      <c r="BI363" s="538"/>
      <c r="BJ363" s="538"/>
      <c r="BK363" s="538"/>
      <c r="BL363" s="538"/>
      <c r="BM363" s="538"/>
      <c r="BN363" s="538"/>
      <c r="BO363" s="538"/>
      <c r="BP363" s="538"/>
      <c r="BQ363" s="538"/>
      <c r="BR363" s="538"/>
      <c r="BS363" s="538"/>
      <c r="BT363" s="538"/>
      <c r="BU363" s="538"/>
      <c r="BV363" s="538"/>
      <c r="BW363" s="538"/>
      <c r="BX363" s="538"/>
      <c r="BY363" s="538"/>
      <c r="BZ363" s="538"/>
      <c r="CA363" s="538"/>
      <c r="CB363" s="538"/>
      <c r="CC363" s="538"/>
      <c r="CD363" s="538"/>
      <c r="CE363" s="538"/>
      <c r="CF363" s="538"/>
      <c r="CG363" s="538"/>
      <c r="CH363" s="538"/>
      <c r="CI363" s="538"/>
      <c r="CJ363" s="538"/>
      <c r="CK363" s="538"/>
      <c r="CL363" s="538"/>
      <c r="CM363" s="538"/>
      <c r="CN363" s="538"/>
      <c r="CO363" s="538"/>
      <c r="CP363" s="538"/>
      <c r="CQ363" s="538"/>
      <c r="CR363" s="538"/>
      <c r="CS363" s="538"/>
      <c r="CT363" s="538"/>
      <c r="CU363" s="538"/>
      <c r="CV363" s="538"/>
      <c r="CW363" s="538"/>
      <c r="CX363" s="538"/>
      <c r="CY363" s="538"/>
      <c r="CZ363" s="538"/>
      <c r="DA363" s="538"/>
      <c r="DB363" s="538"/>
      <c r="DC363" s="538"/>
      <c r="DD363" s="538"/>
      <c r="DE363" s="538"/>
      <c r="DF363" s="538"/>
      <c r="DG363" s="538"/>
      <c r="DH363" s="538"/>
      <c r="DI363" s="538"/>
      <c r="DJ363" s="538"/>
      <c r="DK363" s="538"/>
      <c r="DL363" s="538"/>
      <c r="DM363" s="538"/>
      <c r="DN363" s="538"/>
      <c r="DO363" s="538"/>
      <c r="DP363" s="538"/>
      <c r="DQ363" s="538"/>
      <c r="DR363" s="538"/>
      <c r="DS363" s="538"/>
      <c r="DT363" s="538"/>
      <c r="DU363" s="538"/>
      <c r="DV363" s="538"/>
      <c r="DW363" s="538"/>
      <c r="DX363" s="538"/>
      <c r="DY363" s="538"/>
      <c r="DZ363" s="538"/>
      <c r="EA363" s="538"/>
      <c r="EB363" s="538"/>
      <c r="EC363" s="538"/>
      <c r="ED363" s="538"/>
      <c r="EE363" s="538"/>
      <c r="EF363" s="538"/>
      <c r="EG363" s="538"/>
      <c r="EH363" s="538"/>
      <c r="EI363" s="538"/>
      <c r="EJ363" s="538"/>
      <c r="EK363" s="538"/>
      <c r="EL363" s="538"/>
      <c r="EM363" s="538"/>
      <c r="EN363" s="538"/>
      <c r="EO363" s="538"/>
      <c r="EP363" s="538"/>
      <c r="EQ363" s="538"/>
      <c r="ER363" s="538"/>
      <c r="ES363" s="538"/>
      <c r="ET363" s="538"/>
      <c r="EU363" s="538"/>
      <c r="EV363" s="538"/>
      <c r="EW363" s="538"/>
      <c r="EX363" s="538"/>
      <c r="EY363" s="538"/>
      <c r="EZ363" s="538"/>
      <c r="FA363" s="538"/>
      <c r="FB363" s="538"/>
      <c r="FC363" s="538"/>
      <c r="FD363" s="538"/>
      <c r="FE363" s="538"/>
      <c r="FF363" s="538"/>
      <c r="FG363" s="538"/>
      <c r="FH363" s="538"/>
      <c r="FI363" s="538"/>
      <c r="FJ363" s="538"/>
      <c r="FK363" s="538"/>
      <c r="FL363" s="538"/>
      <c r="FM363" s="538"/>
      <c r="FN363" s="538"/>
      <c r="FO363" s="538"/>
      <c r="FP363" s="538"/>
      <c r="FQ363" s="538"/>
      <c r="FR363" s="538"/>
      <c r="FS363" s="538"/>
      <c r="FT363" s="538"/>
      <c r="FU363" s="538"/>
      <c r="FV363" s="538"/>
      <c r="FW363" s="538"/>
      <c r="FX363" s="538"/>
      <c r="FY363" s="538"/>
      <c r="FZ363" s="538"/>
      <c r="GA363" s="538"/>
      <c r="GB363" s="538"/>
      <c r="GC363" s="538"/>
      <c r="GD363" s="538"/>
      <c r="GE363" s="538"/>
      <c r="GF363" s="538"/>
      <c r="GG363" s="538"/>
      <c r="GH363" s="538"/>
      <c r="GI363" s="538"/>
      <c r="GJ363" s="538"/>
      <c r="GK363" s="538"/>
      <c r="GL363" s="538"/>
      <c r="GM363" s="538"/>
      <c r="GN363" s="538"/>
      <c r="GO363" s="538"/>
      <c r="GP363" s="538"/>
      <c r="GQ363" s="538"/>
      <c r="GR363" s="538"/>
      <c r="GS363" s="538"/>
      <c r="GT363" s="538"/>
      <c r="GU363" s="538"/>
      <c r="GV363" s="538"/>
      <c r="GW363" s="538"/>
      <c r="GX363" s="538"/>
      <c r="GY363" s="538"/>
      <c r="GZ363" s="538"/>
      <c r="HA363" s="538"/>
      <c r="HB363" s="538"/>
      <c r="HC363" s="538"/>
      <c r="HD363" s="538"/>
      <c r="HE363" s="538"/>
      <c r="HF363" s="538"/>
      <c r="HG363" s="538"/>
      <c r="HH363" s="538"/>
      <c r="HI363" s="538"/>
      <c r="HJ363" s="538"/>
      <c r="HK363" s="538"/>
      <c r="HL363" s="538"/>
      <c r="HM363" s="538"/>
      <c r="HN363" s="538"/>
      <c r="HO363" s="538"/>
      <c r="HP363" s="538"/>
      <c r="HQ363" s="538"/>
      <c r="HR363" s="538"/>
      <c r="HS363" s="538"/>
      <c r="HT363" s="538"/>
      <c r="HU363" s="538"/>
      <c r="HV363" s="538"/>
      <c r="HW363" s="538"/>
      <c r="HX363" s="538"/>
      <c r="HY363" s="538"/>
      <c r="HZ363" s="538"/>
      <c r="IA363" s="538"/>
      <c r="IB363" s="538"/>
      <c r="IC363" s="538"/>
      <c r="ID363" s="538"/>
      <c r="IE363" s="538"/>
      <c r="IF363" s="538"/>
      <c r="IG363" s="538"/>
      <c r="IH363" s="538"/>
      <c r="II363" s="538"/>
      <c r="IJ363" s="538"/>
      <c r="IK363" s="538"/>
      <c r="IL363" s="538"/>
      <c r="IM363" s="538"/>
      <c r="IN363" s="538"/>
      <c r="IO363" s="538"/>
      <c r="IP363" s="538"/>
      <c r="IQ363" s="538"/>
      <c r="IR363" s="538"/>
      <c r="IS363" s="538"/>
      <c r="IT363" s="538"/>
      <c r="IU363" s="538"/>
      <c r="IV363" s="538"/>
    </row>
    <row r="364" s="96" customFormat="1">
      <c r="A364" s="134" t="s">
        <v>1875</v>
      </c>
      <c r="B364" s="551"/>
      <c r="C364" s="351"/>
      <c r="D364" s="351"/>
      <c r="E364" s="351"/>
      <c r="F364" s="351"/>
      <c r="G364" s="159" t="s">
        <v>1414</v>
      </c>
      <c r="H364" s="351" t="s">
        <v>499</v>
      </c>
      <c r="I364" s="194"/>
      <c r="J364" s="351" t="s">
        <v>1415</v>
      </c>
      <c r="K364" s="351"/>
      <c r="L364" s="351"/>
      <c r="M364" s="106"/>
      <c r="N364" s="134" t="s">
        <v>181</v>
      </c>
      <c r="O364" s="553" t="s">
        <v>1416</v>
      </c>
      <c r="P364" s="286" t="s">
        <v>1395</v>
      </c>
      <c r="Q364" s="106" t="s">
        <v>315</v>
      </c>
      <c r="R364" s="538"/>
      <c r="S364" s="538"/>
      <c r="T364" s="538"/>
      <c r="U364" s="538"/>
      <c r="V364" s="538"/>
      <c r="W364" s="538"/>
      <c r="X364" s="538"/>
      <c r="Y364" s="538"/>
      <c r="Z364" s="538"/>
      <c r="AA364" s="538"/>
      <c r="AB364" s="538"/>
      <c r="AC364" s="538"/>
      <c r="AD364" s="538"/>
      <c r="AE364" s="538"/>
      <c r="AF364" s="538"/>
      <c r="AG364" s="538"/>
      <c r="AH364" s="538"/>
      <c r="AI364" s="538"/>
      <c r="AJ364" s="538"/>
      <c r="AK364" s="538"/>
      <c r="AL364" s="538"/>
      <c r="AM364" s="538"/>
      <c r="AN364" s="538"/>
      <c r="AO364" s="538"/>
      <c r="AP364" s="538"/>
      <c r="AQ364" s="538"/>
      <c r="AR364" s="538"/>
      <c r="AS364" s="538"/>
      <c r="AT364" s="538"/>
      <c r="AU364" s="538"/>
      <c r="AV364" s="538"/>
      <c r="AW364" s="538"/>
      <c r="AX364" s="538"/>
      <c r="AY364" s="538"/>
      <c r="AZ364" s="538"/>
      <c r="BA364" s="538"/>
      <c r="BB364" s="538"/>
      <c r="BC364" s="538"/>
      <c r="BD364" s="538"/>
      <c r="BE364" s="538"/>
      <c r="BF364" s="538"/>
      <c r="BG364" s="538"/>
      <c r="BH364" s="538"/>
      <c r="BI364" s="538"/>
      <c r="BJ364" s="538"/>
      <c r="BK364" s="538"/>
      <c r="BL364" s="538"/>
      <c r="BM364" s="538"/>
      <c r="BN364" s="538"/>
      <c r="BO364" s="538"/>
      <c r="BP364" s="538"/>
      <c r="BQ364" s="538"/>
      <c r="BR364" s="538"/>
      <c r="BS364" s="538"/>
      <c r="BT364" s="538"/>
      <c r="BU364" s="538"/>
      <c r="BV364" s="538"/>
      <c r="BW364" s="538"/>
      <c r="BX364" s="538"/>
      <c r="BY364" s="538"/>
      <c r="BZ364" s="538"/>
      <c r="CA364" s="538"/>
      <c r="CB364" s="538"/>
      <c r="CC364" s="538"/>
      <c r="CD364" s="538"/>
      <c r="CE364" s="538"/>
      <c r="CF364" s="538"/>
      <c r="CG364" s="538"/>
      <c r="CH364" s="538"/>
      <c r="CI364" s="538"/>
      <c r="CJ364" s="538"/>
      <c r="CK364" s="538"/>
      <c r="CL364" s="538"/>
      <c r="CM364" s="538"/>
      <c r="CN364" s="538"/>
      <c r="CO364" s="538"/>
      <c r="CP364" s="538"/>
      <c r="CQ364" s="538"/>
      <c r="CR364" s="538"/>
      <c r="CS364" s="538"/>
      <c r="CT364" s="538"/>
      <c r="CU364" s="538"/>
      <c r="CV364" s="538"/>
      <c r="CW364" s="538"/>
      <c r="CX364" s="538"/>
      <c r="CY364" s="538"/>
      <c r="CZ364" s="538"/>
      <c r="DA364" s="538"/>
      <c r="DB364" s="538"/>
      <c r="DC364" s="538"/>
      <c r="DD364" s="538"/>
      <c r="DE364" s="538"/>
      <c r="DF364" s="538"/>
      <c r="DG364" s="538"/>
      <c r="DH364" s="538"/>
      <c r="DI364" s="538"/>
      <c r="DJ364" s="538"/>
      <c r="DK364" s="538"/>
      <c r="DL364" s="538"/>
      <c r="DM364" s="538"/>
      <c r="DN364" s="538"/>
      <c r="DO364" s="538"/>
      <c r="DP364" s="538"/>
      <c r="DQ364" s="538"/>
      <c r="DR364" s="538"/>
      <c r="DS364" s="538"/>
      <c r="DT364" s="538"/>
      <c r="DU364" s="538"/>
      <c r="DV364" s="538"/>
      <c r="DW364" s="538"/>
      <c r="DX364" s="538"/>
      <c r="DY364" s="538"/>
      <c r="DZ364" s="538"/>
      <c r="EA364" s="538"/>
      <c r="EB364" s="538"/>
      <c r="EC364" s="538"/>
      <c r="ED364" s="538"/>
      <c r="EE364" s="538"/>
      <c r="EF364" s="538"/>
      <c r="EG364" s="538"/>
      <c r="EH364" s="538"/>
      <c r="EI364" s="538"/>
      <c r="EJ364" s="538"/>
      <c r="EK364" s="538"/>
      <c r="EL364" s="538"/>
      <c r="EM364" s="538"/>
      <c r="EN364" s="538"/>
      <c r="EO364" s="538"/>
      <c r="EP364" s="538"/>
      <c r="EQ364" s="538"/>
      <c r="ER364" s="538"/>
      <c r="ES364" s="538"/>
      <c r="ET364" s="538"/>
      <c r="EU364" s="538"/>
      <c r="EV364" s="538"/>
      <c r="EW364" s="538"/>
      <c r="EX364" s="538"/>
      <c r="EY364" s="538"/>
      <c r="EZ364" s="538"/>
      <c r="FA364" s="538"/>
      <c r="FB364" s="538"/>
      <c r="FC364" s="538"/>
      <c r="FD364" s="538"/>
      <c r="FE364" s="538"/>
      <c r="FF364" s="538"/>
      <c r="FG364" s="538"/>
      <c r="FH364" s="538"/>
      <c r="FI364" s="538"/>
      <c r="FJ364" s="538"/>
      <c r="FK364" s="538"/>
      <c r="FL364" s="538"/>
      <c r="FM364" s="538"/>
      <c r="FN364" s="538"/>
      <c r="FO364" s="538"/>
      <c r="FP364" s="538"/>
      <c r="FQ364" s="538"/>
      <c r="FR364" s="538"/>
      <c r="FS364" s="538"/>
      <c r="FT364" s="538"/>
      <c r="FU364" s="538"/>
      <c r="FV364" s="538"/>
      <c r="FW364" s="538"/>
      <c r="FX364" s="538"/>
      <c r="FY364" s="538"/>
      <c r="FZ364" s="538"/>
      <c r="GA364" s="538"/>
      <c r="GB364" s="538"/>
      <c r="GC364" s="538"/>
      <c r="GD364" s="538"/>
      <c r="GE364" s="538"/>
      <c r="GF364" s="538"/>
      <c r="GG364" s="538"/>
      <c r="GH364" s="538"/>
      <c r="GI364" s="538"/>
      <c r="GJ364" s="538"/>
      <c r="GK364" s="538"/>
      <c r="GL364" s="538"/>
      <c r="GM364" s="538"/>
      <c r="GN364" s="538"/>
      <c r="GO364" s="538"/>
      <c r="GP364" s="538"/>
      <c r="GQ364" s="538"/>
      <c r="GR364" s="538"/>
      <c r="GS364" s="538"/>
      <c r="GT364" s="538"/>
      <c r="GU364" s="538"/>
      <c r="GV364" s="538"/>
      <c r="GW364" s="538"/>
      <c r="GX364" s="538"/>
      <c r="GY364" s="538"/>
      <c r="GZ364" s="538"/>
      <c r="HA364" s="538"/>
      <c r="HB364" s="538"/>
      <c r="HC364" s="538"/>
      <c r="HD364" s="538"/>
      <c r="HE364" s="538"/>
      <c r="HF364" s="538"/>
      <c r="HG364" s="538"/>
      <c r="HH364" s="538"/>
      <c r="HI364" s="538"/>
      <c r="HJ364" s="538"/>
      <c r="HK364" s="538"/>
      <c r="HL364" s="538"/>
      <c r="HM364" s="538"/>
      <c r="HN364" s="538"/>
      <c r="HO364" s="538"/>
      <c r="HP364" s="538"/>
      <c r="HQ364" s="538"/>
      <c r="HR364" s="538"/>
      <c r="HS364" s="538"/>
      <c r="HT364" s="538"/>
      <c r="HU364" s="538"/>
      <c r="HV364" s="538"/>
      <c r="HW364" s="538"/>
      <c r="HX364" s="538"/>
      <c r="HY364" s="538"/>
      <c r="HZ364" s="538"/>
      <c r="IA364" s="538"/>
      <c r="IB364" s="538"/>
      <c r="IC364" s="538"/>
      <c r="ID364" s="538"/>
      <c r="IE364" s="538"/>
      <c r="IF364" s="538"/>
      <c r="IG364" s="538"/>
      <c r="IH364" s="538"/>
      <c r="II364" s="538"/>
      <c r="IJ364" s="538"/>
      <c r="IK364" s="538"/>
      <c r="IL364" s="538"/>
      <c r="IM364" s="538"/>
      <c r="IN364" s="538"/>
      <c r="IO364" s="538"/>
      <c r="IP364" s="538"/>
      <c r="IQ364" s="538"/>
      <c r="IR364" s="538"/>
      <c r="IS364" s="538"/>
      <c r="IT364" s="538"/>
      <c r="IU364" s="538"/>
      <c r="IV364" s="538"/>
    </row>
    <row r="365" s="556" customFormat="1">
      <c r="A365" s="385" t="s">
        <v>1876</v>
      </c>
      <c r="B365" s="554"/>
      <c r="C365" s="386"/>
      <c r="D365" s="386"/>
      <c r="E365" s="386"/>
      <c r="F365" s="386"/>
      <c r="G365" s="386" t="s">
        <v>445</v>
      </c>
      <c r="H365" s="386">
        <v>0</v>
      </c>
      <c r="I365" s="386"/>
      <c r="J365" s="386"/>
      <c r="K365" s="386"/>
      <c r="L365" s="386"/>
      <c r="M365" s="386"/>
      <c r="N365" s="386" t="s">
        <v>181</v>
      </c>
      <c r="O365" s="386" t="s">
        <v>446</v>
      </c>
      <c r="P365" s="555" t="s">
        <v>264</v>
      </c>
      <c r="Q365" s="106" t="s">
        <v>273</v>
      </c>
    </row>
    <row r="366" s="557" customFormat="1">
      <c r="A366" s="386" t="s">
        <v>1877</v>
      </c>
      <c r="G366" s="557" t="s">
        <v>448</v>
      </c>
      <c r="H366" s="557" t="s">
        <v>181</v>
      </c>
      <c r="J366" s="557" t="s">
        <v>449</v>
      </c>
      <c r="N366" s="386" t="s">
        <v>1130</v>
      </c>
      <c r="O366" s="558" t="s">
        <v>451</v>
      </c>
      <c r="P366" s="559" t="s">
        <v>452</v>
      </c>
      <c r="Q366" s="106" t="s">
        <v>324</v>
      </c>
    </row>
    <row r="367" s="563" customFormat="1">
      <c r="A367" s="390" t="s">
        <v>1878</v>
      </c>
      <c r="B367" s="560"/>
      <c r="C367" s="561"/>
      <c r="D367" s="392"/>
      <c r="E367" s="386"/>
      <c r="F367" s="386"/>
      <c r="G367" s="388" t="s">
        <v>454</v>
      </c>
      <c r="H367" s="388" t="s">
        <v>455</v>
      </c>
      <c r="I367" s="390"/>
      <c r="J367" s="390"/>
      <c r="K367" s="390"/>
      <c r="L367" s="393"/>
      <c r="M367" s="390" t="s">
        <v>456</v>
      </c>
      <c r="N367" s="386" t="s">
        <v>1130</v>
      </c>
      <c r="O367" s="388" t="s">
        <v>458</v>
      </c>
      <c r="P367" s="394" t="s">
        <v>452</v>
      </c>
      <c r="Q367" s="106" t="s">
        <v>329</v>
      </c>
      <c r="R367" s="562"/>
    </row>
    <row r="368" s="563" customFormat="1">
      <c r="A368" s="390" t="s">
        <v>1879</v>
      </c>
      <c r="B368" s="560"/>
      <c r="C368" s="561"/>
      <c r="D368" s="392"/>
      <c r="E368" s="386"/>
      <c r="F368" s="386"/>
      <c r="G368" s="388" t="s">
        <v>460</v>
      </c>
      <c r="H368" s="388" t="s">
        <v>455</v>
      </c>
      <c r="I368" s="390"/>
      <c r="J368" s="390" t="s">
        <v>461</v>
      </c>
      <c r="K368" s="390"/>
      <c r="L368" s="393"/>
      <c r="M368" s="390" t="s">
        <v>456</v>
      </c>
      <c r="N368" s="386" t="s">
        <v>1130</v>
      </c>
      <c r="O368" s="388" t="s">
        <v>462</v>
      </c>
      <c r="P368" s="394" t="s">
        <v>452</v>
      </c>
      <c r="Q368" s="106" t="s">
        <v>334</v>
      </c>
      <c r="R368" s="562"/>
    </row>
    <row r="369" s="554" customFormat="1">
      <c r="A369" s="564" t="s">
        <v>1880</v>
      </c>
      <c r="B369" s="565"/>
      <c r="C369" s="384"/>
      <c r="G369" s="557" t="s">
        <v>465</v>
      </c>
      <c r="H369" s="557" t="s">
        <v>181</v>
      </c>
      <c r="N369" s="557" t="s">
        <v>42</v>
      </c>
      <c r="O369" s="557" t="s">
        <v>466</v>
      </c>
      <c r="P369" s="566" t="s">
        <v>264</v>
      </c>
      <c r="Q369" s="106" t="s">
        <v>339</v>
      </c>
    </row>
    <row r="370" s="567" customFormat="1">
      <c r="A370" s="384" t="s">
        <v>1881</v>
      </c>
      <c r="B370" s="383"/>
      <c r="G370" s="568" t="s">
        <v>468</v>
      </c>
      <c r="H370" s="567" t="s">
        <v>181</v>
      </c>
      <c r="I370" s="569"/>
      <c r="J370" s="567" t="s">
        <v>469</v>
      </c>
      <c r="N370" s="384" t="s">
        <v>42</v>
      </c>
      <c r="O370" s="567" t="s">
        <v>470</v>
      </c>
      <c r="P370" s="566" t="s">
        <v>264</v>
      </c>
      <c r="Q370" s="106" t="s">
        <v>344</v>
      </c>
    </row>
    <row r="371" s="556" customFormat="1">
      <c r="A371" s="382" t="s">
        <v>1882</v>
      </c>
      <c r="B371" s="386"/>
      <c r="C371" s="386"/>
      <c r="D371" s="386"/>
      <c r="E371" s="386"/>
      <c r="F371" s="386"/>
      <c r="G371" s="386" t="s">
        <v>483</v>
      </c>
      <c r="H371" s="386">
        <v>0</v>
      </c>
      <c r="I371" s="386"/>
      <c r="J371" s="386"/>
      <c r="K371" s="386"/>
      <c r="L371" s="386"/>
      <c r="M371" s="386"/>
      <c r="N371" s="386" t="s">
        <v>42</v>
      </c>
      <c r="O371" s="386" t="s">
        <v>263</v>
      </c>
      <c r="P371" s="566" t="s">
        <v>264</v>
      </c>
      <c r="Q371" s="106" t="s">
        <v>423</v>
      </c>
    </row>
    <row r="372" s="390" customFormat="1">
      <c r="A372" s="390" t="s">
        <v>1883</v>
      </c>
      <c r="B372" s="383"/>
      <c r="C372" s="384"/>
      <c r="D372" s="392"/>
      <c r="E372" s="386"/>
      <c r="F372" s="386"/>
      <c r="G372" s="557" t="s">
        <v>475</v>
      </c>
      <c r="H372" s="557" t="s">
        <v>476</v>
      </c>
      <c r="M372" s="386"/>
      <c r="N372" s="386" t="s">
        <v>1425</v>
      </c>
      <c r="O372" s="535" t="s">
        <v>478</v>
      </c>
      <c r="P372" s="557" t="s">
        <v>479</v>
      </c>
      <c r="Q372" s="106" t="s">
        <v>426</v>
      </c>
    </row>
    <row r="373" ht="17" s="571" customFormat="1">
      <c r="A373" s="384" t="s">
        <v>1884</v>
      </c>
      <c r="B373" s="383"/>
      <c r="C373" s="570"/>
      <c r="D373" s="386"/>
      <c r="E373" s="386"/>
      <c r="F373" s="386"/>
      <c r="G373" s="386" t="s">
        <v>521</v>
      </c>
      <c r="H373" s="386" t="s">
        <v>181</v>
      </c>
      <c r="J373" s="386"/>
      <c r="K373" s="386"/>
      <c r="L373" s="386"/>
      <c r="M373" s="386"/>
      <c r="N373" s="382" t="s">
        <v>260</v>
      </c>
      <c r="O373" s="535" t="s">
        <v>1427</v>
      </c>
      <c r="P373" s="386" t="s">
        <v>264</v>
      </c>
      <c r="Q373" s="106" t="s">
        <v>428</v>
      </c>
    </row>
    <row r="374" s="96" customFormat="1">
      <c r="A374" s="134" t="s">
        <v>1885</v>
      </c>
      <c r="B374" s="551"/>
      <c r="C374" s="351"/>
      <c r="D374" s="351"/>
      <c r="E374" s="351"/>
      <c r="F374" s="351"/>
      <c r="G374" s="159" t="s">
        <v>1429</v>
      </c>
      <c r="H374" s="552" t="s">
        <v>1430</v>
      </c>
      <c r="I374" s="194"/>
      <c r="J374" s="351" t="s">
        <v>1431</v>
      </c>
      <c r="K374" s="351"/>
      <c r="L374" s="351"/>
      <c r="M374" s="106"/>
      <c r="N374" s="97" t="s">
        <v>558</v>
      </c>
      <c r="O374" s="553" t="s">
        <v>1432</v>
      </c>
      <c r="P374" s="286" t="s">
        <v>1395</v>
      </c>
      <c r="Q374" s="106" t="s">
        <v>432</v>
      </c>
      <c r="R374" s="538"/>
      <c r="S374" s="538"/>
      <c r="T374" s="538"/>
      <c r="U374" s="538"/>
      <c r="V374" s="538"/>
      <c r="W374" s="538"/>
      <c r="X374" s="538"/>
      <c r="Y374" s="538"/>
      <c r="Z374" s="538"/>
      <c r="AA374" s="538"/>
      <c r="AB374" s="538"/>
      <c r="AC374" s="538"/>
      <c r="AD374" s="538"/>
      <c r="AE374" s="538"/>
      <c r="AF374" s="538"/>
      <c r="AG374" s="538"/>
      <c r="AH374" s="538"/>
      <c r="AI374" s="538"/>
      <c r="AJ374" s="538"/>
      <c r="AK374" s="538"/>
      <c r="AL374" s="538"/>
      <c r="AM374" s="538"/>
      <c r="AN374" s="538"/>
      <c r="AO374" s="538"/>
      <c r="AP374" s="538"/>
      <c r="AQ374" s="538"/>
      <c r="AR374" s="538"/>
      <c r="AS374" s="538"/>
      <c r="AT374" s="538"/>
      <c r="AU374" s="538"/>
      <c r="AV374" s="538"/>
      <c r="AW374" s="538"/>
      <c r="AX374" s="538"/>
      <c r="AY374" s="538"/>
      <c r="AZ374" s="538"/>
      <c r="BA374" s="538"/>
      <c r="BB374" s="538"/>
      <c r="BC374" s="538"/>
      <c r="BD374" s="538"/>
      <c r="BE374" s="538"/>
      <c r="BF374" s="538"/>
      <c r="BG374" s="538"/>
      <c r="BH374" s="538"/>
      <c r="BI374" s="538"/>
      <c r="BJ374" s="538"/>
      <c r="BK374" s="538"/>
      <c r="BL374" s="538"/>
      <c r="BM374" s="538"/>
      <c r="BN374" s="538"/>
      <c r="BO374" s="538"/>
      <c r="BP374" s="538"/>
      <c r="BQ374" s="538"/>
      <c r="BR374" s="538"/>
      <c r="BS374" s="538"/>
      <c r="BT374" s="538"/>
      <c r="BU374" s="538"/>
      <c r="BV374" s="538"/>
      <c r="BW374" s="538"/>
      <c r="BX374" s="538"/>
      <c r="BY374" s="538"/>
      <c r="BZ374" s="538"/>
      <c r="CA374" s="538"/>
      <c r="CB374" s="538"/>
      <c r="CC374" s="538"/>
      <c r="CD374" s="538"/>
      <c r="CE374" s="538"/>
      <c r="CF374" s="538"/>
      <c r="CG374" s="538"/>
      <c r="CH374" s="538"/>
      <c r="CI374" s="538"/>
      <c r="CJ374" s="538"/>
      <c r="CK374" s="538"/>
      <c r="CL374" s="538"/>
      <c r="CM374" s="538"/>
      <c r="CN374" s="538"/>
      <c r="CO374" s="538"/>
      <c r="CP374" s="538"/>
      <c r="CQ374" s="538"/>
      <c r="CR374" s="538"/>
      <c r="CS374" s="538"/>
      <c r="CT374" s="538"/>
      <c r="CU374" s="538"/>
      <c r="CV374" s="538"/>
      <c r="CW374" s="538"/>
      <c r="CX374" s="538"/>
      <c r="CY374" s="538"/>
      <c r="CZ374" s="538"/>
      <c r="DA374" s="538"/>
      <c r="DB374" s="538"/>
      <c r="DC374" s="538"/>
      <c r="DD374" s="538"/>
      <c r="DE374" s="538"/>
      <c r="DF374" s="538"/>
      <c r="DG374" s="538"/>
      <c r="DH374" s="538"/>
      <c r="DI374" s="538"/>
      <c r="DJ374" s="538"/>
      <c r="DK374" s="538"/>
      <c r="DL374" s="538"/>
      <c r="DM374" s="538"/>
      <c r="DN374" s="538"/>
      <c r="DO374" s="538"/>
      <c r="DP374" s="538"/>
      <c r="DQ374" s="538"/>
      <c r="DR374" s="538"/>
      <c r="DS374" s="538"/>
      <c r="DT374" s="538"/>
      <c r="DU374" s="538"/>
      <c r="DV374" s="538"/>
      <c r="DW374" s="538"/>
      <c r="DX374" s="538"/>
      <c r="DY374" s="538"/>
      <c r="DZ374" s="538"/>
      <c r="EA374" s="538"/>
      <c r="EB374" s="538"/>
      <c r="EC374" s="538"/>
      <c r="ED374" s="538"/>
      <c r="EE374" s="538"/>
      <c r="EF374" s="538"/>
      <c r="EG374" s="538"/>
      <c r="EH374" s="538"/>
      <c r="EI374" s="538"/>
      <c r="EJ374" s="538"/>
      <c r="EK374" s="538"/>
      <c r="EL374" s="538"/>
      <c r="EM374" s="538"/>
      <c r="EN374" s="538"/>
      <c r="EO374" s="538"/>
      <c r="EP374" s="538"/>
      <c r="EQ374" s="538"/>
      <c r="ER374" s="538"/>
      <c r="ES374" s="538"/>
      <c r="ET374" s="538"/>
      <c r="EU374" s="538"/>
      <c r="EV374" s="538"/>
      <c r="EW374" s="538"/>
      <c r="EX374" s="538"/>
      <c r="EY374" s="538"/>
      <c r="EZ374" s="538"/>
      <c r="FA374" s="538"/>
      <c r="FB374" s="538"/>
      <c r="FC374" s="538"/>
      <c r="FD374" s="538"/>
      <c r="FE374" s="538"/>
      <c r="FF374" s="538"/>
      <c r="FG374" s="538"/>
      <c r="FH374" s="538"/>
      <c r="FI374" s="538"/>
      <c r="FJ374" s="538"/>
      <c r="FK374" s="538"/>
      <c r="FL374" s="538"/>
      <c r="FM374" s="538"/>
      <c r="FN374" s="538"/>
      <c r="FO374" s="538"/>
      <c r="FP374" s="538"/>
      <c r="FQ374" s="538"/>
      <c r="FR374" s="538"/>
      <c r="FS374" s="538"/>
      <c r="FT374" s="538"/>
      <c r="FU374" s="538"/>
      <c r="FV374" s="538"/>
      <c r="FW374" s="538"/>
      <c r="FX374" s="538"/>
      <c r="FY374" s="538"/>
      <c r="FZ374" s="538"/>
      <c r="GA374" s="538"/>
      <c r="GB374" s="538"/>
      <c r="GC374" s="538"/>
      <c r="GD374" s="538"/>
      <c r="GE374" s="538"/>
      <c r="GF374" s="538"/>
      <c r="GG374" s="538"/>
      <c r="GH374" s="538"/>
      <c r="GI374" s="538"/>
      <c r="GJ374" s="538"/>
      <c r="GK374" s="538"/>
      <c r="GL374" s="538"/>
      <c r="GM374" s="538"/>
      <c r="GN374" s="538"/>
      <c r="GO374" s="538"/>
      <c r="GP374" s="538"/>
      <c r="GQ374" s="538"/>
      <c r="GR374" s="538"/>
      <c r="GS374" s="538"/>
      <c r="GT374" s="538"/>
      <c r="GU374" s="538"/>
      <c r="GV374" s="538"/>
      <c r="GW374" s="538"/>
      <c r="GX374" s="538"/>
      <c r="GY374" s="538"/>
      <c r="GZ374" s="538"/>
      <c r="HA374" s="538"/>
      <c r="HB374" s="538"/>
      <c r="HC374" s="538"/>
      <c r="HD374" s="538"/>
      <c r="HE374" s="538"/>
      <c r="HF374" s="538"/>
      <c r="HG374" s="538"/>
      <c r="HH374" s="538"/>
      <c r="HI374" s="538"/>
      <c r="HJ374" s="538"/>
      <c r="HK374" s="538"/>
      <c r="HL374" s="538"/>
      <c r="HM374" s="538"/>
      <c r="HN374" s="538"/>
      <c r="HO374" s="538"/>
      <c r="HP374" s="538"/>
      <c r="HQ374" s="538"/>
      <c r="HR374" s="538"/>
      <c r="HS374" s="538"/>
      <c r="HT374" s="538"/>
      <c r="HU374" s="538"/>
      <c r="HV374" s="538"/>
      <c r="HW374" s="538"/>
      <c r="HX374" s="538"/>
      <c r="HY374" s="538"/>
      <c r="HZ374" s="538"/>
      <c r="IA374" s="538"/>
      <c r="IB374" s="538"/>
      <c r="IC374" s="538"/>
      <c r="ID374" s="538"/>
      <c r="IE374" s="538"/>
      <c r="IF374" s="538"/>
      <c r="IG374" s="538"/>
      <c r="IH374" s="538"/>
      <c r="II374" s="538"/>
      <c r="IJ374" s="538"/>
      <c r="IK374" s="538"/>
      <c r="IL374" s="538"/>
      <c r="IM374" s="538"/>
      <c r="IN374" s="538"/>
      <c r="IO374" s="538"/>
      <c r="IP374" s="538"/>
      <c r="IQ374" s="538"/>
      <c r="IR374" s="538"/>
      <c r="IS374" s="538"/>
      <c r="IT374" s="538"/>
      <c r="IU374" s="538"/>
      <c r="IV374" s="538"/>
    </row>
    <row r="375" s="96" customFormat="1">
      <c r="A375" s="134" t="s">
        <v>1886</v>
      </c>
      <c r="B375" s="551"/>
      <c r="C375" s="351"/>
      <c r="D375" s="351"/>
      <c r="E375" s="351"/>
      <c r="F375" s="351"/>
      <c r="G375" s="159" t="s">
        <v>1434</v>
      </c>
      <c r="H375" s="351" t="s">
        <v>499</v>
      </c>
      <c r="I375" s="194"/>
      <c r="J375" s="351" t="s">
        <v>1435</v>
      </c>
      <c r="K375" s="351"/>
      <c r="L375" s="351"/>
      <c r="M375" s="106"/>
      <c r="N375" s="97" t="s">
        <v>42</v>
      </c>
      <c r="O375" s="553" t="s">
        <v>1436</v>
      </c>
      <c r="P375" s="286" t="s">
        <v>1395</v>
      </c>
      <c r="Q375" s="106" t="s">
        <v>436</v>
      </c>
      <c r="R375" s="538"/>
      <c r="S375" s="538"/>
      <c r="T375" s="538"/>
      <c r="U375" s="538"/>
      <c r="V375" s="538"/>
      <c r="W375" s="538"/>
      <c r="X375" s="538"/>
      <c r="Y375" s="538"/>
      <c r="Z375" s="538"/>
      <c r="AA375" s="538"/>
      <c r="AB375" s="538"/>
      <c r="AC375" s="538"/>
      <c r="AD375" s="538"/>
      <c r="AE375" s="538"/>
      <c r="AF375" s="538"/>
      <c r="AG375" s="538"/>
      <c r="AH375" s="538"/>
      <c r="AI375" s="538"/>
      <c r="AJ375" s="538"/>
      <c r="AK375" s="538"/>
      <c r="AL375" s="538"/>
      <c r="AM375" s="538"/>
      <c r="AN375" s="538"/>
      <c r="AO375" s="538"/>
      <c r="AP375" s="538"/>
      <c r="AQ375" s="538"/>
      <c r="AR375" s="538"/>
      <c r="AS375" s="538"/>
      <c r="AT375" s="538"/>
      <c r="AU375" s="538"/>
      <c r="AV375" s="538"/>
      <c r="AW375" s="538"/>
      <c r="AX375" s="538"/>
      <c r="AY375" s="538"/>
      <c r="AZ375" s="538"/>
      <c r="BA375" s="538"/>
      <c r="BB375" s="538"/>
      <c r="BC375" s="538"/>
      <c r="BD375" s="538"/>
      <c r="BE375" s="538"/>
      <c r="BF375" s="538"/>
      <c r="BG375" s="538"/>
      <c r="BH375" s="538"/>
      <c r="BI375" s="538"/>
      <c r="BJ375" s="538"/>
      <c r="BK375" s="538"/>
      <c r="BL375" s="538"/>
      <c r="BM375" s="538"/>
      <c r="BN375" s="538"/>
      <c r="BO375" s="538"/>
      <c r="BP375" s="538"/>
      <c r="BQ375" s="538"/>
      <c r="BR375" s="538"/>
      <c r="BS375" s="538"/>
      <c r="BT375" s="538"/>
      <c r="BU375" s="538"/>
      <c r="BV375" s="538"/>
      <c r="BW375" s="538"/>
      <c r="BX375" s="538"/>
      <c r="BY375" s="538"/>
      <c r="BZ375" s="538"/>
      <c r="CA375" s="538"/>
      <c r="CB375" s="538"/>
      <c r="CC375" s="538"/>
      <c r="CD375" s="538"/>
      <c r="CE375" s="538"/>
      <c r="CF375" s="538"/>
      <c r="CG375" s="538"/>
      <c r="CH375" s="538"/>
      <c r="CI375" s="538"/>
      <c r="CJ375" s="538"/>
      <c r="CK375" s="538"/>
      <c r="CL375" s="538"/>
      <c r="CM375" s="538"/>
      <c r="CN375" s="538"/>
      <c r="CO375" s="538"/>
      <c r="CP375" s="538"/>
      <c r="CQ375" s="538"/>
      <c r="CR375" s="538"/>
      <c r="CS375" s="538"/>
      <c r="CT375" s="538"/>
      <c r="CU375" s="538"/>
      <c r="CV375" s="538"/>
      <c r="CW375" s="538"/>
      <c r="CX375" s="538"/>
      <c r="CY375" s="538"/>
      <c r="CZ375" s="538"/>
      <c r="DA375" s="538"/>
      <c r="DB375" s="538"/>
      <c r="DC375" s="538"/>
      <c r="DD375" s="538"/>
      <c r="DE375" s="538"/>
      <c r="DF375" s="538"/>
      <c r="DG375" s="538"/>
      <c r="DH375" s="538"/>
      <c r="DI375" s="538"/>
      <c r="DJ375" s="538"/>
      <c r="DK375" s="538"/>
      <c r="DL375" s="538"/>
      <c r="DM375" s="538"/>
      <c r="DN375" s="538"/>
      <c r="DO375" s="538"/>
      <c r="DP375" s="538"/>
      <c r="DQ375" s="538"/>
      <c r="DR375" s="538"/>
      <c r="DS375" s="538"/>
      <c r="DT375" s="538"/>
      <c r="DU375" s="538"/>
      <c r="DV375" s="538"/>
      <c r="DW375" s="538"/>
      <c r="DX375" s="538"/>
      <c r="DY375" s="538"/>
      <c r="DZ375" s="538"/>
      <c r="EA375" s="538"/>
      <c r="EB375" s="538"/>
      <c r="EC375" s="538"/>
      <c r="ED375" s="538"/>
      <c r="EE375" s="538"/>
      <c r="EF375" s="538"/>
      <c r="EG375" s="538"/>
      <c r="EH375" s="538"/>
      <c r="EI375" s="538"/>
      <c r="EJ375" s="538"/>
      <c r="EK375" s="538"/>
      <c r="EL375" s="538"/>
      <c r="EM375" s="538"/>
      <c r="EN375" s="538"/>
      <c r="EO375" s="538"/>
      <c r="EP375" s="538"/>
      <c r="EQ375" s="538"/>
      <c r="ER375" s="538"/>
      <c r="ES375" s="538"/>
      <c r="ET375" s="538"/>
      <c r="EU375" s="538"/>
      <c r="EV375" s="538"/>
      <c r="EW375" s="538"/>
      <c r="EX375" s="538"/>
      <c r="EY375" s="538"/>
      <c r="EZ375" s="538"/>
      <c r="FA375" s="538"/>
      <c r="FB375" s="538"/>
      <c r="FC375" s="538"/>
      <c r="FD375" s="538"/>
      <c r="FE375" s="538"/>
      <c r="FF375" s="538"/>
      <c r="FG375" s="538"/>
      <c r="FH375" s="538"/>
      <c r="FI375" s="538"/>
      <c r="FJ375" s="538"/>
      <c r="FK375" s="538"/>
      <c r="FL375" s="538"/>
      <c r="FM375" s="538"/>
      <c r="FN375" s="538"/>
      <c r="FO375" s="538"/>
      <c r="FP375" s="538"/>
      <c r="FQ375" s="538"/>
      <c r="FR375" s="538"/>
      <c r="FS375" s="538"/>
      <c r="FT375" s="538"/>
      <c r="FU375" s="538"/>
      <c r="FV375" s="538"/>
      <c r="FW375" s="538"/>
      <c r="FX375" s="538"/>
      <c r="FY375" s="538"/>
      <c r="FZ375" s="538"/>
      <c r="GA375" s="538"/>
      <c r="GB375" s="538"/>
      <c r="GC375" s="538"/>
      <c r="GD375" s="538"/>
      <c r="GE375" s="538"/>
      <c r="GF375" s="538"/>
      <c r="GG375" s="538"/>
      <c r="GH375" s="538"/>
      <c r="GI375" s="538"/>
      <c r="GJ375" s="538"/>
      <c r="GK375" s="538"/>
      <c r="GL375" s="538"/>
      <c r="GM375" s="538"/>
      <c r="GN375" s="538"/>
      <c r="GO375" s="538"/>
      <c r="GP375" s="538"/>
      <c r="GQ375" s="538"/>
      <c r="GR375" s="538"/>
      <c r="GS375" s="538"/>
      <c r="GT375" s="538"/>
      <c r="GU375" s="538"/>
      <c r="GV375" s="538"/>
      <c r="GW375" s="538"/>
      <c r="GX375" s="538"/>
      <c r="GY375" s="538"/>
      <c r="GZ375" s="538"/>
      <c r="HA375" s="538"/>
      <c r="HB375" s="538"/>
      <c r="HC375" s="538"/>
      <c r="HD375" s="538"/>
      <c r="HE375" s="538"/>
      <c r="HF375" s="538"/>
      <c r="HG375" s="538"/>
      <c r="HH375" s="538"/>
      <c r="HI375" s="538"/>
      <c r="HJ375" s="538"/>
      <c r="HK375" s="538"/>
      <c r="HL375" s="538"/>
      <c r="HM375" s="538"/>
      <c r="HN375" s="538"/>
      <c r="HO375" s="538"/>
      <c r="HP375" s="538"/>
      <c r="HQ375" s="538"/>
      <c r="HR375" s="538"/>
      <c r="HS375" s="538"/>
      <c r="HT375" s="538"/>
      <c r="HU375" s="538"/>
      <c r="HV375" s="538"/>
      <c r="HW375" s="538"/>
      <c r="HX375" s="538"/>
      <c r="HY375" s="538"/>
      <c r="HZ375" s="538"/>
      <c r="IA375" s="538"/>
      <c r="IB375" s="538"/>
      <c r="IC375" s="538"/>
      <c r="ID375" s="538"/>
      <c r="IE375" s="538"/>
      <c r="IF375" s="538"/>
      <c r="IG375" s="538"/>
      <c r="IH375" s="538"/>
      <c r="II375" s="538"/>
      <c r="IJ375" s="538"/>
      <c r="IK375" s="538"/>
      <c r="IL375" s="538"/>
      <c r="IM375" s="538"/>
      <c r="IN375" s="538"/>
      <c r="IO375" s="538"/>
      <c r="IP375" s="538"/>
      <c r="IQ375" s="538"/>
      <c r="IR375" s="538"/>
      <c r="IS375" s="538"/>
      <c r="IT375" s="538"/>
      <c r="IU375" s="538"/>
      <c r="IV375" s="538"/>
    </row>
    <row r="376" s="96" customFormat="1">
      <c r="A376" s="134" t="s">
        <v>1887</v>
      </c>
      <c r="B376" s="551"/>
      <c r="C376" s="351"/>
      <c r="D376" s="351"/>
      <c r="E376" s="351"/>
      <c r="F376" s="351"/>
      <c r="G376" s="159" t="s">
        <v>1438</v>
      </c>
      <c r="H376" s="552" t="s">
        <v>1439</v>
      </c>
      <c r="I376" s="194"/>
      <c r="J376" s="351" t="s">
        <v>1440</v>
      </c>
      <c r="K376" s="351"/>
      <c r="L376" s="351"/>
      <c r="M376" s="106"/>
      <c r="N376" s="97" t="s">
        <v>1441</v>
      </c>
      <c r="O376" s="553" t="s">
        <v>1442</v>
      </c>
      <c r="P376" s="286" t="s">
        <v>1395</v>
      </c>
      <c r="Q376" s="106" t="s">
        <v>440</v>
      </c>
      <c r="R376" s="538"/>
      <c r="S376" s="538"/>
      <c r="T376" s="538"/>
      <c r="U376" s="538"/>
      <c r="V376" s="538"/>
      <c r="W376" s="538"/>
      <c r="X376" s="538"/>
      <c r="Y376" s="538"/>
      <c r="Z376" s="538"/>
      <c r="AA376" s="538"/>
      <c r="AB376" s="538"/>
      <c r="AC376" s="538"/>
      <c r="AD376" s="538"/>
      <c r="AE376" s="538"/>
      <c r="AF376" s="538"/>
      <c r="AG376" s="538"/>
      <c r="AH376" s="538"/>
      <c r="AI376" s="538"/>
      <c r="AJ376" s="538"/>
      <c r="AK376" s="538"/>
      <c r="AL376" s="538"/>
      <c r="AM376" s="538"/>
      <c r="AN376" s="538"/>
      <c r="AO376" s="538"/>
      <c r="AP376" s="538"/>
      <c r="AQ376" s="538"/>
      <c r="AR376" s="538"/>
      <c r="AS376" s="538"/>
      <c r="AT376" s="538"/>
      <c r="AU376" s="538"/>
      <c r="AV376" s="538"/>
      <c r="AW376" s="538"/>
      <c r="AX376" s="538"/>
      <c r="AY376" s="538"/>
      <c r="AZ376" s="538"/>
      <c r="BA376" s="538"/>
      <c r="BB376" s="538"/>
      <c r="BC376" s="538"/>
      <c r="BD376" s="538"/>
      <c r="BE376" s="538"/>
      <c r="BF376" s="538"/>
      <c r="BG376" s="538"/>
      <c r="BH376" s="538"/>
      <c r="BI376" s="538"/>
      <c r="BJ376" s="538"/>
      <c r="BK376" s="538"/>
      <c r="BL376" s="538"/>
      <c r="BM376" s="538"/>
      <c r="BN376" s="538"/>
      <c r="BO376" s="538"/>
      <c r="BP376" s="538"/>
      <c r="BQ376" s="538"/>
      <c r="BR376" s="538"/>
      <c r="BS376" s="538"/>
      <c r="BT376" s="538"/>
      <c r="BU376" s="538"/>
      <c r="BV376" s="538"/>
      <c r="BW376" s="538"/>
      <c r="BX376" s="538"/>
      <c r="BY376" s="538"/>
      <c r="BZ376" s="538"/>
      <c r="CA376" s="538"/>
      <c r="CB376" s="538"/>
      <c r="CC376" s="538"/>
      <c r="CD376" s="538"/>
      <c r="CE376" s="538"/>
      <c r="CF376" s="538"/>
      <c r="CG376" s="538"/>
      <c r="CH376" s="538"/>
      <c r="CI376" s="538"/>
      <c r="CJ376" s="538"/>
      <c r="CK376" s="538"/>
      <c r="CL376" s="538"/>
      <c r="CM376" s="538"/>
      <c r="CN376" s="538"/>
      <c r="CO376" s="538"/>
      <c r="CP376" s="538"/>
      <c r="CQ376" s="538"/>
      <c r="CR376" s="538"/>
      <c r="CS376" s="538"/>
      <c r="CT376" s="538"/>
      <c r="CU376" s="538"/>
      <c r="CV376" s="538"/>
      <c r="CW376" s="538"/>
      <c r="CX376" s="538"/>
      <c r="CY376" s="538"/>
      <c r="CZ376" s="538"/>
      <c r="DA376" s="538"/>
      <c r="DB376" s="538"/>
      <c r="DC376" s="538"/>
      <c r="DD376" s="538"/>
      <c r="DE376" s="538"/>
      <c r="DF376" s="538"/>
      <c r="DG376" s="538"/>
      <c r="DH376" s="538"/>
      <c r="DI376" s="538"/>
      <c r="DJ376" s="538"/>
      <c r="DK376" s="538"/>
      <c r="DL376" s="538"/>
      <c r="DM376" s="538"/>
      <c r="DN376" s="538"/>
      <c r="DO376" s="538"/>
      <c r="DP376" s="538"/>
      <c r="DQ376" s="538"/>
      <c r="DR376" s="538"/>
      <c r="DS376" s="538"/>
      <c r="DT376" s="538"/>
      <c r="DU376" s="538"/>
      <c r="DV376" s="538"/>
      <c r="DW376" s="538"/>
      <c r="DX376" s="538"/>
      <c r="DY376" s="538"/>
      <c r="DZ376" s="538"/>
      <c r="EA376" s="538"/>
      <c r="EB376" s="538"/>
      <c r="EC376" s="538"/>
      <c r="ED376" s="538"/>
      <c r="EE376" s="538"/>
      <c r="EF376" s="538"/>
      <c r="EG376" s="538"/>
      <c r="EH376" s="538"/>
      <c r="EI376" s="538"/>
      <c r="EJ376" s="538"/>
      <c r="EK376" s="538"/>
      <c r="EL376" s="538"/>
      <c r="EM376" s="538"/>
      <c r="EN376" s="538"/>
      <c r="EO376" s="538"/>
      <c r="EP376" s="538"/>
      <c r="EQ376" s="538"/>
      <c r="ER376" s="538"/>
      <c r="ES376" s="538"/>
      <c r="ET376" s="538"/>
      <c r="EU376" s="538"/>
      <c r="EV376" s="538"/>
      <c r="EW376" s="538"/>
      <c r="EX376" s="538"/>
      <c r="EY376" s="538"/>
      <c r="EZ376" s="538"/>
      <c r="FA376" s="538"/>
      <c r="FB376" s="538"/>
      <c r="FC376" s="538"/>
      <c r="FD376" s="538"/>
      <c r="FE376" s="538"/>
      <c r="FF376" s="538"/>
      <c r="FG376" s="538"/>
      <c r="FH376" s="538"/>
      <c r="FI376" s="538"/>
      <c r="FJ376" s="538"/>
      <c r="FK376" s="538"/>
      <c r="FL376" s="538"/>
      <c r="FM376" s="538"/>
      <c r="FN376" s="538"/>
      <c r="FO376" s="538"/>
      <c r="FP376" s="538"/>
      <c r="FQ376" s="538"/>
      <c r="FR376" s="538"/>
      <c r="FS376" s="538"/>
      <c r="FT376" s="538"/>
      <c r="FU376" s="538"/>
      <c r="FV376" s="538"/>
      <c r="FW376" s="538"/>
      <c r="FX376" s="538"/>
      <c r="FY376" s="538"/>
      <c r="FZ376" s="538"/>
      <c r="GA376" s="538"/>
      <c r="GB376" s="538"/>
      <c r="GC376" s="538"/>
      <c r="GD376" s="538"/>
      <c r="GE376" s="538"/>
      <c r="GF376" s="538"/>
      <c r="GG376" s="538"/>
      <c r="GH376" s="538"/>
      <c r="GI376" s="538"/>
      <c r="GJ376" s="538"/>
      <c r="GK376" s="538"/>
      <c r="GL376" s="538"/>
      <c r="GM376" s="538"/>
      <c r="GN376" s="538"/>
      <c r="GO376" s="538"/>
      <c r="GP376" s="538"/>
      <c r="GQ376" s="538"/>
      <c r="GR376" s="538"/>
      <c r="GS376" s="538"/>
      <c r="GT376" s="538"/>
      <c r="GU376" s="538"/>
      <c r="GV376" s="538"/>
      <c r="GW376" s="538"/>
      <c r="GX376" s="538"/>
      <c r="GY376" s="538"/>
      <c r="GZ376" s="538"/>
      <c r="HA376" s="538"/>
      <c r="HB376" s="538"/>
      <c r="HC376" s="538"/>
      <c r="HD376" s="538"/>
      <c r="HE376" s="538"/>
      <c r="HF376" s="538"/>
      <c r="HG376" s="538"/>
      <c r="HH376" s="538"/>
      <c r="HI376" s="538"/>
      <c r="HJ376" s="538"/>
      <c r="HK376" s="538"/>
      <c r="HL376" s="538"/>
      <c r="HM376" s="538"/>
      <c r="HN376" s="538"/>
      <c r="HO376" s="538"/>
      <c r="HP376" s="538"/>
      <c r="HQ376" s="538"/>
      <c r="HR376" s="538"/>
      <c r="HS376" s="538"/>
      <c r="HT376" s="538"/>
      <c r="HU376" s="538"/>
      <c r="HV376" s="538"/>
      <c r="HW376" s="538"/>
      <c r="HX376" s="538"/>
      <c r="HY376" s="538"/>
      <c r="HZ376" s="538"/>
      <c r="IA376" s="538"/>
      <c r="IB376" s="538"/>
      <c r="IC376" s="538"/>
      <c r="ID376" s="538"/>
      <c r="IE376" s="538"/>
      <c r="IF376" s="538"/>
      <c r="IG376" s="538"/>
      <c r="IH376" s="538"/>
      <c r="II376" s="538"/>
      <c r="IJ376" s="538"/>
      <c r="IK376" s="538"/>
      <c r="IL376" s="538"/>
      <c r="IM376" s="538"/>
      <c r="IN376" s="538"/>
      <c r="IO376" s="538"/>
      <c r="IP376" s="538"/>
      <c r="IQ376" s="538"/>
      <c r="IR376" s="538"/>
      <c r="IS376" s="538"/>
      <c r="IT376" s="538"/>
      <c r="IU376" s="538"/>
      <c r="IV376" s="538"/>
    </row>
    <row r="377" s="96" customFormat="1">
      <c r="A377" s="134" t="s">
        <v>1888</v>
      </c>
      <c r="B377" s="551"/>
      <c r="C377" s="351"/>
      <c r="D377" s="351"/>
      <c r="E377" s="351"/>
      <c r="F377" s="351"/>
      <c r="G377" s="159" t="s">
        <v>1444</v>
      </c>
      <c r="H377" s="351" t="s">
        <v>499</v>
      </c>
      <c r="I377" s="194"/>
      <c r="J377" s="351" t="s">
        <v>1445</v>
      </c>
      <c r="K377" s="351"/>
      <c r="L377" s="351"/>
      <c r="M377" s="106"/>
      <c r="N377" s="97" t="s">
        <v>42</v>
      </c>
      <c r="O377" s="553" t="s">
        <v>1446</v>
      </c>
      <c r="P377" s="286" t="s">
        <v>1395</v>
      </c>
      <c r="Q377" s="106" t="s">
        <v>442</v>
      </c>
      <c r="R377" s="538"/>
      <c r="S377" s="538"/>
      <c r="T377" s="538"/>
      <c r="U377" s="538"/>
      <c r="V377" s="538"/>
      <c r="W377" s="538"/>
      <c r="X377" s="538"/>
      <c r="Y377" s="538"/>
      <c r="Z377" s="538"/>
      <c r="AA377" s="538"/>
      <c r="AB377" s="538"/>
      <c r="AC377" s="538"/>
      <c r="AD377" s="538"/>
      <c r="AE377" s="538"/>
      <c r="AF377" s="538"/>
      <c r="AG377" s="538"/>
      <c r="AH377" s="538"/>
      <c r="AI377" s="538"/>
      <c r="AJ377" s="538"/>
      <c r="AK377" s="538"/>
      <c r="AL377" s="538"/>
      <c r="AM377" s="538"/>
      <c r="AN377" s="538"/>
      <c r="AO377" s="538"/>
      <c r="AP377" s="538"/>
      <c r="AQ377" s="538"/>
      <c r="AR377" s="538"/>
      <c r="AS377" s="538"/>
      <c r="AT377" s="538"/>
      <c r="AU377" s="538"/>
      <c r="AV377" s="538"/>
      <c r="AW377" s="538"/>
      <c r="AX377" s="538"/>
      <c r="AY377" s="538"/>
      <c r="AZ377" s="538"/>
      <c r="BA377" s="538"/>
      <c r="BB377" s="538"/>
      <c r="BC377" s="538"/>
      <c r="BD377" s="538"/>
      <c r="BE377" s="538"/>
      <c r="BF377" s="538"/>
      <c r="BG377" s="538"/>
      <c r="BH377" s="538"/>
      <c r="BI377" s="538"/>
      <c r="BJ377" s="538"/>
      <c r="BK377" s="538"/>
      <c r="BL377" s="538"/>
      <c r="BM377" s="538"/>
      <c r="BN377" s="538"/>
      <c r="BO377" s="538"/>
      <c r="BP377" s="538"/>
      <c r="BQ377" s="538"/>
      <c r="BR377" s="538"/>
      <c r="BS377" s="538"/>
      <c r="BT377" s="538"/>
      <c r="BU377" s="538"/>
      <c r="BV377" s="538"/>
      <c r="BW377" s="538"/>
      <c r="BX377" s="538"/>
      <c r="BY377" s="538"/>
      <c r="BZ377" s="538"/>
      <c r="CA377" s="538"/>
      <c r="CB377" s="538"/>
      <c r="CC377" s="538"/>
      <c r="CD377" s="538"/>
      <c r="CE377" s="538"/>
      <c r="CF377" s="538"/>
      <c r="CG377" s="538"/>
      <c r="CH377" s="538"/>
      <c r="CI377" s="538"/>
      <c r="CJ377" s="538"/>
      <c r="CK377" s="538"/>
      <c r="CL377" s="538"/>
      <c r="CM377" s="538"/>
      <c r="CN377" s="538"/>
      <c r="CO377" s="538"/>
      <c r="CP377" s="538"/>
      <c r="CQ377" s="538"/>
      <c r="CR377" s="538"/>
      <c r="CS377" s="538"/>
      <c r="CT377" s="538"/>
      <c r="CU377" s="538"/>
      <c r="CV377" s="538"/>
      <c r="CW377" s="538"/>
      <c r="CX377" s="538"/>
      <c r="CY377" s="538"/>
      <c r="CZ377" s="538"/>
      <c r="DA377" s="538"/>
      <c r="DB377" s="538"/>
      <c r="DC377" s="538"/>
      <c r="DD377" s="538"/>
      <c r="DE377" s="538"/>
      <c r="DF377" s="538"/>
      <c r="DG377" s="538"/>
      <c r="DH377" s="538"/>
      <c r="DI377" s="538"/>
      <c r="DJ377" s="538"/>
      <c r="DK377" s="538"/>
      <c r="DL377" s="538"/>
      <c r="DM377" s="538"/>
      <c r="DN377" s="538"/>
      <c r="DO377" s="538"/>
      <c r="DP377" s="538"/>
      <c r="DQ377" s="538"/>
      <c r="DR377" s="538"/>
      <c r="DS377" s="538"/>
      <c r="DT377" s="538"/>
      <c r="DU377" s="538"/>
      <c r="DV377" s="538"/>
      <c r="DW377" s="538"/>
      <c r="DX377" s="538"/>
      <c r="DY377" s="538"/>
      <c r="DZ377" s="538"/>
      <c r="EA377" s="538"/>
      <c r="EB377" s="538"/>
      <c r="EC377" s="538"/>
      <c r="ED377" s="538"/>
      <c r="EE377" s="538"/>
      <c r="EF377" s="538"/>
      <c r="EG377" s="538"/>
      <c r="EH377" s="538"/>
      <c r="EI377" s="538"/>
      <c r="EJ377" s="538"/>
      <c r="EK377" s="538"/>
      <c r="EL377" s="538"/>
      <c r="EM377" s="538"/>
      <c r="EN377" s="538"/>
      <c r="EO377" s="538"/>
      <c r="EP377" s="538"/>
      <c r="EQ377" s="538"/>
      <c r="ER377" s="538"/>
      <c r="ES377" s="538"/>
      <c r="ET377" s="538"/>
      <c r="EU377" s="538"/>
      <c r="EV377" s="538"/>
      <c r="EW377" s="538"/>
      <c r="EX377" s="538"/>
      <c r="EY377" s="538"/>
      <c r="EZ377" s="538"/>
      <c r="FA377" s="538"/>
      <c r="FB377" s="538"/>
      <c r="FC377" s="538"/>
      <c r="FD377" s="538"/>
      <c r="FE377" s="538"/>
      <c r="FF377" s="538"/>
      <c r="FG377" s="538"/>
      <c r="FH377" s="538"/>
      <c r="FI377" s="538"/>
      <c r="FJ377" s="538"/>
      <c r="FK377" s="538"/>
      <c r="FL377" s="538"/>
      <c r="FM377" s="538"/>
      <c r="FN377" s="538"/>
      <c r="FO377" s="538"/>
      <c r="FP377" s="538"/>
      <c r="FQ377" s="538"/>
      <c r="FR377" s="538"/>
      <c r="FS377" s="538"/>
      <c r="FT377" s="538"/>
      <c r="FU377" s="538"/>
      <c r="FV377" s="538"/>
      <c r="FW377" s="538"/>
      <c r="FX377" s="538"/>
      <c r="FY377" s="538"/>
      <c r="FZ377" s="538"/>
      <c r="GA377" s="538"/>
      <c r="GB377" s="538"/>
      <c r="GC377" s="538"/>
      <c r="GD377" s="538"/>
      <c r="GE377" s="538"/>
      <c r="GF377" s="538"/>
      <c r="GG377" s="538"/>
      <c r="GH377" s="538"/>
      <c r="GI377" s="538"/>
      <c r="GJ377" s="538"/>
      <c r="GK377" s="538"/>
      <c r="GL377" s="538"/>
      <c r="GM377" s="538"/>
      <c r="GN377" s="538"/>
      <c r="GO377" s="538"/>
      <c r="GP377" s="538"/>
      <c r="GQ377" s="538"/>
      <c r="GR377" s="538"/>
      <c r="GS377" s="538"/>
      <c r="GT377" s="538"/>
      <c r="GU377" s="538"/>
      <c r="GV377" s="538"/>
      <c r="GW377" s="538"/>
      <c r="GX377" s="538"/>
      <c r="GY377" s="538"/>
      <c r="GZ377" s="538"/>
      <c r="HA377" s="538"/>
      <c r="HB377" s="538"/>
      <c r="HC377" s="538"/>
      <c r="HD377" s="538"/>
      <c r="HE377" s="538"/>
      <c r="HF377" s="538"/>
      <c r="HG377" s="538"/>
      <c r="HH377" s="538"/>
      <c r="HI377" s="538"/>
      <c r="HJ377" s="538"/>
      <c r="HK377" s="538"/>
      <c r="HL377" s="538"/>
      <c r="HM377" s="538"/>
      <c r="HN377" s="538"/>
      <c r="HO377" s="538"/>
      <c r="HP377" s="538"/>
      <c r="HQ377" s="538"/>
      <c r="HR377" s="538"/>
      <c r="HS377" s="538"/>
      <c r="HT377" s="538"/>
      <c r="HU377" s="538"/>
      <c r="HV377" s="538"/>
      <c r="HW377" s="538"/>
      <c r="HX377" s="538"/>
      <c r="HY377" s="538"/>
      <c r="HZ377" s="538"/>
      <c r="IA377" s="538"/>
      <c r="IB377" s="538"/>
      <c r="IC377" s="538"/>
      <c r="ID377" s="538"/>
      <c r="IE377" s="538"/>
      <c r="IF377" s="538"/>
      <c r="IG377" s="538"/>
      <c r="IH377" s="538"/>
      <c r="II377" s="538"/>
      <c r="IJ377" s="538"/>
      <c r="IK377" s="538"/>
      <c r="IL377" s="538"/>
      <c r="IM377" s="538"/>
      <c r="IN377" s="538"/>
      <c r="IO377" s="538"/>
      <c r="IP377" s="538"/>
      <c r="IQ377" s="538"/>
      <c r="IR377" s="538"/>
      <c r="IS377" s="538"/>
      <c r="IT377" s="538"/>
      <c r="IU377" s="538"/>
      <c r="IV377" s="538"/>
    </row>
    <row r="378" s="95" customFormat="1">
      <c r="A378" s="139" t="s">
        <v>1889</v>
      </c>
      <c r="G378" s="139" t="s">
        <v>262</v>
      </c>
      <c r="H378" s="97" t="s">
        <v>181</v>
      </c>
      <c r="N378" s="282" t="s">
        <v>260</v>
      </c>
      <c r="O378" s="139" t="s">
        <v>263</v>
      </c>
      <c r="P378" s="193" t="s">
        <v>264</v>
      </c>
      <c r="Q378" s="106" t="s">
        <v>654</v>
      </c>
    </row>
    <row r="379" s="600" customFormat="1">
      <c r="A379" s="590" t="s">
        <v>1890</v>
      </c>
      <c r="B379" s="596" t="s">
        <v>657</v>
      </c>
      <c r="C379" s="597" t="s">
        <v>1449</v>
      </c>
      <c r="D379" s="598"/>
      <c r="E379" s="598"/>
      <c r="F379" s="598"/>
      <c r="G379" s="590" t="s">
        <v>379</v>
      </c>
      <c r="H379" s="590" t="s">
        <v>42</v>
      </c>
      <c r="I379" s="598"/>
      <c r="J379" s="598"/>
      <c r="K379" s="598"/>
      <c r="L379" s="598"/>
      <c r="M379" s="598"/>
      <c r="N379" s="590" t="s">
        <v>255</v>
      </c>
      <c r="O379" s="590" t="s">
        <v>381</v>
      </c>
      <c r="P379" s="599" t="s">
        <v>264</v>
      </c>
      <c r="Q379" s="590" t="s">
        <v>181</v>
      </c>
      <c r="R379" s="598"/>
      <c r="S379" s="598"/>
      <c r="T379" s="598"/>
      <c r="U379" s="598"/>
      <c r="V379" s="598"/>
      <c r="W379" s="598"/>
      <c r="X379" s="598"/>
      <c r="Y379" s="598"/>
      <c r="Z379" s="598"/>
      <c r="AA379" s="598"/>
      <c r="AB379" s="598"/>
      <c r="AC379" s="598"/>
      <c r="AD379" s="598"/>
      <c r="AE379" s="598"/>
      <c r="AF379" s="598"/>
      <c r="AG379" s="598"/>
      <c r="AH379" s="598"/>
      <c r="AI379" s="598"/>
      <c r="AJ379" s="598"/>
      <c r="AK379" s="598"/>
      <c r="AL379" s="598"/>
      <c r="AM379" s="598"/>
      <c r="AN379" s="598"/>
      <c r="AO379" s="598"/>
      <c r="AP379" s="598"/>
      <c r="AQ379" s="598"/>
      <c r="AR379" s="598"/>
      <c r="AS379" s="598"/>
      <c r="AT379" s="598"/>
      <c r="AU379" s="598"/>
      <c r="AV379" s="598"/>
      <c r="AW379" s="598"/>
      <c r="AX379" s="598"/>
      <c r="AY379" s="598"/>
      <c r="AZ379" s="598"/>
      <c r="BA379" s="598"/>
      <c r="BB379" s="598"/>
      <c r="BC379" s="598"/>
      <c r="BD379" s="598"/>
      <c r="BE379" s="598"/>
      <c r="BF379" s="598"/>
      <c r="BG379" s="598"/>
      <c r="BH379" s="598"/>
      <c r="BI379" s="598"/>
      <c r="BJ379" s="598"/>
      <c r="BK379" s="598"/>
      <c r="BL379" s="598"/>
      <c r="BM379" s="598"/>
      <c r="BN379" s="598"/>
      <c r="BO379" s="598"/>
      <c r="BP379" s="598"/>
      <c r="BQ379" s="598"/>
      <c r="BR379" s="598"/>
      <c r="BS379" s="598"/>
      <c r="BT379" s="598"/>
      <c r="BU379" s="598"/>
      <c r="BV379" s="598"/>
      <c r="BW379" s="598"/>
      <c r="BX379" s="598"/>
      <c r="BY379" s="598"/>
      <c r="BZ379" s="598"/>
      <c r="CA379" s="598"/>
      <c r="CB379" s="598"/>
      <c r="CC379" s="598"/>
      <c r="CD379" s="598"/>
      <c r="CE379" s="598"/>
      <c r="CF379" s="598"/>
      <c r="CG379" s="598"/>
      <c r="CH379" s="598"/>
      <c r="CI379" s="598"/>
      <c r="CJ379" s="598"/>
      <c r="CK379" s="598"/>
      <c r="CL379" s="598"/>
      <c r="CM379" s="598"/>
      <c r="CN379" s="598"/>
      <c r="CO379" s="598"/>
      <c r="CP379" s="598"/>
      <c r="CQ379" s="598"/>
      <c r="CR379" s="598"/>
      <c r="CS379" s="598"/>
      <c r="CT379" s="598"/>
      <c r="CU379" s="598"/>
      <c r="CV379" s="598"/>
      <c r="CW379" s="598"/>
      <c r="CX379" s="598"/>
      <c r="CY379" s="598"/>
      <c r="CZ379" s="598"/>
      <c r="DA379" s="598"/>
      <c r="DB379" s="598"/>
      <c r="DC379" s="598"/>
      <c r="DD379" s="598"/>
      <c r="DE379" s="598"/>
      <c r="DF379" s="598"/>
      <c r="DG379" s="598"/>
      <c r="DH379" s="598"/>
      <c r="DI379" s="598"/>
      <c r="DJ379" s="598"/>
      <c r="DK379" s="598"/>
      <c r="DL379" s="598"/>
      <c r="DM379" s="598"/>
      <c r="DN379" s="598"/>
      <c r="DO379" s="598"/>
      <c r="DP379" s="598"/>
      <c r="DQ379" s="598"/>
      <c r="DR379" s="598"/>
      <c r="DS379" s="598"/>
      <c r="DT379" s="598"/>
      <c r="DU379" s="598"/>
      <c r="DV379" s="598"/>
      <c r="DW379" s="598"/>
      <c r="DX379" s="598"/>
      <c r="DY379" s="598"/>
      <c r="DZ379" s="598"/>
      <c r="EA379" s="598"/>
      <c r="EB379" s="598"/>
      <c r="EC379" s="598"/>
      <c r="ED379" s="598"/>
      <c r="EE379" s="598"/>
      <c r="EF379" s="598"/>
      <c r="EG379" s="598"/>
      <c r="EH379" s="598"/>
      <c r="EI379" s="598"/>
      <c r="EJ379" s="598"/>
      <c r="EK379" s="598"/>
      <c r="EL379" s="598"/>
      <c r="EM379" s="598"/>
      <c r="EN379" s="598"/>
      <c r="EO379" s="598"/>
      <c r="EP379" s="598"/>
      <c r="EQ379" s="598"/>
      <c r="ER379" s="598"/>
      <c r="ES379" s="598"/>
      <c r="ET379" s="598"/>
      <c r="EU379" s="598"/>
      <c r="EV379" s="598"/>
      <c r="EW379" s="598"/>
      <c r="EX379" s="598"/>
      <c r="EY379" s="598"/>
      <c r="EZ379" s="598"/>
      <c r="FA379" s="598"/>
      <c r="FB379" s="598"/>
      <c r="FC379" s="598"/>
      <c r="FD379" s="598"/>
      <c r="FE379" s="598"/>
      <c r="FF379" s="598"/>
      <c r="FG379" s="598"/>
      <c r="FH379" s="598"/>
      <c r="FI379" s="598"/>
      <c r="FJ379" s="598"/>
      <c r="FK379" s="598"/>
      <c r="FL379" s="598"/>
      <c r="FM379" s="598"/>
      <c r="FN379" s="598"/>
      <c r="FO379" s="598"/>
      <c r="FP379" s="598"/>
      <c r="FQ379" s="598"/>
      <c r="FR379" s="598"/>
      <c r="FS379" s="598"/>
      <c r="FT379" s="598"/>
      <c r="FU379" s="598"/>
      <c r="FV379" s="598"/>
      <c r="FW379" s="598"/>
      <c r="FX379" s="598"/>
      <c r="FY379" s="598"/>
      <c r="FZ379" s="598"/>
      <c r="GA379" s="598"/>
      <c r="GB379" s="598"/>
      <c r="GC379" s="598"/>
      <c r="GD379" s="598"/>
      <c r="GE379" s="598"/>
      <c r="GF379" s="598"/>
      <c r="GG379" s="598"/>
      <c r="GH379" s="598"/>
      <c r="GI379" s="598"/>
      <c r="GJ379" s="598"/>
      <c r="GK379" s="598"/>
      <c r="GL379" s="598"/>
      <c r="GM379" s="598"/>
      <c r="GN379" s="598"/>
      <c r="GO379" s="598"/>
      <c r="GP379" s="598"/>
      <c r="GQ379" s="598"/>
      <c r="GR379" s="598"/>
      <c r="GS379" s="598"/>
      <c r="GT379" s="598"/>
      <c r="GU379" s="598"/>
      <c r="GV379" s="598"/>
      <c r="GW379" s="598"/>
      <c r="GX379" s="598"/>
      <c r="GY379" s="598"/>
      <c r="GZ379" s="598"/>
      <c r="HA379" s="598"/>
      <c r="HB379" s="598"/>
      <c r="HC379" s="598"/>
      <c r="HD379" s="598"/>
      <c r="HE379" s="598"/>
      <c r="HF379" s="598"/>
      <c r="HG379" s="598"/>
      <c r="HH379" s="598"/>
      <c r="HI379" s="598"/>
      <c r="HJ379" s="598"/>
      <c r="HK379" s="598"/>
      <c r="HL379" s="598"/>
      <c r="HM379" s="598"/>
      <c r="HN379" s="598"/>
      <c r="HO379" s="598"/>
      <c r="HP379" s="598"/>
      <c r="HQ379" s="598"/>
      <c r="HR379" s="598"/>
      <c r="HS379" s="598"/>
      <c r="HT379" s="598"/>
      <c r="HU379" s="598"/>
      <c r="HV379" s="598"/>
      <c r="HW379" s="598"/>
      <c r="HX379" s="598"/>
      <c r="HY379" s="598"/>
      <c r="HZ379" s="598"/>
      <c r="IA379" s="598"/>
      <c r="IB379" s="598"/>
      <c r="IC379" s="598"/>
      <c r="ID379" s="598"/>
      <c r="IE379" s="598"/>
      <c r="IF379" s="598"/>
      <c r="IG379" s="598"/>
      <c r="IH379" s="598"/>
      <c r="II379" s="598"/>
      <c r="IJ379" s="598"/>
      <c r="IK379" s="598"/>
      <c r="IL379" s="598"/>
      <c r="IM379" s="598"/>
      <c r="IN379" s="598"/>
      <c r="IO379" s="598"/>
      <c r="IP379" s="598"/>
      <c r="IQ379" s="598"/>
      <c r="IR379" s="598"/>
      <c r="IS379" s="598"/>
      <c r="IT379" s="598"/>
      <c r="IU379" s="598"/>
      <c r="IV379" s="598"/>
    </row>
    <row r="380" s="122" customFormat="1">
      <c r="A380" s="122" t="s">
        <v>1891</v>
      </c>
      <c r="B380" s="161"/>
      <c r="C380" s="269"/>
      <c r="D380" s="274"/>
      <c r="E380" s="151"/>
      <c r="F380" s="151"/>
      <c r="G380" s="152" t="s">
        <v>1451</v>
      </c>
      <c r="H380" s="152" t="s">
        <v>499</v>
      </c>
      <c r="I380" s="122" t="s">
        <v>506</v>
      </c>
      <c r="L380" s="300"/>
      <c r="N380" s="151" t="s">
        <v>42</v>
      </c>
      <c r="O380" s="152" t="s">
        <v>1452</v>
      </c>
      <c r="P380" s="301" t="s">
        <v>1453</v>
      </c>
      <c r="Q380" s="305" t="s">
        <v>42</v>
      </c>
    </row>
    <row r="381" s="122" customFormat="1">
      <c r="A381" s="122" t="s">
        <v>1892</v>
      </c>
      <c r="C381" s="269"/>
      <c r="D381" s="274"/>
      <c r="E381" s="151"/>
      <c r="F381" s="151"/>
      <c r="G381" s="152" t="s">
        <v>505</v>
      </c>
      <c r="H381" s="152" t="s">
        <v>499</v>
      </c>
      <c r="I381" s="122" t="s">
        <v>506</v>
      </c>
      <c r="J381" s="162" t="s">
        <v>507</v>
      </c>
      <c r="K381" s="274" t="s">
        <v>1455</v>
      </c>
      <c r="L381" s="300"/>
      <c r="N381" s="166" t="s">
        <v>558</v>
      </c>
      <c r="O381" s="152" t="s">
        <v>1456</v>
      </c>
      <c r="P381" s="301" t="s">
        <v>1457</v>
      </c>
      <c r="Q381" s="305" t="s">
        <v>256</v>
      </c>
    </row>
    <row r="382" s="95" customFormat="1">
      <c r="A382" s="139" t="s">
        <v>1893</v>
      </c>
      <c r="G382" s="139" t="s">
        <v>262</v>
      </c>
      <c r="H382" s="97" t="s">
        <v>181</v>
      </c>
      <c r="N382" s="282" t="s">
        <v>260</v>
      </c>
      <c r="O382" s="139" t="s">
        <v>263</v>
      </c>
      <c r="P382" s="193" t="s">
        <v>264</v>
      </c>
      <c r="Q382" s="97" t="s">
        <v>260</v>
      </c>
    </row>
    <row r="383" s="600" customFormat="1">
      <c r="A383" s="590" t="s">
        <v>1894</v>
      </c>
      <c r="B383" s="596" t="s">
        <v>660</v>
      </c>
      <c r="C383" s="597" t="s">
        <v>1460</v>
      </c>
      <c r="D383" s="601"/>
      <c r="E383" s="601"/>
      <c r="F383" s="601"/>
      <c r="G383" s="590" t="s">
        <v>379</v>
      </c>
      <c r="H383" s="590" t="s">
        <v>42</v>
      </c>
      <c r="I383" s="601"/>
      <c r="J383" s="601"/>
      <c r="K383" s="601"/>
      <c r="L383" s="601"/>
      <c r="M383" s="601"/>
      <c r="N383" s="590" t="s">
        <v>255</v>
      </c>
      <c r="O383" s="590" t="s">
        <v>381</v>
      </c>
      <c r="P383" s="599" t="s">
        <v>264</v>
      </c>
      <c r="Q383" s="590" t="s">
        <v>181</v>
      </c>
      <c r="R383" s="601"/>
      <c r="S383" s="601"/>
      <c r="T383" s="601"/>
      <c r="U383" s="601"/>
      <c r="V383" s="601"/>
      <c r="W383" s="601"/>
      <c r="X383" s="601"/>
      <c r="Y383" s="601"/>
      <c r="Z383" s="601"/>
      <c r="AA383" s="601"/>
      <c r="AB383" s="601"/>
      <c r="AC383" s="601"/>
      <c r="AD383" s="601"/>
      <c r="AE383" s="601"/>
      <c r="AF383" s="601"/>
      <c r="AG383" s="601"/>
      <c r="AH383" s="601"/>
      <c r="AI383" s="601"/>
      <c r="AJ383" s="601"/>
      <c r="AK383" s="601"/>
      <c r="AL383" s="601"/>
      <c r="AM383" s="601"/>
      <c r="AN383" s="601"/>
      <c r="AO383" s="601"/>
      <c r="AP383" s="601"/>
      <c r="AQ383" s="601"/>
      <c r="AR383" s="601"/>
      <c r="AS383" s="601"/>
      <c r="AT383" s="601"/>
      <c r="AU383" s="601"/>
      <c r="AV383" s="601"/>
      <c r="AW383" s="601"/>
      <c r="AX383" s="601"/>
      <c r="AY383" s="601"/>
      <c r="AZ383" s="601"/>
      <c r="BA383" s="601"/>
      <c r="BB383" s="601"/>
      <c r="BC383" s="601"/>
      <c r="BD383" s="601"/>
      <c r="BE383" s="601"/>
      <c r="BF383" s="601"/>
      <c r="BG383" s="601"/>
      <c r="BH383" s="601"/>
      <c r="BI383" s="601"/>
      <c r="BJ383" s="601"/>
      <c r="BK383" s="601"/>
      <c r="BL383" s="601"/>
      <c r="BM383" s="601"/>
      <c r="BN383" s="601"/>
      <c r="BO383" s="601"/>
      <c r="BP383" s="601"/>
      <c r="BQ383" s="601"/>
      <c r="BR383" s="601"/>
      <c r="BS383" s="601"/>
      <c r="BT383" s="601"/>
      <c r="BU383" s="601"/>
      <c r="BV383" s="601"/>
      <c r="BW383" s="601"/>
      <c r="BX383" s="601"/>
      <c r="BY383" s="601"/>
      <c r="BZ383" s="601"/>
      <c r="CA383" s="601"/>
      <c r="CB383" s="601"/>
      <c r="CC383" s="601"/>
      <c r="CD383" s="601"/>
      <c r="CE383" s="601"/>
      <c r="CF383" s="601"/>
      <c r="CG383" s="601"/>
      <c r="CH383" s="601"/>
      <c r="CI383" s="601"/>
      <c r="CJ383" s="601"/>
      <c r="CK383" s="601"/>
      <c r="CL383" s="601"/>
      <c r="CM383" s="601"/>
      <c r="CN383" s="601"/>
      <c r="CO383" s="601"/>
      <c r="CP383" s="601"/>
      <c r="CQ383" s="601"/>
      <c r="CR383" s="601"/>
      <c r="CS383" s="601"/>
      <c r="CT383" s="601"/>
      <c r="CU383" s="601"/>
      <c r="CV383" s="601"/>
      <c r="CW383" s="601"/>
      <c r="CX383" s="601"/>
      <c r="CY383" s="601"/>
      <c r="CZ383" s="601"/>
      <c r="DA383" s="601"/>
      <c r="DB383" s="601"/>
      <c r="DC383" s="601"/>
      <c r="DD383" s="601"/>
      <c r="DE383" s="601"/>
      <c r="DF383" s="601"/>
      <c r="DG383" s="601"/>
      <c r="DH383" s="601"/>
      <c r="DI383" s="601"/>
      <c r="DJ383" s="601"/>
      <c r="DK383" s="601"/>
      <c r="DL383" s="601"/>
      <c r="DM383" s="601"/>
      <c r="DN383" s="601"/>
      <c r="DO383" s="601"/>
      <c r="DP383" s="601"/>
      <c r="DQ383" s="601"/>
      <c r="DR383" s="601"/>
      <c r="DS383" s="601"/>
      <c r="DT383" s="601"/>
      <c r="DU383" s="601"/>
      <c r="DV383" s="601"/>
      <c r="DW383" s="601"/>
      <c r="DX383" s="601"/>
      <c r="DY383" s="601"/>
      <c r="DZ383" s="601"/>
      <c r="EA383" s="601"/>
      <c r="EB383" s="601"/>
      <c r="EC383" s="601"/>
      <c r="ED383" s="601"/>
      <c r="EE383" s="601"/>
      <c r="EF383" s="601"/>
      <c r="EG383" s="601"/>
      <c r="EH383" s="601"/>
      <c r="EI383" s="601"/>
      <c r="EJ383" s="601"/>
      <c r="EK383" s="601"/>
      <c r="EL383" s="601"/>
      <c r="EM383" s="601"/>
      <c r="EN383" s="601"/>
      <c r="EO383" s="601"/>
      <c r="EP383" s="601"/>
      <c r="EQ383" s="601"/>
      <c r="ER383" s="601"/>
      <c r="ES383" s="601"/>
      <c r="ET383" s="601"/>
      <c r="EU383" s="601"/>
      <c r="EV383" s="601"/>
      <c r="EW383" s="601"/>
      <c r="EX383" s="601"/>
      <c r="EY383" s="601"/>
      <c r="EZ383" s="601"/>
      <c r="FA383" s="601"/>
      <c r="FB383" s="601"/>
      <c r="FC383" s="601"/>
      <c r="FD383" s="601"/>
      <c r="FE383" s="601"/>
      <c r="FF383" s="601"/>
      <c r="FG383" s="601"/>
      <c r="FH383" s="601"/>
      <c r="FI383" s="601"/>
      <c r="FJ383" s="601"/>
      <c r="FK383" s="601"/>
      <c r="FL383" s="601"/>
      <c r="FM383" s="601"/>
      <c r="FN383" s="601"/>
      <c r="FO383" s="601"/>
      <c r="FP383" s="601"/>
      <c r="FQ383" s="601"/>
      <c r="FR383" s="601"/>
      <c r="FS383" s="601"/>
      <c r="FT383" s="601"/>
      <c r="FU383" s="601"/>
      <c r="FV383" s="601"/>
      <c r="FW383" s="601"/>
      <c r="FX383" s="601"/>
      <c r="FY383" s="601"/>
      <c r="FZ383" s="601"/>
      <c r="GA383" s="601"/>
      <c r="GB383" s="601"/>
      <c r="GC383" s="601"/>
      <c r="GD383" s="601"/>
      <c r="GE383" s="601"/>
      <c r="GF383" s="601"/>
      <c r="GG383" s="601"/>
      <c r="GH383" s="601"/>
      <c r="GI383" s="601"/>
      <c r="GJ383" s="601"/>
      <c r="GK383" s="601"/>
      <c r="GL383" s="601"/>
      <c r="GM383" s="601"/>
      <c r="GN383" s="601"/>
      <c r="GO383" s="601"/>
      <c r="GP383" s="601"/>
      <c r="GQ383" s="601"/>
      <c r="GR383" s="601"/>
      <c r="GS383" s="601"/>
      <c r="GT383" s="601"/>
      <c r="GU383" s="601"/>
      <c r="GV383" s="601"/>
      <c r="GW383" s="601"/>
      <c r="GX383" s="601"/>
      <c r="GY383" s="601"/>
      <c r="GZ383" s="601"/>
      <c r="HA383" s="601"/>
      <c r="HB383" s="601"/>
      <c r="HC383" s="601"/>
      <c r="HD383" s="601"/>
      <c r="HE383" s="601"/>
      <c r="HF383" s="601"/>
      <c r="HG383" s="601"/>
      <c r="HH383" s="601"/>
      <c r="HI383" s="601"/>
      <c r="HJ383" s="601"/>
      <c r="HK383" s="601"/>
      <c r="HL383" s="601"/>
      <c r="HM383" s="601"/>
      <c r="HN383" s="601"/>
      <c r="HO383" s="601"/>
      <c r="HP383" s="601"/>
      <c r="HQ383" s="601"/>
      <c r="HR383" s="601"/>
      <c r="HS383" s="601"/>
      <c r="HT383" s="601"/>
      <c r="HU383" s="601"/>
      <c r="HV383" s="601"/>
      <c r="HW383" s="601"/>
      <c r="HX383" s="601"/>
      <c r="HY383" s="601"/>
      <c r="HZ383" s="601"/>
      <c r="IA383" s="601"/>
      <c r="IB383" s="601"/>
      <c r="IC383" s="601"/>
      <c r="ID383" s="601"/>
      <c r="IE383" s="601"/>
      <c r="IF383" s="601"/>
      <c r="IG383" s="601"/>
      <c r="IH383" s="601"/>
      <c r="II383" s="601"/>
      <c r="IJ383" s="601"/>
      <c r="IK383" s="601"/>
      <c r="IL383" s="601"/>
      <c r="IM383" s="601"/>
      <c r="IN383" s="601"/>
      <c r="IO383" s="601"/>
      <c r="IP383" s="601"/>
      <c r="IQ383" s="601"/>
      <c r="IR383" s="601"/>
      <c r="IS383" s="601"/>
      <c r="IT383" s="601"/>
      <c r="IU383" s="601"/>
      <c r="IV383" s="601"/>
    </row>
    <row r="384" s="121" customFormat="1">
      <c r="A384" s="292" t="s">
        <v>1895</v>
      </c>
      <c r="B384" s="293"/>
      <c r="C384" s="294"/>
      <c r="E384" s="295"/>
      <c r="F384" s="295"/>
      <c r="G384" s="295" t="s">
        <v>347</v>
      </c>
      <c r="H384" s="121" t="s">
        <v>1077</v>
      </c>
      <c r="K384" s="297"/>
      <c r="N384" s="297" t="s">
        <v>1325</v>
      </c>
      <c r="O384" s="298" t="s">
        <v>1078</v>
      </c>
      <c r="P384" s="299" t="s">
        <v>251</v>
      </c>
      <c r="Q384" s="303" t="s">
        <v>42</v>
      </c>
      <c r="R384" s="303"/>
      <c r="S384" s="411"/>
      <c r="T384" s="411"/>
      <c r="U384" s="411"/>
      <c r="V384" s="411"/>
      <c r="W384" s="411"/>
      <c r="X384" s="411"/>
      <c r="Y384" s="411"/>
      <c r="Z384" s="411"/>
      <c r="AA384" s="411"/>
      <c r="AB384" s="411"/>
      <c r="AC384" s="411"/>
      <c r="AD384" s="411"/>
      <c r="AE384" s="411"/>
      <c r="AF384" s="411"/>
      <c r="AG384" s="411"/>
      <c r="AH384" s="411"/>
      <c r="AI384" s="411"/>
      <c r="AJ384" s="411"/>
      <c r="AK384" s="411"/>
      <c r="AL384" s="411"/>
      <c r="AM384" s="411"/>
      <c r="AN384" s="411"/>
      <c r="AO384" s="411"/>
      <c r="AP384" s="411"/>
      <c r="AQ384" s="411"/>
      <c r="AR384" s="411"/>
      <c r="AS384" s="411"/>
      <c r="AT384" s="411"/>
      <c r="AU384" s="411"/>
      <c r="AV384" s="411"/>
      <c r="AW384" s="411"/>
      <c r="AX384" s="411"/>
      <c r="AY384" s="411"/>
      <c r="AZ384" s="411"/>
      <c r="BA384" s="411"/>
      <c r="BB384" s="411"/>
      <c r="BC384" s="411"/>
      <c r="BD384" s="411"/>
      <c r="BE384" s="411"/>
      <c r="BF384" s="411"/>
      <c r="BG384" s="411"/>
      <c r="BH384" s="411"/>
      <c r="BI384" s="411"/>
      <c r="BJ384" s="411"/>
      <c r="BK384" s="411"/>
      <c r="BL384" s="411"/>
      <c r="BM384" s="411"/>
      <c r="BN384" s="411"/>
      <c r="BO384" s="411"/>
      <c r="BP384" s="411"/>
      <c r="BQ384" s="411"/>
      <c r="BR384" s="411"/>
      <c r="BS384" s="411"/>
      <c r="BT384" s="411"/>
      <c r="BU384" s="411"/>
      <c r="BV384" s="411"/>
      <c r="BW384" s="411"/>
      <c r="BX384" s="411"/>
      <c r="BY384" s="411"/>
      <c r="BZ384" s="411"/>
      <c r="CA384" s="411"/>
      <c r="CB384" s="411"/>
      <c r="CC384" s="411"/>
      <c r="CD384" s="411"/>
      <c r="CE384" s="411"/>
      <c r="CF384" s="411"/>
      <c r="CG384" s="411"/>
      <c r="CH384" s="411"/>
      <c r="CI384" s="411"/>
      <c r="CJ384" s="411"/>
      <c r="CK384" s="411"/>
      <c r="CL384" s="411"/>
      <c r="CM384" s="411"/>
      <c r="CN384" s="411"/>
      <c r="CO384" s="411"/>
      <c r="CP384" s="411"/>
      <c r="CQ384" s="411"/>
      <c r="CR384" s="411"/>
      <c r="CS384" s="411"/>
      <c r="CT384" s="411"/>
      <c r="CU384" s="411"/>
      <c r="CV384" s="411"/>
      <c r="CW384" s="411"/>
      <c r="CX384" s="411"/>
      <c r="CY384" s="411"/>
      <c r="CZ384" s="411"/>
      <c r="DA384" s="411"/>
      <c r="DB384" s="411"/>
      <c r="DC384" s="411"/>
      <c r="DD384" s="411"/>
      <c r="DE384" s="411"/>
      <c r="DF384" s="411"/>
      <c r="DG384" s="411"/>
      <c r="DH384" s="411"/>
      <c r="DI384" s="411"/>
      <c r="DJ384" s="411"/>
      <c r="DK384" s="411"/>
      <c r="DL384" s="411"/>
      <c r="DM384" s="411"/>
      <c r="DN384" s="411"/>
      <c r="DO384" s="411"/>
      <c r="DP384" s="411"/>
      <c r="DQ384" s="411"/>
      <c r="DR384" s="411"/>
      <c r="DS384" s="411"/>
      <c r="DT384" s="411"/>
      <c r="DU384" s="411"/>
      <c r="DV384" s="411"/>
      <c r="DW384" s="411"/>
      <c r="DX384" s="411"/>
      <c r="DY384" s="411"/>
      <c r="DZ384" s="411"/>
      <c r="EA384" s="411"/>
      <c r="EB384" s="411"/>
      <c r="EC384" s="411"/>
      <c r="ED384" s="411"/>
      <c r="EE384" s="411"/>
      <c r="EF384" s="411"/>
      <c r="EG384" s="411"/>
      <c r="EH384" s="411"/>
      <c r="EI384" s="411"/>
      <c r="EJ384" s="411"/>
      <c r="EK384" s="411"/>
      <c r="EL384" s="411"/>
      <c r="EM384" s="411"/>
      <c r="EN384" s="411"/>
      <c r="EO384" s="411"/>
      <c r="EP384" s="411"/>
      <c r="EQ384" s="411"/>
      <c r="ER384" s="411"/>
      <c r="ES384" s="411"/>
      <c r="ET384" s="411"/>
      <c r="EU384" s="411"/>
      <c r="EV384" s="411"/>
      <c r="EW384" s="411"/>
      <c r="EX384" s="411"/>
      <c r="EY384" s="411"/>
      <c r="EZ384" s="411"/>
      <c r="FA384" s="411"/>
      <c r="FB384" s="411"/>
      <c r="FC384" s="411"/>
      <c r="FD384" s="411"/>
      <c r="FE384" s="411"/>
      <c r="FF384" s="411"/>
      <c r="FG384" s="411"/>
      <c r="FH384" s="411"/>
      <c r="FI384" s="411"/>
      <c r="FJ384" s="411"/>
      <c r="FK384" s="411"/>
      <c r="FL384" s="411"/>
      <c r="FM384" s="411"/>
      <c r="FN384" s="411"/>
      <c r="FO384" s="411"/>
      <c r="FP384" s="411"/>
      <c r="FQ384" s="411"/>
      <c r="FR384" s="411"/>
      <c r="FS384" s="411"/>
      <c r="FT384" s="411"/>
      <c r="FU384" s="411"/>
      <c r="FV384" s="411"/>
      <c r="FW384" s="411"/>
      <c r="FX384" s="411"/>
      <c r="FY384" s="411"/>
      <c r="FZ384" s="411"/>
      <c r="GA384" s="411"/>
      <c r="GB384" s="411"/>
      <c r="GC384" s="411"/>
      <c r="GD384" s="411"/>
      <c r="GE384" s="411"/>
      <c r="GF384" s="411"/>
      <c r="GG384" s="411"/>
      <c r="GH384" s="411"/>
      <c r="GI384" s="411"/>
      <c r="GJ384" s="411"/>
      <c r="GK384" s="411"/>
      <c r="GL384" s="411"/>
      <c r="GM384" s="411"/>
      <c r="GN384" s="411"/>
      <c r="GO384" s="411"/>
      <c r="GP384" s="411"/>
      <c r="GQ384" s="411"/>
      <c r="GR384" s="411"/>
      <c r="GS384" s="411"/>
      <c r="GT384" s="411"/>
      <c r="GU384" s="411"/>
      <c r="GV384" s="411"/>
      <c r="GW384" s="411"/>
      <c r="GX384" s="411"/>
      <c r="GY384" s="411"/>
      <c r="GZ384" s="411"/>
      <c r="HA384" s="411"/>
      <c r="HB384" s="411"/>
      <c r="HC384" s="411"/>
      <c r="HD384" s="411"/>
      <c r="HE384" s="411"/>
      <c r="HF384" s="411"/>
      <c r="HG384" s="411"/>
      <c r="HH384" s="411"/>
      <c r="HI384" s="411"/>
      <c r="HJ384" s="411"/>
      <c r="HK384" s="411"/>
      <c r="HL384" s="411"/>
      <c r="HM384" s="411"/>
      <c r="HN384" s="411"/>
      <c r="HO384" s="411"/>
      <c r="HP384" s="411"/>
      <c r="HQ384" s="411"/>
      <c r="HR384" s="411"/>
      <c r="HS384" s="411"/>
      <c r="HT384" s="411"/>
      <c r="HU384" s="411"/>
      <c r="HV384" s="411"/>
      <c r="HW384" s="411"/>
      <c r="HX384" s="411"/>
      <c r="HY384" s="411"/>
      <c r="HZ384" s="411"/>
      <c r="IA384" s="411"/>
      <c r="IB384" s="411"/>
      <c r="IC384" s="411"/>
      <c r="ID384" s="411"/>
      <c r="IE384" s="411"/>
      <c r="IF384" s="411"/>
      <c r="IG384" s="411"/>
      <c r="IH384" s="411"/>
      <c r="II384" s="411"/>
      <c r="IJ384" s="411"/>
      <c r="IK384" s="411"/>
      <c r="IL384" s="411"/>
      <c r="IM384" s="411"/>
      <c r="IN384" s="411"/>
      <c r="IO384" s="411"/>
      <c r="IP384" s="411"/>
      <c r="IQ384" s="411"/>
      <c r="IR384" s="411"/>
      <c r="IS384" s="411"/>
      <c r="IT384" s="411"/>
      <c r="IU384" s="411"/>
      <c r="IV384" s="411"/>
    </row>
    <row r="385" s="111" customFormat="1">
      <c r="A385" s="111" t="s">
        <v>1896</v>
      </c>
      <c r="D385" s="412"/>
      <c r="E385" s="118"/>
      <c r="F385" s="118"/>
      <c r="G385" s="142" t="s">
        <v>1463</v>
      </c>
      <c r="H385" s="142" t="s">
        <v>499</v>
      </c>
      <c r="I385" s="111" t="s">
        <v>506</v>
      </c>
      <c r="L385" s="413"/>
      <c r="N385" s="118" t="s">
        <v>42</v>
      </c>
      <c r="O385" s="142" t="s">
        <v>1464</v>
      </c>
      <c r="P385" s="214" t="s">
        <v>1465</v>
      </c>
      <c r="Q385" s="414" t="s">
        <v>256</v>
      </c>
    </row>
    <row r="386" s="107" customFormat="1">
      <c r="A386" s="107" t="s">
        <v>1897</v>
      </c>
      <c r="B386" s="163"/>
      <c r="C386" s="164"/>
      <c r="D386" s="415"/>
      <c r="E386" s="166"/>
      <c r="F386" s="166"/>
      <c r="G386" s="416" t="s">
        <v>1467</v>
      </c>
      <c r="H386" s="416" t="s">
        <v>1468</v>
      </c>
      <c r="I386" s="107" t="s">
        <v>506</v>
      </c>
      <c r="J386" s="213" t="s">
        <v>1469</v>
      </c>
      <c r="K386" s="415"/>
      <c r="L386" s="417"/>
      <c r="N386" s="166" t="s">
        <v>1024</v>
      </c>
      <c r="O386" s="416" t="s">
        <v>1470</v>
      </c>
      <c r="P386" s="214" t="s">
        <v>1465</v>
      </c>
      <c r="Q386" s="418" t="s">
        <v>260</v>
      </c>
    </row>
    <row r="387" s="95" customFormat="1">
      <c r="A387" s="342" t="s">
        <v>1898</v>
      </c>
      <c r="G387" s="342" t="s">
        <v>262</v>
      </c>
      <c r="H387" s="342">
        <v>0</v>
      </c>
      <c r="N387" s="282" t="s">
        <v>260</v>
      </c>
      <c r="O387" s="342" t="s">
        <v>263</v>
      </c>
      <c r="P387" s="193" t="s">
        <v>264</v>
      </c>
      <c r="Q387" s="97" t="s">
        <v>265</v>
      </c>
    </row>
    <row r="388" s="121" customFormat="1">
      <c r="A388" s="292" t="s">
        <v>1899</v>
      </c>
      <c r="B388" s="448" t="s">
        <v>662</v>
      </c>
      <c r="C388" s="298" t="s">
        <v>1473</v>
      </c>
      <c r="E388" s="295"/>
      <c r="F388" s="295"/>
      <c r="G388" s="295" t="s">
        <v>347</v>
      </c>
      <c r="H388" s="121" t="s">
        <v>1077</v>
      </c>
      <c r="K388" s="297"/>
      <c r="N388" s="297" t="s">
        <v>349</v>
      </c>
      <c r="O388" s="298" t="s">
        <v>1078</v>
      </c>
      <c r="P388" s="299" t="s">
        <v>251</v>
      </c>
      <c r="Q388" s="303" t="s">
        <v>181</v>
      </c>
      <c r="R388" s="303"/>
      <c r="S388" s="411"/>
      <c r="T388" s="411"/>
      <c r="U388" s="411"/>
      <c r="V388" s="411"/>
      <c r="W388" s="411"/>
      <c r="X388" s="411"/>
      <c r="Y388" s="411"/>
      <c r="Z388" s="411"/>
      <c r="AA388" s="411"/>
      <c r="AB388" s="411"/>
      <c r="AC388" s="411"/>
      <c r="AD388" s="411"/>
      <c r="AE388" s="411"/>
      <c r="AF388" s="411"/>
      <c r="AG388" s="411"/>
      <c r="AH388" s="411"/>
      <c r="AI388" s="411"/>
      <c r="AJ388" s="411"/>
      <c r="AK388" s="411"/>
      <c r="AL388" s="411"/>
      <c r="AM388" s="411"/>
      <c r="AN388" s="411"/>
      <c r="AO388" s="411"/>
      <c r="AP388" s="411"/>
      <c r="AQ388" s="411"/>
      <c r="AR388" s="411"/>
      <c r="AS388" s="411"/>
      <c r="AT388" s="411"/>
      <c r="AU388" s="411"/>
      <c r="AV388" s="411"/>
      <c r="AW388" s="411"/>
      <c r="AX388" s="411"/>
      <c r="AY388" s="411"/>
      <c r="AZ388" s="411"/>
      <c r="BA388" s="411"/>
      <c r="BB388" s="411"/>
      <c r="BC388" s="411"/>
      <c r="BD388" s="411"/>
      <c r="BE388" s="411"/>
      <c r="BF388" s="411"/>
      <c r="BG388" s="411"/>
      <c r="BH388" s="411"/>
      <c r="BI388" s="411"/>
      <c r="BJ388" s="411"/>
      <c r="BK388" s="411"/>
      <c r="BL388" s="411"/>
      <c r="BM388" s="411"/>
      <c r="BN388" s="411"/>
      <c r="BO388" s="411"/>
      <c r="BP388" s="411"/>
      <c r="BQ388" s="411"/>
      <c r="BR388" s="411"/>
      <c r="BS388" s="411"/>
      <c r="BT388" s="411"/>
      <c r="BU388" s="411"/>
      <c r="BV388" s="411"/>
      <c r="BW388" s="411"/>
      <c r="BX388" s="411"/>
      <c r="BY388" s="411"/>
      <c r="BZ388" s="411"/>
      <c r="CA388" s="411"/>
      <c r="CB388" s="411"/>
      <c r="CC388" s="411"/>
      <c r="CD388" s="411"/>
      <c r="CE388" s="411"/>
      <c r="CF388" s="411"/>
      <c r="CG388" s="411"/>
      <c r="CH388" s="411"/>
      <c r="CI388" s="411"/>
      <c r="CJ388" s="411"/>
      <c r="CK388" s="411"/>
      <c r="CL388" s="411"/>
      <c r="CM388" s="411"/>
      <c r="CN388" s="411"/>
      <c r="CO388" s="411"/>
      <c r="CP388" s="411"/>
      <c r="CQ388" s="411"/>
      <c r="CR388" s="411"/>
      <c r="CS388" s="411"/>
      <c r="CT388" s="411"/>
      <c r="CU388" s="411"/>
      <c r="CV388" s="411"/>
      <c r="CW388" s="411"/>
      <c r="CX388" s="411"/>
      <c r="CY388" s="411"/>
      <c r="CZ388" s="411"/>
      <c r="DA388" s="411"/>
      <c r="DB388" s="411"/>
      <c r="DC388" s="411"/>
      <c r="DD388" s="411"/>
      <c r="DE388" s="411"/>
      <c r="DF388" s="411"/>
      <c r="DG388" s="411"/>
      <c r="DH388" s="411"/>
      <c r="DI388" s="411"/>
      <c r="DJ388" s="411"/>
      <c r="DK388" s="411"/>
      <c r="DL388" s="411"/>
      <c r="DM388" s="411"/>
      <c r="DN388" s="411"/>
      <c r="DO388" s="411"/>
      <c r="DP388" s="411"/>
      <c r="DQ388" s="411"/>
      <c r="DR388" s="411"/>
      <c r="DS388" s="411"/>
      <c r="DT388" s="411"/>
      <c r="DU388" s="411"/>
      <c r="DV388" s="411"/>
      <c r="DW388" s="411"/>
      <c r="DX388" s="411"/>
      <c r="DY388" s="411"/>
      <c r="DZ388" s="411"/>
      <c r="EA388" s="411"/>
      <c r="EB388" s="411"/>
      <c r="EC388" s="411"/>
      <c r="ED388" s="411"/>
      <c r="EE388" s="411"/>
      <c r="EF388" s="411"/>
      <c r="EG388" s="411"/>
      <c r="EH388" s="411"/>
      <c r="EI388" s="411"/>
      <c r="EJ388" s="411"/>
      <c r="EK388" s="411"/>
      <c r="EL388" s="411"/>
      <c r="EM388" s="411"/>
      <c r="EN388" s="411"/>
      <c r="EO388" s="411"/>
      <c r="EP388" s="411"/>
      <c r="EQ388" s="411"/>
      <c r="ER388" s="411"/>
      <c r="ES388" s="411"/>
      <c r="ET388" s="411"/>
      <c r="EU388" s="411"/>
      <c r="EV388" s="411"/>
      <c r="EW388" s="411"/>
      <c r="EX388" s="411"/>
      <c r="EY388" s="411"/>
      <c r="EZ388" s="411"/>
      <c r="FA388" s="411"/>
      <c r="FB388" s="411"/>
      <c r="FC388" s="411"/>
      <c r="FD388" s="411"/>
      <c r="FE388" s="411"/>
      <c r="FF388" s="411"/>
      <c r="FG388" s="411"/>
      <c r="FH388" s="411"/>
      <c r="FI388" s="411"/>
      <c r="FJ388" s="411"/>
      <c r="FK388" s="411"/>
      <c r="FL388" s="411"/>
      <c r="FM388" s="411"/>
      <c r="FN388" s="411"/>
      <c r="FO388" s="411"/>
      <c r="FP388" s="411"/>
      <c r="FQ388" s="411"/>
      <c r="FR388" s="411"/>
      <c r="FS388" s="411"/>
      <c r="FT388" s="411"/>
      <c r="FU388" s="411"/>
      <c r="FV388" s="411"/>
      <c r="FW388" s="411"/>
      <c r="FX388" s="411"/>
      <c r="FY388" s="411"/>
      <c r="FZ388" s="411"/>
      <c r="GA388" s="411"/>
      <c r="GB388" s="411"/>
      <c r="GC388" s="411"/>
      <c r="GD388" s="411"/>
      <c r="GE388" s="411"/>
      <c r="GF388" s="411"/>
      <c r="GG388" s="411"/>
      <c r="GH388" s="411"/>
      <c r="GI388" s="411"/>
      <c r="GJ388" s="411"/>
      <c r="GK388" s="411"/>
      <c r="GL388" s="411"/>
      <c r="GM388" s="411"/>
      <c r="GN388" s="411"/>
      <c r="GO388" s="411"/>
      <c r="GP388" s="411"/>
      <c r="GQ388" s="411"/>
      <c r="GR388" s="411"/>
      <c r="GS388" s="411"/>
      <c r="GT388" s="411"/>
      <c r="GU388" s="411"/>
      <c r="GV388" s="411"/>
      <c r="GW388" s="411"/>
      <c r="GX388" s="411"/>
      <c r="GY388" s="411"/>
      <c r="GZ388" s="411"/>
      <c r="HA388" s="411"/>
      <c r="HB388" s="411"/>
      <c r="HC388" s="411"/>
      <c r="HD388" s="411"/>
      <c r="HE388" s="411"/>
      <c r="HF388" s="411"/>
      <c r="HG388" s="411"/>
      <c r="HH388" s="411"/>
      <c r="HI388" s="411"/>
      <c r="HJ388" s="411"/>
      <c r="HK388" s="411"/>
      <c r="HL388" s="411"/>
      <c r="HM388" s="411"/>
      <c r="HN388" s="411"/>
      <c r="HO388" s="411"/>
      <c r="HP388" s="411"/>
      <c r="HQ388" s="411"/>
      <c r="HR388" s="411"/>
      <c r="HS388" s="411"/>
      <c r="HT388" s="411"/>
      <c r="HU388" s="411"/>
      <c r="HV388" s="411"/>
      <c r="HW388" s="411"/>
      <c r="HX388" s="411"/>
      <c r="HY388" s="411"/>
      <c r="HZ388" s="411"/>
      <c r="IA388" s="411"/>
      <c r="IB388" s="411"/>
      <c r="IC388" s="411"/>
      <c r="ID388" s="411"/>
      <c r="IE388" s="411"/>
      <c r="IF388" s="411"/>
      <c r="IG388" s="411"/>
      <c r="IH388" s="411"/>
      <c r="II388" s="411"/>
      <c r="IJ388" s="411"/>
      <c r="IK388" s="411"/>
      <c r="IL388" s="411"/>
      <c r="IM388" s="411"/>
      <c r="IN388" s="411"/>
      <c r="IO388" s="411"/>
      <c r="IP388" s="411"/>
      <c r="IQ388" s="411"/>
      <c r="IR388" s="411"/>
      <c r="IS388" s="411"/>
      <c r="IT388" s="411"/>
      <c r="IU388" s="411"/>
      <c r="IV388" s="411"/>
    </row>
    <row r="389" s="445" customFormat="1">
      <c r="A389" s="442" t="s">
        <v>1900</v>
      </c>
      <c r="B389" s="414"/>
      <c r="C389" s="414"/>
      <c r="D389" s="412"/>
      <c r="E389" s="118"/>
      <c r="F389" s="118"/>
      <c r="G389" s="443" t="s">
        <v>1475</v>
      </c>
      <c r="H389" s="118" t="s">
        <v>181</v>
      </c>
      <c r="I389" s="118"/>
      <c r="J389" s="118"/>
      <c r="K389" s="118"/>
      <c r="L389" s="118"/>
      <c r="M389" s="118"/>
      <c r="N389" s="118" t="s">
        <v>324</v>
      </c>
      <c r="O389" s="118" t="s">
        <v>1476</v>
      </c>
      <c r="P389" s="444" t="s">
        <v>1477</v>
      </c>
      <c r="Q389" s="414" t="s">
        <v>42</v>
      </c>
    </row>
    <row r="390" s="446" customFormat="1">
      <c r="A390" s="442" t="s">
        <v>1901</v>
      </c>
      <c r="B390" s="412"/>
      <c r="C390" s="412"/>
      <c r="G390" s="443" t="s">
        <v>1479</v>
      </c>
      <c r="H390" s="446" t="s">
        <v>181</v>
      </c>
      <c r="N390" s="446" t="s">
        <v>324</v>
      </c>
      <c r="O390" s="118" t="s">
        <v>1480</v>
      </c>
      <c r="P390" s="444" t="s">
        <v>1477</v>
      </c>
      <c r="Q390" s="447" t="s">
        <v>256</v>
      </c>
    </row>
    <row r="391" s="445" customFormat="1">
      <c r="A391" s="442" t="s">
        <v>1902</v>
      </c>
      <c r="B391" s="414"/>
      <c r="C391" s="414"/>
      <c r="D391" s="412"/>
      <c r="E391" s="118"/>
      <c r="F391" s="118"/>
      <c r="G391" s="443" t="s">
        <v>1482</v>
      </c>
      <c r="H391" s="118" t="s">
        <v>181</v>
      </c>
      <c r="I391" s="118"/>
      <c r="J391" s="118"/>
      <c r="K391" s="118"/>
      <c r="L391" s="118"/>
      <c r="M391" s="118"/>
      <c r="N391" s="118" t="s">
        <v>324</v>
      </c>
      <c r="O391" s="118" t="s">
        <v>1483</v>
      </c>
      <c r="P391" s="444" t="s">
        <v>1477</v>
      </c>
      <c r="Q391" s="414" t="s">
        <v>42</v>
      </c>
    </row>
    <row r="392" s="446" customFormat="1">
      <c r="A392" s="442" t="s">
        <v>1903</v>
      </c>
      <c r="B392" s="412"/>
      <c r="C392" s="412"/>
      <c r="G392" s="443" t="s">
        <v>1485</v>
      </c>
      <c r="H392" s="446" t="s">
        <v>181</v>
      </c>
      <c r="N392" s="446" t="s">
        <v>324</v>
      </c>
      <c r="O392" s="118" t="s">
        <v>1486</v>
      </c>
      <c r="P392" s="444" t="s">
        <v>1477</v>
      </c>
      <c r="Q392" s="447" t="s">
        <v>256</v>
      </c>
    </row>
    <row r="393" s="166" customFormat="1">
      <c r="A393" s="449" t="s">
        <v>1904</v>
      </c>
      <c r="G393" s="166" t="s">
        <v>262</v>
      </c>
      <c r="H393" s="166">
        <v>0</v>
      </c>
      <c r="N393" s="166" t="s">
        <v>260</v>
      </c>
      <c r="O393" s="166" t="s">
        <v>263</v>
      </c>
      <c r="P393" s="215" t="s">
        <v>264</v>
      </c>
      <c r="Q393" s="414" t="s">
        <v>260</v>
      </c>
    </row>
    <row r="394" ht="17" s="123" customFormat="1">
      <c r="A394" s="134" t="s">
        <v>1905</v>
      </c>
      <c r="B394" s="138" t="s">
        <v>1489</v>
      </c>
      <c r="C394" s="283" t="s">
        <v>1490</v>
      </c>
      <c r="D394" s="97"/>
      <c r="E394" s="97"/>
      <c r="F394" s="97"/>
      <c r="G394" s="97" t="s">
        <v>521</v>
      </c>
      <c r="H394" s="97" t="s">
        <v>181</v>
      </c>
      <c r="J394" s="97"/>
      <c r="K394" s="97"/>
      <c r="L394" s="97"/>
      <c r="M394" s="97"/>
      <c r="N394" s="132" t="s">
        <v>260</v>
      </c>
      <c r="O394" s="97" t="s">
        <v>1427</v>
      </c>
      <c r="P394" s="97" t="s">
        <v>264</v>
      </c>
      <c r="Q394" s="414" t="s">
        <v>181</v>
      </c>
    </row>
    <row r="395" s="591" customFormat="1">
      <c r="A395" s="589" t="s">
        <v>1906</v>
      </c>
      <c r="B395" s="590"/>
      <c r="C395" s="590"/>
      <c r="G395" s="591" t="s">
        <v>1492</v>
      </c>
      <c r="H395" s="591" t="s">
        <v>181</v>
      </c>
      <c r="N395" s="591" t="s">
        <v>255</v>
      </c>
      <c r="O395" s="591" t="s">
        <v>1493</v>
      </c>
      <c r="P395" s="592" t="s">
        <v>264</v>
      </c>
      <c r="Q395" s="590" t="s">
        <v>273</v>
      </c>
    </row>
    <row r="396" s="124" customFormat="1">
      <c r="A396" s="139" t="s">
        <v>1907</v>
      </c>
      <c r="B396" s="97"/>
      <c r="C396" s="97"/>
      <c r="G396" s="124" t="s">
        <v>986</v>
      </c>
      <c r="H396" s="124" t="s">
        <v>181</v>
      </c>
      <c r="N396" s="124">
        <v>3</v>
      </c>
      <c r="O396" s="124" t="s">
        <v>987</v>
      </c>
      <c r="P396" s="302" t="s">
        <v>264</v>
      </c>
      <c r="Q396" s="124" t="s">
        <v>306</v>
      </c>
    </row>
    <row r="397" ht="17" s="123" customFormat="1">
      <c r="A397" s="134" t="s">
        <v>1908</v>
      </c>
      <c r="B397" s="138" t="s">
        <v>1489</v>
      </c>
      <c r="C397" s="283" t="s">
        <v>1496</v>
      </c>
      <c r="D397" s="97"/>
      <c r="E397" s="97"/>
      <c r="F397" s="97"/>
      <c r="G397" s="97" t="s">
        <v>1497</v>
      </c>
      <c r="H397" s="97" t="s">
        <v>181</v>
      </c>
      <c r="J397" s="97"/>
      <c r="K397" s="97"/>
      <c r="L397" s="97"/>
      <c r="M397" s="97"/>
      <c r="N397" s="97" t="s">
        <v>260</v>
      </c>
      <c r="O397" s="97" t="s">
        <v>263</v>
      </c>
      <c r="P397" s="264" t="s">
        <v>264</v>
      </c>
      <c r="Q397" s="97"/>
    </row>
    <row r="398" s="121" customFormat="1">
      <c r="A398" s="292" t="s">
        <v>1909</v>
      </c>
      <c r="B398" s="419" t="s">
        <v>1499</v>
      </c>
      <c r="C398" s="420" t="s">
        <v>1500</v>
      </c>
      <c r="E398" s="295"/>
      <c r="F398" s="295"/>
      <c r="G398" s="295" t="s">
        <v>347</v>
      </c>
      <c r="H398" s="121" t="s">
        <v>1077</v>
      </c>
      <c r="K398" s="297"/>
      <c r="N398" s="297" t="s">
        <v>1013</v>
      </c>
      <c r="O398" s="298" t="s">
        <v>1078</v>
      </c>
      <c r="P398" s="299" t="s">
        <v>251</v>
      </c>
      <c r="Q398" s="303" t="s">
        <v>181</v>
      </c>
      <c r="R398" s="303"/>
      <c r="S398" s="411"/>
      <c r="T398" s="411"/>
      <c r="U398" s="411"/>
      <c r="V398" s="411"/>
      <c r="W398" s="411"/>
      <c r="X398" s="411"/>
      <c r="Y398" s="411"/>
      <c r="Z398" s="411"/>
      <c r="AA398" s="411"/>
      <c r="AB398" s="411"/>
      <c r="AC398" s="411"/>
      <c r="AD398" s="411"/>
      <c r="AE398" s="411"/>
      <c r="AF398" s="411"/>
      <c r="AG398" s="411"/>
      <c r="AH398" s="411"/>
      <c r="AI398" s="411"/>
      <c r="AJ398" s="411"/>
      <c r="AK398" s="411"/>
      <c r="AL398" s="411"/>
      <c r="AM398" s="411"/>
      <c r="AN398" s="411"/>
      <c r="AO398" s="411"/>
      <c r="AP398" s="411"/>
      <c r="AQ398" s="411"/>
      <c r="AR398" s="411"/>
      <c r="AS398" s="411"/>
      <c r="AT398" s="411"/>
      <c r="AU398" s="411"/>
      <c r="AV398" s="411"/>
      <c r="AW398" s="411"/>
      <c r="AX398" s="411"/>
      <c r="AY398" s="411"/>
      <c r="AZ398" s="411"/>
      <c r="BA398" s="411"/>
      <c r="BB398" s="411"/>
      <c r="BC398" s="411"/>
      <c r="BD398" s="411"/>
      <c r="BE398" s="411"/>
      <c r="BF398" s="411"/>
      <c r="BG398" s="411"/>
      <c r="BH398" s="411"/>
      <c r="BI398" s="411"/>
      <c r="BJ398" s="411"/>
      <c r="BK398" s="411"/>
      <c r="BL398" s="411"/>
      <c r="BM398" s="411"/>
      <c r="BN398" s="411"/>
      <c r="BO398" s="411"/>
      <c r="BP398" s="411"/>
      <c r="BQ398" s="411"/>
      <c r="BR398" s="411"/>
      <c r="BS398" s="411"/>
      <c r="BT398" s="411"/>
      <c r="BU398" s="411"/>
      <c r="BV398" s="411"/>
      <c r="BW398" s="411"/>
      <c r="BX398" s="411"/>
      <c r="BY398" s="411"/>
      <c r="BZ398" s="411"/>
      <c r="CA398" s="411"/>
      <c r="CB398" s="411"/>
      <c r="CC398" s="411"/>
      <c r="CD398" s="411"/>
      <c r="CE398" s="411"/>
      <c r="CF398" s="411"/>
      <c r="CG398" s="411"/>
      <c r="CH398" s="411"/>
      <c r="CI398" s="411"/>
      <c r="CJ398" s="411"/>
      <c r="CK398" s="411"/>
      <c r="CL398" s="411"/>
      <c r="CM398" s="411"/>
      <c r="CN398" s="411"/>
      <c r="CO398" s="411"/>
      <c r="CP398" s="411"/>
      <c r="CQ398" s="411"/>
      <c r="CR398" s="411"/>
      <c r="CS398" s="411"/>
      <c r="CT398" s="411"/>
      <c r="CU398" s="411"/>
      <c r="CV398" s="411"/>
      <c r="CW398" s="411"/>
      <c r="CX398" s="411"/>
      <c r="CY398" s="411"/>
      <c r="CZ398" s="411"/>
      <c r="DA398" s="411"/>
      <c r="DB398" s="411"/>
      <c r="DC398" s="411"/>
      <c r="DD398" s="411"/>
      <c r="DE398" s="411"/>
      <c r="DF398" s="411"/>
      <c r="DG398" s="411"/>
      <c r="DH398" s="411"/>
      <c r="DI398" s="411"/>
      <c r="DJ398" s="411"/>
      <c r="DK398" s="411"/>
      <c r="DL398" s="411"/>
      <c r="DM398" s="411"/>
      <c r="DN398" s="411"/>
      <c r="DO398" s="411"/>
      <c r="DP398" s="411"/>
      <c r="DQ398" s="411"/>
      <c r="DR398" s="411"/>
      <c r="DS398" s="411"/>
      <c r="DT398" s="411"/>
      <c r="DU398" s="411"/>
      <c r="DV398" s="411"/>
      <c r="DW398" s="411"/>
      <c r="DX398" s="411"/>
      <c r="DY398" s="411"/>
      <c r="DZ398" s="411"/>
      <c r="EA398" s="411"/>
      <c r="EB398" s="411"/>
      <c r="EC398" s="411"/>
      <c r="ED398" s="411"/>
      <c r="EE398" s="411"/>
      <c r="EF398" s="411"/>
      <c r="EG398" s="411"/>
      <c r="EH398" s="411"/>
      <c r="EI398" s="411"/>
      <c r="EJ398" s="411"/>
      <c r="EK398" s="411"/>
      <c r="EL398" s="411"/>
      <c r="EM398" s="411"/>
      <c r="EN398" s="411"/>
      <c r="EO398" s="411"/>
      <c r="EP398" s="411"/>
      <c r="EQ398" s="411"/>
      <c r="ER398" s="411"/>
      <c r="ES398" s="411"/>
      <c r="ET398" s="411"/>
      <c r="EU398" s="411"/>
      <c r="EV398" s="411"/>
      <c r="EW398" s="411"/>
      <c r="EX398" s="411"/>
      <c r="EY398" s="411"/>
      <c r="EZ398" s="411"/>
      <c r="FA398" s="411"/>
      <c r="FB398" s="411"/>
      <c r="FC398" s="411"/>
      <c r="FD398" s="411"/>
      <c r="FE398" s="411"/>
      <c r="FF398" s="411"/>
      <c r="FG398" s="411"/>
      <c r="FH398" s="411"/>
      <c r="FI398" s="411"/>
      <c r="FJ398" s="411"/>
      <c r="FK398" s="411"/>
      <c r="FL398" s="411"/>
      <c r="FM398" s="411"/>
      <c r="FN398" s="411"/>
      <c r="FO398" s="411"/>
      <c r="FP398" s="411"/>
      <c r="FQ398" s="411"/>
      <c r="FR398" s="411"/>
      <c r="FS398" s="411"/>
      <c r="FT398" s="411"/>
      <c r="FU398" s="411"/>
      <c r="FV398" s="411"/>
      <c r="FW398" s="411"/>
      <c r="FX398" s="411"/>
      <c r="FY398" s="411"/>
      <c r="FZ398" s="411"/>
      <c r="GA398" s="411"/>
      <c r="GB398" s="411"/>
      <c r="GC398" s="411"/>
      <c r="GD398" s="411"/>
      <c r="GE398" s="411"/>
      <c r="GF398" s="411"/>
      <c r="GG398" s="411"/>
      <c r="GH398" s="411"/>
      <c r="GI398" s="411"/>
      <c r="GJ398" s="411"/>
      <c r="GK398" s="411"/>
      <c r="GL398" s="411"/>
      <c r="GM398" s="411"/>
      <c r="GN398" s="411"/>
      <c r="GO398" s="411"/>
      <c r="GP398" s="411"/>
      <c r="GQ398" s="411"/>
      <c r="GR398" s="411"/>
      <c r="GS398" s="411"/>
      <c r="GT398" s="411"/>
      <c r="GU398" s="411"/>
      <c r="GV398" s="411"/>
      <c r="GW398" s="411"/>
      <c r="GX398" s="411"/>
      <c r="GY398" s="411"/>
      <c r="GZ398" s="411"/>
      <c r="HA398" s="411"/>
      <c r="HB398" s="411"/>
      <c r="HC398" s="411"/>
      <c r="HD398" s="411"/>
      <c r="HE398" s="411"/>
      <c r="HF398" s="411"/>
      <c r="HG398" s="411"/>
      <c r="HH398" s="411"/>
      <c r="HI398" s="411"/>
      <c r="HJ398" s="411"/>
      <c r="HK398" s="411"/>
      <c r="HL398" s="411"/>
      <c r="HM398" s="411"/>
      <c r="HN398" s="411"/>
      <c r="HO398" s="411"/>
      <c r="HP398" s="411"/>
      <c r="HQ398" s="411"/>
      <c r="HR398" s="411"/>
      <c r="HS398" s="411"/>
      <c r="HT398" s="411"/>
      <c r="HU398" s="411"/>
      <c r="HV398" s="411"/>
      <c r="HW398" s="411"/>
      <c r="HX398" s="411"/>
      <c r="HY398" s="411"/>
      <c r="HZ398" s="411"/>
      <c r="IA398" s="411"/>
      <c r="IB398" s="411"/>
      <c r="IC398" s="411"/>
      <c r="ID398" s="411"/>
      <c r="IE398" s="411"/>
      <c r="IF398" s="411"/>
      <c r="IG398" s="411"/>
      <c r="IH398" s="411"/>
      <c r="II398" s="411"/>
      <c r="IJ398" s="411"/>
      <c r="IK398" s="411"/>
      <c r="IL398" s="411"/>
      <c r="IM398" s="411"/>
      <c r="IN398" s="411"/>
      <c r="IO398" s="411"/>
      <c r="IP398" s="411"/>
      <c r="IQ398" s="411"/>
      <c r="IR398" s="411"/>
      <c r="IS398" s="411"/>
      <c r="IT398" s="411"/>
      <c r="IU398" s="411"/>
      <c r="IV398" s="411"/>
    </row>
    <row r="399" s="97" customFormat="1">
      <c r="A399" s="132" t="s">
        <v>1910</v>
      </c>
      <c r="B399" s="229"/>
      <c r="C399" s="341"/>
      <c r="G399" s="176" t="s">
        <v>556</v>
      </c>
      <c r="H399" s="97" t="s">
        <v>557</v>
      </c>
      <c r="N399" s="97" t="s">
        <v>1502</v>
      </c>
      <c r="O399" s="97" t="s">
        <v>559</v>
      </c>
      <c r="P399" s="140" t="s">
        <v>552</v>
      </c>
      <c r="Q399" s="97" t="s">
        <v>42</v>
      </c>
    </row>
    <row r="400" s="97" customFormat="1">
      <c r="A400" s="132" t="s">
        <v>1911</v>
      </c>
      <c r="G400" s="176" t="s">
        <v>549</v>
      </c>
      <c r="H400" s="97" t="s">
        <v>550</v>
      </c>
      <c r="N400" s="97" t="s">
        <v>42</v>
      </c>
      <c r="O400" s="97" t="s">
        <v>551</v>
      </c>
      <c r="P400" s="140" t="s">
        <v>552</v>
      </c>
      <c r="Q400" s="97" t="s">
        <v>256</v>
      </c>
    </row>
    <row r="401" s="97" customFormat="1">
      <c r="A401" s="132" t="s">
        <v>1912</v>
      </c>
      <c r="G401" s="97" t="s">
        <v>554</v>
      </c>
      <c r="H401" s="97">
        <v>0</v>
      </c>
      <c r="N401" s="97" t="s">
        <v>42</v>
      </c>
      <c r="O401" s="97" t="s">
        <v>263</v>
      </c>
      <c r="P401" s="193" t="s">
        <v>264</v>
      </c>
      <c r="Q401" s="97" t="s">
        <v>260</v>
      </c>
    </row>
    <row r="402" s="97" customFormat="1">
      <c r="A402" s="132" t="s">
        <v>1913</v>
      </c>
      <c r="G402" s="176" t="s">
        <v>556</v>
      </c>
      <c r="H402" s="97" t="s">
        <v>557</v>
      </c>
      <c r="N402" s="97" t="s">
        <v>1024</v>
      </c>
      <c r="O402" s="97" t="s">
        <v>559</v>
      </c>
      <c r="P402" s="140" t="s">
        <v>552</v>
      </c>
      <c r="Q402" s="97" t="s">
        <v>265</v>
      </c>
    </row>
    <row r="403" s="97" customFormat="1">
      <c r="A403" s="132" t="s">
        <v>1914</v>
      </c>
      <c r="G403" s="97" t="s">
        <v>262</v>
      </c>
      <c r="H403" s="97">
        <v>0</v>
      </c>
      <c r="N403" s="97" t="s">
        <v>1122</v>
      </c>
      <c r="O403" s="97" t="s">
        <v>263</v>
      </c>
      <c r="P403" s="193" t="s">
        <v>264</v>
      </c>
      <c r="Q403" s="97" t="s">
        <v>306</v>
      </c>
    </row>
    <row r="404" s="422" customFormat="1">
      <c r="A404" s="421" t="s">
        <v>1915</v>
      </c>
      <c r="G404" s="423" t="s">
        <v>556</v>
      </c>
      <c r="H404" s="422" t="s">
        <v>1179</v>
      </c>
      <c r="N404" s="422" t="s">
        <v>1508</v>
      </c>
      <c r="O404" s="422" t="s">
        <v>1180</v>
      </c>
      <c r="P404" s="424" t="s">
        <v>552</v>
      </c>
      <c r="Q404" s="97" t="s">
        <v>255</v>
      </c>
    </row>
    <row r="405" s="422" customFormat="1">
      <c r="A405" s="421" t="s">
        <v>1916</v>
      </c>
      <c r="G405" s="423" t="s">
        <v>1104</v>
      </c>
      <c r="H405" s="422" t="s">
        <v>1105</v>
      </c>
      <c r="N405" s="422" t="s">
        <v>42</v>
      </c>
      <c r="O405" s="422" t="s">
        <v>1106</v>
      </c>
      <c r="P405" s="424" t="s">
        <v>552</v>
      </c>
      <c r="Q405" s="97" t="s">
        <v>315</v>
      </c>
    </row>
    <row r="406" s="422" customFormat="1">
      <c r="A406" s="421" t="s">
        <v>1917</v>
      </c>
      <c r="G406" s="422" t="s">
        <v>554</v>
      </c>
      <c r="H406" s="422">
        <v>0</v>
      </c>
      <c r="N406" s="422" t="s">
        <v>42</v>
      </c>
      <c r="O406" s="422" t="s">
        <v>263</v>
      </c>
      <c r="P406" s="425" t="s">
        <v>264</v>
      </c>
      <c r="Q406" s="97" t="s">
        <v>273</v>
      </c>
    </row>
    <row r="407" s="422" customFormat="1">
      <c r="A407" s="421" t="s">
        <v>1918</v>
      </c>
      <c r="G407" s="423" t="s">
        <v>556</v>
      </c>
      <c r="H407" s="422" t="s">
        <v>1179</v>
      </c>
      <c r="N407" s="422" t="s">
        <v>1061</v>
      </c>
      <c r="O407" s="422" t="s">
        <v>1180</v>
      </c>
      <c r="P407" s="424" t="s">
        <v>552</v>
      </c>
      <c r="Q407" s="97" t="s">
        <v>324</v>
      </c>
    </row>
    <row r="408" s="97" customFormat="1">
      <c r="A408" s="132" t="s">
        <v>1919</v>
      </c>
      <c r="G408" s="97" t="s">
        <v>262</v>
      </c>
      <c r="H408" s="97">
        <v>0</v>
      </c>
      <c r="N408" s="97" t="s">
        <v>42</v>
      </c>
      <c r="O408" s="97" t="s">
        <v>263</v>
      </c>
      <c r="P408" s="193" t="s">
        <v>264</v>
      </c>
      <c r="Q408" s="97" t="s">
        <v>329</v>
      </c>
    </row>
    <row r="409">
      <c r="B409" s="125"/>
      <c r="C409" s="296"/>
      <c r="D409" s="296"/>
      <c r="E409" s="296"/>
      <c r="F409" s="296"/>
      <c r="P409" s="125"/>
    </row>
    <row r="410">
      <c r="B410" s="125"/>
      <c r="C410" s="296"/>
      <c r="D410" s="296"/>
      <c r="E410" s="296"/>
      <c r="F410" s="296"/>
      <c r="P410" s="125"/>
    </row>
    <row r="411">
      <c r="B411" s="125"/>
      <c r="C411" s="296"/>
      <c r="D411" s="296"/>
      <c r="E411" s="296"/>
      <c r="F411" s="296"/>
      <c r="P411" s="125"/>
    </row>
    <row r="412">
      <c r="B412" s="125"/>
      <c r="C412" s="296"/>
      <c r="D412" s="296"/>
      <c r="E412" s="296"/>
      <c r="F412" s="296"/>
      <c r="P412" s="125"/>
    </row>
    <row r="413">
      <c r="B413" s="125"/>
      <c r="C413" s="296"/>
      <c r="D413" s="296"/>
      <c r="E413" s="296"/>
      <c r="F413" s="296"/>
      <c r="P413" s="125"/>
    </row>
    <row r="414">
      <c r="B414" s="125"/>
      <c r="C414" s="296"/>
      <c r="D414" s="296"/>
      <c r="E414" s="296"/>
      <c r="F414" s="296"/>
      <c r="P414" s="125"/>
    </row>
    <row r="415">
      <c r="B415" s="125"/>
      <c r="C415" s="296"/>
      <c r="D415" s="296"/>
      <c r="E415" s="296"/>
      <c r="F415" s="296"/>
      <c r="P415" s="125"/>
    </row>
    <row r="416">
      <c r="B416" s="125"/>
      <c r="C416" s="296"/>
      <c r="D416" s="296"/>
      <c r="E416" s="296"/>
      <c r="F416" s="296"/>
      <c r="P416" s="125"/>
    </row>
    <row r="417">
      <c r="B417" s="125"/>
      <c r="C417" s="296"/>
      <c r="D417" s="296"/>
      <c r="E417" s="296"/>
      <c r="F417" s="296"/>
      <c r="P417" s="125"/>
    </row>
    <row r="418">
      <c r="A418" s="296"/>
      <c r="B418" s="125"/>
      <c r="C418" s="296"/>
      <c r="D418" s="296"/>
      <c r="E418" s="296"/>
      <c r="F418" s="296"/>
      <c r="P418" s="125"/>
    </row>
    <row r="419">
      <c r="A419" s="296"/>
      <c r="B419" s="125"/>
      <c r="C419" s="296"/>
      <c r="D419" s="296"/>
      <c r="E419" s="296"/>
      <c r="F419" s="296"/>
      <c r="P419" s="125"/>
    </row>
    <row r="420">
      <c r="A420" s="296"/>
      <c r="B420" s="125"/>
      <c r="C420" s="296"/>
      <c r="D420" s="296"/>
      <c r="E420" s="296"/>
      <c r="F420" s="296"/>
      <c r="P420" s="125"/>
    </row>
    <row r="421">
      <c r="A421" s="296"/>
      <c r="B421" s="125"/>
      <c r="C421" s="296"/>
      <c r="D421" s="296"/>
      <c r="E421" s="296"/>
      <c r="F421" s="296"/>
      <c r="P421" s="125"/>
    </row>
    <row r="422">
      <c r="A422" s="296"/>
      <c r="B422" s="125"/>
      <c r="C422" s="296"/>
      <c r="D422" s="296"/>
      <c r="E422" s="296"/>
      <c r="F422" s="296"/>
      <c r="P422" s="125"/>
    </row>
    <row r="423">
      <c r="A423" s="296"/>
      <c r="B423" s="125"/>
      <c r="C423" s="296"/>
      <c r="D423" s="296"/>
      <c r="E423" s="296"/>
      <c r="F423" s="296"/>
      <c r="P423" s="125"/>
    </row>
    <row r="424">
      <c r="A424" s="296"/>
      <c r="B424" s="125"/>
      <c r="C424" s="296"/>
      <c r="D424" s="296"/>
      <c r="E424" s="296"/>
      <c r="F424" s="296"/>
      <c r="P424" s="125"/>
    </row>
    <row r="425">
      <c r="A425" s="296"/>
      <c r="B425" s="125"/>
      <c r="C425" s="296"/>
      <c r="D425" s="296"/>
      <c r="E425" s="296"/>
      <c r="F425" s="296"/>
      <c r="P425" s="125"/>
    </row>
    <row r="426">
      <c r="A426" s="296"/>
      <c r="B426" s="125"/>
      <c r="C426" s="296"/>
      <c r="D426" s="296"/>
      <c r="E426" s="296"/>
      <c r="F426" s="296"/>
      <c r="P426" s="125"/>
    </row>
    <row r="427">
      <c r="A427" s="296"/>
      <c r="B427" s="125"/>
      <c r="C427" s="296"/>
      <c r="D427" s="296"/>
      <c r="E427" s="296"/>
      <c r="F427" s="296"/>
      <c r="P427" s="125"/>
    </row>
    <row r="428">
      <c r="A428" s="296"/>
      <c r="B428" s="125"/>
      <c r="C428" s="296"/>
      <c r="D428" s="296"/>
      <c r="E428" s="296"/>
      <c r="F428" s="296"/>
      <c r="P428" s="125"/>
    </row>
    <row r="429">
      <c r="A429" s="296"/>
      <c r="B429" s="125"/>
      <c r="C429" s="296"/>
      <c r="D429" s="296"/>
      <c r="E429" s="296"/>
      <c r="F429" s="296"/>
      <c r="P429" s="125"/>
    </row>
    <row r="430">
      <c r="A430" s="296"/>
      <c r="B430" s="125"/>
      <c r="C430" s="296"/>
      <c r="D430" s="296"/>
      <c r="E430" s="296"/>
      <c r="F430" s="296"/>
      <c r="P430" s="125"/>
    </row>
    <row r="431">
      <c r="A431" s="296"/>
      <c r="B431" s="125"/>
      <c r="C431" s="296"/>
      <c r="D431" s="296"/>
      <c r="E431" s="296"/>
      <c r="F431" s="296"/>
      <c r="P431" s="125"/>
    </row>
    <row r="432">
      <c r="A432" s="296"/>
      <c r="B432" s="125"/>
      <c r="C432" s="296"/>
      <c r="D432" s="296"/>
      <c r="E432" s="296"/>
      <c r="F432" s="296"/>
      <c r="P432" s="125"/>
    </row>
    <row r="433">
      <c r="A433" s="296"/>
      <c r="B433" s="125"/>
      <c r="C433" s="296"/>
      <c r="D433" s="296"/>
      <c r="E433" s="296"/>
      <c r="F433" s="296"/>
      <c r="P433" s="125"/>
    </row>
    <row r="434">
      <c r="A434" s="296"/>
      <c r="B434" s="125"/>
      <c r="C434" s="296"/>
      <c r="D434" s="296"/>
      <c r="E434" s="296"/>
      <c r="F434" s="296"/>
      <c r="P434" s="125"/>
    </row>
    <row r="435">
      <c r="A435" s="296"/>
      <c r="B435" s="125"/>
      <c r="C435" s="296"/>
      <c r="D435" s="296"/>
      <c r="E435" s="296"/>
      <c r="F435" s="296"/>
      <c r="P435" s="125"/>
    </row>
    <row r="436">
      <c r="A436" s="296"/>
      <c r="B436" s="125"/>
      <c r="C436" s="296"/>
      <c r="D436" s="296"/>
      <c r="E436" s="296"/>
      <c r="F436" s="296"/>
      <c r="P436" s="125"/>
    </row>
    <row r="437">
      <c r="A437" s="296"/>
      <c r="B437" s="125"/>
      <c r="C437" s="296"/>
      <c r="D437" s="296"/>
      <c r="E437" s="296"/>
      <c r="F437" s="296"/>
      <c r="P437" s="125"/>
    </row>
    <row r="438">
      <c r="A438" s="296"/>
      <c r="B438" s="125"/>
      <c r="C438" s="296"/>
      <c r="D438" s="296"/>
      <c r="E438" s="296"/>
      <c r="F438" s="296"/>
      <c r="P438" s="125"/>
    </row>
    <row r="439">
      <c r="A439" s="296"/>
      <c r="B439" s="125"/>
      <c r="C439" s="296"/>
      <c r="D439" s="296"/>
      <c r="E439" s="296"/>
      <c r="F439" s="296"/>
      <c r="P439" s="125"/>
    </row>
    <row r="440">
      <c r="A440" s="296"/>
      <c r="B440" s="125"/>
      <c r="C440" s="296"/>
      <c r="D440" s="296"/>
      <c r="E440" s="296"/>
      <c r="F440" s="296"/>
      <c r="P440" s="125"/>
    </row>
    <row r="441">
      <c r="A441" s="296"/>
      <c r="B441" s="125"/>
      <c r="C441" s="296"/>
      <c r="D441" s="296"/>
      <c r="E441" s="296"/>
      <c r="F441" s="296"/>
      <c r="P441" s="125"/>
    </row>
    <row r="442">
      <c r="A442" s="296"/>
      <c r="B442" s="125"/>
      <c r="C442" s="296"/>
      <c r="D442" s="296"/>
      <c r="E442" s="296"/>
      <c r="F442" s="296"/>
      <c r="P442" s="125"/>
    </row>
    <row r="443">
      <c r="A443" s="296"/>
      <c r="B443" s="125"/>
      <c r="C443" s="296"/>
      <c r="D443" s="296"/>
      <c r="E443" s="296"/>
      <c r="F443" s="296"/>
      <c r="P443" s="125"/>
    </row>
    <row r="444">
      <c r="A444" s="296"/>
      <c r="B444" s="125"/>
      <c r="C444" s="296"/>
      <c r="D444" s="296"/>
      <c r="E444" s="296"/>
      <c r="F444" s="296"/>
      <c r="P444" s="125"/>
    </row>
    <row r="445">
      <c r="A445" s="296"/>
      <c r="B445" s="125"/>
      <c r="C445" s="296"/>
      <c r="D445" s="296"/>
      <c r="E445" s="296"/>
      <c r="F445" s="296"/>
      <c r="P445" s="125"/>
    </row>
    <row r="446">
      <c r="A446" s="296"/>
      <c r="B446" s="125"/>
      <c r="C446" s="296"/>
      <c r="D446" s="296"/>
      <c r="E446" s="296"/>
      <c r="F446" s="296"/>
      <c r="P446" s="125"/>
    </row>
    <row r="447">
      <c r="A447" s="296"/>
      <c r="B447" s="125"/>
      <c r="C447" s="296"/>
      <c r="D447" s="296"/>
      <c r="E447" s="296"/>
      <c r="F447" s="296"/>
      <c r="P447" s="125"/>
    </row>
    <row r="448">
      <c r="A448" s="296"/>
      <c r="B448" s="125"/>
      <c r="C448" s="296"/>
      <c r="D448" s="296"/>
      <c r="E448" s="296"/>
      <c r="F448" s="296"/>
      <c r="P448" s="125"/>
    </row>
    <row r="449">
      <c r="A449" s="296"/>
      <c r="B449" s="125"/>
      <c r="C449" s="296"/>
      <c r="D449" s="296"/>
      <c r="E449" s="296"/>
      <c r="F449" s="296"/>
      <c r="P449" s="125"/>
    </row>
    <row r="450">
      <c r="A450" s="296"/>
      <c r="B450" s="125"/>
      <c r="C450" s="296"/>
      <c r="D450" s="296"/>
      <c r="E450" s="296"/>
      <c r="F450" s="296"/>
      <c r="P450" s="125"/>
    </row>
    <row r="451">
      <c r="A451" s="296"/>
      <c r="B451" s="125"/>
      <c r="C451" s="296"/>
      <c r="D451" s="296"/>
      <c r="E451" s="296"/>
      <c r="F451" s="296"/>
      <c r="P451" s="125"/>
    </row>
    <row r="452">
      <c r="A452" s="296"/>
      <c r="B452" s="125"/>
      <c r="C452" s="296"/>
      <c r="D452" s="296"/>
      <c r="E452" s="296"/>
      <c r="F452" s="296"/>
      <c r="P452" s="125"/>
    </row>
    <row r="453">
      <c r="A453" s="296"/>
      <c r="B453" s="125"/>
      <c r="C453" s="296"/>
      <c r="D453" s="296"/>
      <c r="E453" s="296"/>
      <c r="F453" s="296"/>
      <c r="P453" s="125"/>
    </row>
    <row r="454">
      <c r="A454" s="296"/>
      <c r="B454" s="125"/>
      <c r="C454" s="296"/>
      <c r="D454" s="296"/>
      <c r="E454" s="296"/>
      <c r="F454" s="296"/>
      <c r="P454" s="125"/>
    </row>
    <row r="455">
      <c r="A455" s="296"/>
      <c r="B455" s="125"/>
      <c r="C455" s="296"/>
      <c r="D455" s="296"/>
      <c r="E455" s="296"/>
      <c r="F455" s="296"/>
      <c r="P455" s="125"/>
    </row>
    <row r="456">
      <c r="A456" s="296"/>
      <c r="B456" s="125"/>
      <c r="C456" s="296"/>
      <c r="D456" s="296"/>
      <c r="E456" s="296"/>
      <c r="F456" s="296"/>
      <c r="P456" s="125"/>
    </row>
    <row r="457">
      <c r="A457" s="296"/>
      <c r="B457" s="125"/>
      <c r="C457" s="296"/>
      <c r="D457" s="296"/>
      <c r="E457" s="296"/>
      <c r="F457" s="296"/>
      <c r="P457" s="125"/>
    </row>
    <row r="458">
      <c r="A458" s="296"/>
      <c r="B458" s="125"/>
      <c r="C458" s="296"/>
      <c r="D458" s="296"/>
      <c r="E458" s="296"/>
      <c r="F458" s="296"/>
      <c r="P458" s="125"/>
    </row>
    <row r="459">
      <c r="A459" s="296"/>
      <c r="B459" s="125"/>
      <c r="C459" s="296"/>
      <c r="D459" s="296"/>
      <c r="E459" s="296"/>
      <c r="F459" s="296"/>
      <c r="P459" s="125"/>
    </row>
    <row r="460">
      <c r="A460" s="296"/>
      <c r="B460" s="125"/>
      <c r="C460" s="296"/>
      <c r="D460" s="296"/>
      <c r="E460" s="296"/>
      <c r="F460" s="296"/>
      <c r="P460" s="125"/>
    </row>
    <row r="461">
      <c r="A461" s="296"/>
      <c r="B461" s="125"/>
      <c r="C461" s="296"/>
      <c r="D461" s="296"/>
      <c r="E461" s="296"/>
      <c r="F461" s="296"/>
      <c r="P461" s="125"/>
    </row>
    <row r="462">
      <c r="A462" s="296"/>
      <c r="B462" s="125"/>
      <c r="C462" s="296"/>
      <c r="D462" s="296"/>
      <c r="E462" s="296"/>
      <c r="F462" s="296"/>
      <c r="P462" s="125"/>
    </row>
    <row r="463">
      <c r="A463" s="296"/>
      <c r="B463" s="125"/>
      <c r="C463" s="296"/>
      <c r="D463" s="296"/>
      <c r="E463" s="296"/>
      <c r="F463" s="296"/>
      <c r="P463" s="125"/>
    </row>
    <row r="464">
      <c r="A464" s="296"/>
      <c r="B464" s="125"/>
      <c r="C464" s="296"/>
      <c r="D464" s="296"/>
      <c r="E464" s="296"/>
      <c r="F464" s="296"/>
      <c r="P464" s="125"/>
    </row>
    <row r="465">
      <c r="A465" s="296"/>
      <c r="B465" s="125"/>
      <c r="C465" s="296"/>
      <c r="D465" s="296"/>
      <c r="E465" s="296"/>
      <c r="F465" s="296"/>
      <c r="P465" s="125"/>
    </row>
    <row r="466">
      <c r="A466" s="296"/>
      <c r="B466" s="125"/>
      <c r="C466" s="296"/>
      <c r="D466" s="296"/>
      <c r="E466" s="296"/>
      <c r="F466" s="296"/>
      <c r="P466" s="125"/>
    </row>
    <row r="467">
      <c r="A467" s="296"/>
      <c r="B467" s="125"/>
      <c r="C467" s="296"/>
      <c r="D467" s="296"/>
      <c r="E467" s="296"/>
      <c r="F467" s="296"/>
      <c r="P467" s="125"/>
    </row>
    <row r="468">
      <c r="A468" s="296"/>
      <c r="B468" s="125"/>
      <c r="C468" s="296"/>
      <c r="D468" s="296"/>
      <c r="E468" s="296"/>
      <c r="F468" s="296"/>
      <c r="P468" s="125"/>
    </row>
    <row r="469">
      <c r="A469" s="296"/>
      <c r="B469" s="125"/>
      <c r="C469" s="296"/>
      <c r="D469" s="296"/>
      <c r="E469" s="296"/>
      <c r="F469" s="296"/>
      <c r="P469" s="125"/>
    </row>
    <row r="470">
      <c r="A470" s="296"/>
      <c r="B470" s="125"/>
      <c r="C470" s="296"/>
      <c r="D470" s="296"/>
      <c r="E470" s="296"/>
      <c r="F470" s="296"/>
      <c r="P470" s="125"/>
    </row>
    <row r="471">
      <c r="A471" s="296"/>
      <c r="B471" s="125"/>
      <c r="C471" s="296"/>
      <c r="D471" s="296"/>
      <c r="E471" s="296"/>
      <c r="F471" s="296"/>
      <c r="P471" s="125"/>
    </row>
    <row r="472">
      <c r="A472" s="296"/>
      <c r="B472" s="125"/>
      <c r="C472" s="296"/>
      <c r="D472" s="296"/>
      <c r="E472" s="296"/>
      <c r="F472" s="296"/>
      <c r="P472" s="125"/>
    </row>
    <row r="473">
      <c r="A473" s="296"/>
      <c r="B473" s="125"/>
      <c r="C473" s="296"/>
      <c r="D473" s="296"/>
      <c r="E473" s="296"/>
      <c r="F473" s="296"/>
      <c r="P473" s="125"/>
    </row>
    <row r="474">
      <c r="A474" s="296"/>
      <c r="B474" s="125"/>
      <c r="C474" s="296"/>
      <c r="D474" s="296"/>
      <c r="E474" s="296"/>
      <c r="F474" s="296"/>
      <c r="P474" s="125"/>
    </row>
    <row r="475">
      <c r="A475" s="296"/>
      <c r="B475" s="125"/>
      <c r="C475" s="296"/>
      <c r="D475" s="296"/>
      <c r="E475" s="296"/>
      <c r="F475" s="296"/>
      <c r="P475" s="125"/>
    </row>
    <row r="476">
      <c r="A476" s="296"/>
      <c r="B476" s="125"/>
      <c r="C476" s="296"/>
      <c r="D476" s="296"/>
      <c r="E476" s="296"/>
      <c r="F476" s="296"/>
      <c r="P476" s="125"/>
    </row>
    <row r="477">
      <c r="A477" s="296"/>
      <c r="B477" s="125"/>
      <c r="C477" s="296"/>
      <c r="D477" s="296"/>
      <c r="E477" s="296"/>
      <c r="F477" s="296"/>
      <c r="P477" s="125"/>
    </row>
    <row r="478">
      <c r="A478" s="296"/>
      <c r="B478" s="125"/>
      <c r="C478" s="296"/>
      <c r="D478" s="296"/>
      <c r="E478" s="296"/>
      <c r="F478" s="296"/>
      <c r="P478" s="125"/>
    </row>
    <row r="479">
      <c r="A479" s="296"/>
      <c r="B479" s="125"/>
      <c r="C479" s="296"/>
      <c r="D479" s="296"/>
      <c r="E479" s="296"/>
      <c r="F479" s="296"/>
      <c r="P479" s="125"/>
    </row>
    <row r="480">
      <c r="A480" s="296"/>
      <c r="B480" s="125"/>
      <c r="C480" s="296"/>
      <c r="D480" s="296"/>
      <c r="E480" s="296"/>
      <c r="F480" s="296"/>
      <c r="P480" s="125"/>
    </row>
    <row r="481">
      <c r="A481" s="296"/>
      <c r="B481" s="125"/>
      <c r="C481" s="296"/>
      <c r="D481" s="296"/>
      <c r="E481" s="296"/>
      <c r="F481" s="296"/>
      <c r="P481" s="125"/>
    </row>
    <row r="482">
      <c r="A482" s="296"/>
      <c r="B482" s="125"/>
      <c r="C482" s="296"/>
      <c r="D482" s="296"/>
      <c r="E482" s="296"/>
      <c r="F482" s="296"/>
      <c r="P482" s="125"/>
    </row>
    <row r="483">
      <c r="A483" s="296"/>
      <c r="B483" s="125"/>
      <c r="C483" s="296"/>
      <c r="D483" s="296"/>
      <c r="E483" s="296"/>
      <c r="F483" s="296"/>
      <c r="P483" s="125"/>
    </row>
    <row r="484">
      <c r="A484" s="296"/>
      <c r="B484" s="125"/>
      <c r="C484" s="296"/>
      <c r="D484" s="296"/>
      <c r="E484" s="296"/>
      <c r="F484" s="296"/>
      <c r="P484" s="125"/>
    </row>
    <row r="485">
      <c r="A485" s="296"/>
      <c r="B485" s="125"/>
      <c r="C485" s="296"/>
      <c r="D485" s="296"/>
      <c r="E485" s="296"/>
      <c r="F485" s="296"/>
      <c r="P485" s="125"/>
    </row>
    <row r="486">
      <c r="A486" s="296"/>
      <c r="B486" s="125"/>
      <c r="C486" s="296"/>
      <c r="D486" s="296"/>
      <c r="E486" s="296"/>
      <c r="F486" s="296"/>
      <c r="P486" s="125"/>
    </row>
    <row r="487">
      <c r="A487" s="296"/>
      <c r="B487" s="125"/>
      <c r="C487" s="296"/>
      <c r="D487" s="296"/>
      <c r="E487" s="296"/>
      <c r="F487" s="296"/>
      <c r="P487" s="125"/>
    </row>
    <row r="488">
      <c r="A488" s="296"/>
      <c r="B488" s="125"/>
      <c r="C488" s="296"/>
      <c r="D488" s="296"/>
      <c r="E488" s="296"/>
      <c r="F488" s="296"/>
      <c r="P488" s="125"/>
    </row>
    <row r="489">
      <c r="A489" s="296"/>
      <c r="B489" s="125"/>
      <c r="C489" s="296"/>
      <c r="D489" s="296"/>
      <c r="E489" s="296"/>
      <c r="F489" s="296"/>
      <c r="P489" s="125"/>
    </row>
    <row r="490">
      <c r="A490" s="296"/>
      <c r="B490" s="125"/>
      <c r="C490" s="296"/>
      <c r="D490" s="296"/>
      <c r="E490" s="296"/>
      <c r="F490" s="296"/>
      <c r="P490" s="125"/>
    </row>
    <row r="491">
      <c r="A491" s="296"/>
      <c r="B491" s="125"/>
      <c r="C491" s="296"/>
      <c r="D491" s="296"/>
      <c r="E491" s="296"/>
      <c r="F491" s="296"/>
      <c r="P491" s="125"/>
    </row>
    <row r="492">
      <c r="A492" s="296"/>
      <c r="B492" s="125"/>
      <c r="C492" s="296"/>
      <c r="D492" s="296"/>
      <c r="E492" s="296"/>
      <c r="F492" s="296"/>
      <c r="P492" s="125"/>
    </row>
    <row r="493">
      <c r="A493" s="296"/>
      <c r="B493" s="125"/>
      <c r="C493" s="296"/>
      <c r="D493" s="296"/>
      <c r="E493" s="296"/>
      <c r="F493" s="296"/>
      <c r="P493" s="125"/>
    </row>
    <row r="494">
      <c r="A494" s="296"/>
      <c r="B494" s="125"/>
      <c r="C494" s="296"/>
      <c r="D494" s="296"/>
      <c r="E494" s="296"/>
      <c r="F494" s="296"/>
      <c r="P494" s="125"/>
    </row>
    <row r="495">
      <c r="A495" s="296"/>
      <c r="B495" s="125"/>
      <c r="C495" s="296"/>
      <c r="D495" s="296"/>
      <c r="E495" s="296"/>
      <c r="F495" s="296"/>
      <c r="P495" s="125"/>
    </row>
    <row r="496">
      <c r="A496" s="296"/>
      <c r="B496" s="125"/>
      <c r="C496" s="296"/>
      <c r="D496" s="296"/>
      <c r="E496" s="296"/>
      <c r="F496" s="296"/>
      <c r="P496" s="125"/>
    </row>
    <row r="497">
      <c r="A497" s="296"/>
      <c r="B497" s="125"/>
      <c r="C497" s="296"/>
      <c r="D497" s="296"/>
      <c r="E497" s="296"/>
      <c r="F497" s="296"/>
      <c r="P497" s="125"/>
    </row>
    <row r="498">
      <c r="A498" s="296"/>
      <c r="B498" s="125"/>
      <c r="C498" s="296"/>
      <c r="D498" s="296"/>
      <c r="E498" s="296"/>
      <c r="F498" s="296"/>
      <c r="P498" s="125"/>
    </row>
    <row r="499">
      <c r="A499" s="296"/>
      <c r="B499" s="125"/>
      <c r="C499" s="296"/>
      <c r="D499" s="296"/>
      <c r="E499" s="296"/>
      <c r="F499" s="296"/>
      <c r="P499" s="125"/>
    </row>
    <row r="500">
      <c r="A500" s="296"/>
      <c r="B500" s="125"/>
      <c r="C500" s="296"/>
      <c r="D500" s="296"/>
      <c r="E500" s="296"/>
      <c r="F500" s="296"/>
      <c r="P500" s="125"/>
    </row>
    <row r="501">
      <c r="A501" s="296"/>
      <c r="B501" s="125"/>
      <c r="C501" s="296"/>
      <c r="D501" s="296"/>
      <c r="E501" s="296"/>
      <c r="F501" s="296"/>
      <c r="P501" s="125"/>
    </row>
    <row r="502">
      <c r="A502" s="296"/>
      <c r="B502" s="125"/>
      <c r="C502" s="296"/>
      <c r="D502" s="296"/>
      <c r="E502" s="296"/>
      <c r="F502" s="296"/>
      <c r="P502" s="125"/>
    </row>
    <row r="503">
      <c r="A503" s="296"/>
      <c r="B503" s="125"/>
      <c r="C503" s="296"/>
      <c r="D503" s="296"/>
      <c r="E503" s="296"/>
      <c r="F503" s="296"/>
      <c r="P503" s="125"/>
    </row>
    <row r="504">
      <c r="A504" s="296"/>
      <c r="B504" s="125"/>
      <c r="C504" s="296"/>
      <c r="D504" s="296"/>
      <c r="E504" s="296"/>
      <c r="F504" s="296"/>
      <c r="P504" s="125"/>
    </row>
    <row r="505">
      <c r="A505" s="296"/>
      <c r="B505" s="125"/>
      <c r="C505" s="296"/>
      <c r="D505" s="296"/>
      <c r="E505" s="296"/>
      <c r="F505" s="296"/>
      <c r="P505" s="125"/>
    </row>
    <row r="506">
      <c r="A506" s="296"/>
      <c r="B506" s="125"/>
      <c r="C506" s="296"/>
      <c r="D506" s="296"/>
      <c r="E506" s="296"/>
      <c r="F506" s="296"/>
      <c r="P506" s="125"/>
    </row>
    <row r="507">
      <c r="A507" s="296"/>
      <c r="B507" s="125"/>
      <c r="C507" s="296"/>
      <c r="D507" s="296"/>
      <c r="E507" s="296"/>
      <c r="F507" s="296"/>
      <c r="P507" s="125"/>
    </row>
    <row r="508">
      <c r="A508" s="296"/>
      <c r="B508" s="125"/>
      <c r="C508" s="296"/>
      <c r="D508" s="296"/>
      <c r="E508" s="296"/>
      <c r="F508" s="296"/>
      <c r="P508" s="125"/>
    </row>
    <row r="509">
      <c r="A509" s="296"/>
      <c r="B509" s="125"/>
      <c r="C509" s="296"/>
      <c r="D509" s="296"/>
      <c r="E509" s="296"/>
      <c r="F509" s="296"/>
      <c r="P509" s="125"/>
    </row>
    <row r="510">
      <c r="A510" s="296"/>
      <c r="B510" s="125"/>
      <c r="C510" s="296"/>
      <c r="D510" s="296"/>
      <c r="E510" s="296"/>
      <c r="F510" s="296"/>
      <c r="P510" s="125"/>
    </row>
    <row r="511">
      <c r="A511" s="296"/>
      <c r="B511" s="125"/>
      <c r="C511" s="296"/>
      <c r="D511" s="296"/>
      <c r="E511" s="296"/>
      <c r="F511" s="296"/>
      <c r="P511" s="125"/>
    </row>
    <row r="512">
      <c r="A512" s="296"/>
      <c r="B512" s="125"/>
      <c r="C512" s="296"/>
      <c r="D512" s="296"/>
      <c r="E512" s="296"/>
      <c r="F512" s="296"/>
      <c r="P512" s="125"/>
    </row>
    <row r="513">
      <c r="A513" s="296"/>
      <c r="B513" s="125"/>
      <c r="C513" s="296"/>
      <c r="D513" s="296"/>
      <c r="E513" s="296"/>
      <c r="F513" s="296"/>
      <c r="P513" s="125"/>
    </row>
    <row r="514">
      <c r="A514" s="296"/>
      <c r="B514" s="125"/>
      <c r="C514" s="296"/>
      <c r="D514" s="296"/>
      <c r="E514" s="296"/>
      <c r="F514" s="296"/>
      <c r="P514" s="125"/>
    </row>
    <row r="515">
      <c r="A515" s="296"/>
      <c r="B515" s="125"/>
      <c r="C515" s="296"/>
      <c r="D515" s="296"/>
      <c r="E515" s="296"/>
      <c r="F515" s="296"/>
      <c r="P515" s="125"/>
    </row>
    <row r="516">
      <c r="A516" s="296"/>
      <c r="B516" s="125"/>
      <c r="C516" s="296"/>
      <c r="D516" s="296"/>
      <c r="E516" s="296"/>
      <c r="F516" s="296"/>
      <c r="P516" s="125"/>
    </row>
    <row r="517">
      <c r="A517" s="296"/>
      <c r="B517" s="125"/>
      <c r="C517" s="296"/>
      <c r="D517" s="296"/>
      <c r="E517" s="296"/>
      <c r="F517" s="296"/>
      <c r="P517" s="125"/>
    </row>
    <row r="518">
      <c r="A518" s="296"/>
      <c r="B518" s="125"/>
      <c r="C518" s="296"/>
      <c r="D518" s="296"/>
      <c r="E518" s="296"/>
      <c r="F518" s="296"/>
      <c r="P518" s="125"/>
    </row>
    <row r="519">
      <c r="A519" s="296"/>
      <c r="B519" s="125"/>
      <c r="C519" s="296"/>
      <c r="D519" s="296"/>
      <c r="E519" s="296"/>
      <c r="F519" s="296"/>
      <c r="P519" s="125"/>
    </row>
    <row r="520">
      <c r="A520" s="296"/>
      <c r="B520" s="125"/>
      <c r="C520" s="296"/>
      <c r="D520" s="296"/>
      <c r="E520" s="296"/>
      <c r="F520" s="296"/>
      <c r="P520" s="125"/>
    </row>
    <row r="521">
      <c r="A521" s="296"/>
      <c r="B521" s="125"/>
      <c r="C521" s="296"/>
      <c r="D521" s="296"/>
      <c r="E521" s="296"/>
      <c r="F521" s="296"/>
      <c r="P521" s="125"/>
    </row>
    <row r="522">
      <c r="A522" s="296"/>
      <c r="B522" s="125"/>
      <c r="C522" s="296"/>
      <c r="D522" s="296"/>
      <c r="E522" s="296"/>
      <c r="F522" s="296"/>
      <c r="P522" s="125"/>
    </row>
    <row r="523">
      <c r="A523" s="296"/>
      <c r="B523" s="125"/>
      <c r="C523" s="296"/>
      <c r="D523" s="296"/>
      <c r="E523" s="296"/>
      <c r="F523" s="296"/>
      <c r="P523" s="125"/>
    </row>
    <row r="524">
      <c r="A524" s="296"/>
      <c r="B524" s="125"/>
      <c r="C524" s="296"/>
      <c r="D524" s="296"/>
      <c r="E524" s="296"/>
      <c r="F524" s="296"/>
      <c r="P524" s="125"/>
    </row>
    <row r="525">
      <c r="A525" s="296"/>
      <c r="B525" s="125"/>
      <c r="C525" s="296"/>
      <c r="D525" s="296"/>
      <c r="E525" s="296"/>
      <c r="F525" s="296"/>
      <c r="P525" s="125"/>
    </row>
    <row r="526">
      <c r="A526" s="296"/>
      <c r="B526" s="125"/>
      <c r="C526" s="296"/>
      <c r="D526" s="296"/>
      <c r="E526" s="296"/>
      <c r="F526" s="296"/>
      <c r="P526" s="125"/>
    </row>
    <row r="527">
      <c r="A527" s="296"/>
      <c r="B527" s="125"/>
      <c r="C527" s="296"/>
      <c r="D527" s="296"/>
      <c r="E527" s="296"/>
      <c r="F527" s="296"/>
      <c r="P527" s="125"/>
    </row>
    <row r="528">
      <c r="A528" s="296"/>
      <c r="B528" s="125"/>
      <c r="C528" s="296"/>
      <c r="D528" s="296"/>
      <c r="E528" s="296"/>
      <c r="F528" s="296"/>
      <c r="P528" s="125"/>
    </row>
    <row r="529">
      <c r="A529" s="296"/>
      <c r="B529" s="125"/>
      <c r="C529" s="296"/>
      <c r="D529" s="296"/>
      <c r="E529" s="296"/>
      <c r="F529" s="296"/>
      <c r="P529" s="125"/>
    </row>
    <row r="530">
      <c r="A530" s="296"/>
      <c r="B530" s="125"/>
      <c r="C530" s="296"/>
      <c r="D530" s="296"/>
      <c r="E530" s="296"/>
      <c r="F530" s="296"/>
      <c r="P530" s="125"/>
    </row>
    <row r="531">
      <c r="A531" s="296"/>
      <c r="B531" s="125"/>
      <c r="C531" s="296"/>
      <c r="D531" s="296"/>
      <c r="E531" s="296"/>
      <c r="F531" s="296"/>
      <c r="P531" s="125"/>
    </row>
    <row r="532">
      <c r="A532" s="296"/>
      <c r="B532" s="125"/>
      <c r="C532" s="296"/>
      <c r="D532" s="296"/>
      <c r="E532" s="296"/>
      <c r="F532" s="296"/>
      <c r="P532" s="125"/>
    </row>
    <row r="533">
      <c r="A533" s="296"/>
      <c r="B533" s="125"/>
      <c r="C533" s="296"/>
      <c r="D533" s="296"/>
      <c r="E533" s="296"/>
      <c r="F533" s="296"/>
      <c r="P533" s="125"/>
    </row>
    <row r="534">
      <c r="A534" s="296"/>
      <c r="B534" s="125"/>
      <c r="C534" s="296"/>
      <c r="D534" s="296"/>
      <c r="E534" s="296"/>
      <c r="F534" s="296"/>
      <c r="P534" s="125"/>
    </row>
    <row r="535">
      <c r="A535" s="296"/>
      <c r="B535" s="125"/>
      <c r="C535" s="296"/>
      <c r="D535" s="296"/>
      <c r="E535" s="296"/>
      <c r="F535" s="296"/>
      <c r="P535" s="125"/>
    </row>
    <row r="536">
      <c r="A536" s="296"/>
      <c r="B536" s="125"/>
      <c r="C536" s="296"/>
      <c r="D536" s="296"/>
      <c r="E536" s="296"/>
      <c r="F536" s="296"/>
      <c r="P536" s="125"/>
    </row>
    <row r="537">
      <c r="A537" s="296"/>
      <c r="B537" s="125"/>
      <c r="C537" s="296"/>
      <c r="D537" s="296"/>
      <c r="E537" s="296"/>
      <c r="F537" s="296"/>
      <c r="P537" s="125"/>
    </row>
    <row r="538">
      <c r="A538" s="296"/>
      <c r="B538" s="125"/>
      <c r="C538" s="296"/>
      <c r="D538" s="296"/>
      <c r="E538" s="296"/>
      <c r="F538" s="296"/>
      <c r="P538" s="125"/>
    </row>
    <row r="539">
      <c r="A539" s="296"/>
      <c r="B539" s="125"/>
      <c r="C539" s="296"/>
      <c r="D539" s="296"/>
      <c r="E539" s="296"/>
      <c r="F539" s="296"/>
      <c r="P539" s="125"/>
    </row>
    <row r="540">
      <c r="A540" s="296"/>
      <c r="B540" s="125"/>
      <c r="C540" s="296"/>
      <c r="D540" s="296"/>
      <c r="E540" s="296"/>
      <c r="F540" s="296"/>
      <c r="P540" s="125"/>
    </row>
    <row r="541">
      <c r="A541" s="296"/>
      <c r="B541" s="125"/>
      <c r="C541" s="296"/>
      <c r="D541" s="296"/>
      <c r="E541" s="296"/>
      <c r="F541" s="296"/>
      <c r="P541" s="125"/>
    </row>
    <row r="542">
      <c r="A542" s="296"/>
      <c r="B542" s="125"/>
      <c r="C542" s="296"/>
      <c r="D542" s="296"/>
      <c r="E542" s="296"/>
      <c r="F542" s="296"/>
      <c r="P542" s="125"/>
    </row>
    <row r="543">
      <c r="A543" s="296"/>
      <c r="B543" s="125"/>
      <c r="C543" s="296"/>
      <c r="D543" s="296"/>
      <c r="E543" s="296"/>
      <c r="F543" s="296"/>
      <c r="P543" s="125"/>
    </row>
    <row r="544">
      <c r="A544" s="296"/>
      <c r="B544" s="125"/>
      <c r="C544" s="296"/>
      <c r="D544" s="296"/>
      <c r="E544" s="296"/>
      <c r="F544" s="296"/>
      <c r="P544" s="125"/>
    </row>
    <row r="545">
      <c r="A545" s="296"/>
      <c r="B545" s="125"/>
      <c r="C545" s="296"/>
      <c r="D545" s="296"/>
      <c r="E545" s="296"/>
      <c r="F545" s="296"/>
      <c r="P545" s="125"/>
    </row>
    <row r="546">
      <c r="A546" s="296"/>
      <c r="B546" s="125"/>
      <c r="C546" s="296"/>
      <c r="D546" s="296"/>
      <c r="E546" s="296"/>
      <c r="F546" s="296"/>
      <c r="P546" s="125"/>
    </row>
    <row r="547">
      <c r="A547" s="296"/>
      <c r="B547" s="125"/>
      <c r="C547" s="296"/>
      <c r="D547" s="296"/>
      <c r="E547" s="296"/>
      <c r="F547" s="296"/>
      <c r="P547" s="125"/>
    </row>
    <row r="548">
      <c r="A548" s="296"/>
      <c r="B548" s="125"/>
      <c r="C548" s="296"/>
      <c r="D548" s="296"/>
      <c r="E548" s="296"/>
      <c r="F548" s="296"/>
      <c r="P548" s="125"/>
    </row>
    <row r="549">
      <c r="A549" s="296"/>
      <c r="B549" s="125"/>
      <c r="C549" s="296"/>
      <c r="D549" s="296"/>
      <c r="E549" s="296"/>
      <c r="F549" s="296"/>
      <c r="P549" s="125"/>
    </row>
    <row r="550">
      <c r="A550" s="296"/>
      <c r="B550" s="125"/>
      <c r="C550" s="296"/>
      <c r="D550" s="296"/>
      <c r="E550" s="296"/>
      <c r="F550" s="296"/>
      <c r="P550" s="125"/>
    </row>
    <row r="551">
      <c r="A551" s="296"/>
      <c r="B551" s="125"/>
      <c r="C551" s="296"/>
      <c r="D551" s="296"/>
      <c r="E551" s="296"/>
      <c r="F551" s="296"/>
      <c r="P551" s="125"/>
    </row>
    <row r="552">
      <c r="A552" s="296"/>
      <c r="B552" s="125"/>
      <c r="C552" s="296"/>
      <c r="D552" s="296"/>
      <c r="E552" s="296"/>
      <c r="F552" s="296"/>
      <c r="P552" s="125"/>
    </row>
    <row r="553">
      <c r="A553" s="296"/>
      <c r="B553" s="125"/>
      <c r="C553" s="296"/>
      <c r="D553" s="296"/>
      <c r="E553" s="296"/>
      <c r="F553" s="296"/>
      <c r="P553" s="125"/>
    </row>
    <row r="554">
      <c r="A554" s="296"/>
      <c r="B554" s="125"/>
      <c r="C554" s="296"/>
      <c r="D554" s="296"/>
      <c r="E554" s="296"/>
      <c r="F554" s="296"/>
      <c r="P554" s="125"/>
    </row>
    <row r="555">
      <c r="A555" s="296"/>
      <c r="B555" s="125"/>
      <c r="C555" s="296"/>
      <c r="D555" s="296"/>
      <c r="E555" s="296"/>
      <c r="F555" s="296"/>
      <c r="P555" s="125"/>
    </row>
    <row r="556">
      <c r="A556" s="296"/>
      <c r="B556" s="125"/>
      <c r="C556" s="296"/>
      <c r="D556" s="296"/>
      <c r="E556" s="296"/>
      <c r="F556" s="296"/>
      <c r="P556" s="125"/>
    </row>
    <row r="557">
      <c r="A557" s="296"/>
      <c r="B557" s="125"/>
      <c r="C557" s="296"/>
      <c r="D557" s="296"/>
      <c r="E557" s="296"/>
      <c r="F557" s="296"/>
      <c r="P557" s="125"/>
    </row>
    <row r="558">
      <c r="A558" s="296"/>
      <c r="B558" s="125"/>
      <c r="C558" s="296"/>
      <c r="D558" s="296"/>
      <c r="E558" s="296"/>
      <c r="F558" s="296"/>
      <c r="P558" s="125"/>
    </row>
    <row r="559">
      <c r="A559" s="296"/>
      <c r="B559" s="125"/>
      <c r="C559" s="296"/>
      <c r="D559" s="296"/>
      <c r="E559" s="296"/>
      <c r="F559" s="296"/>
      <c r="P559" s="125"/>
    </row>
    <row r="560">
      <c r="A560" s="296"/>
      <c r="B560" s="125"/>
      <c r="C560" s="296"/>
      <c r="D560" s="296"/>
      <c r="E560" s="296"/>
      <c r="F560" s="296"/>
      <c r="P560" s="125"/>
    </row>
    <row r="561">
      <c r="A561" s="296"/>
      <c r="B561" s="125"/>
      <c r="C561" s="296"/>
      <c r="D561" s="296"/>
      <c r="E561" s="296"/>
      <c r="F561" s="296"/>
      <c r="P561" s="125"/>
    </row>
    <row r="562">
      <c r="A562" s="296"/>
      <c r="B562" s="125"/>
      <c r="C562" s="296"/>
      <c r="D562" s="296"/>
      <c r="E562" s="296"/>
      <c r="F562" s="296"/>
      <c r="P562" s="125"/>
    </row>
    <row r="563">
      <c r="A563" s="296"/>
      <c r="B563" s="125"/>
      <c r="C563" s="296"/>
      <c r="D563" s="296"/>
      <c r="E563" s="296"/>
      <c r="F563" s="296"/>
      <c r="P563" s="125"/>
    </row>
    <row r="564">
      <c r="A564" s="296"/>
      <c r="B564" s="125"/>
      <c r="C564" s="296"/>
      <c r="D564" s="296"/>
      <c r="E564" s="296"/>
      <c r="F564" s="296"/>
      <c r="P564" s="125"/>
    </row>
    <row r="565">
      <c r="A565" s="296"/>
      <c r="B565" s="125"/>
      <c r="C565" s="296"/>
      <c r="D565" s="296"/>
      <c r="E565" s="296"/>
      <c r="F565" s="296"/>
      <c r="P565" s="125"/>
    </row>
    <row r="566">
      <c r="A566" s="296"/>
      <c r="B566" s="125"/>
      <c r="C566" s="296"/>
      <c r="D566" s="296"/>
      <c r="E566" s="296"/>
      <c r="F566" s="296"/>
      <c r="P566" s="125"/>
    </row>
    <row r="567">
      <c r="A567" s="296"/>
      <c r="B567" s="125"/>
      <c r="C567" s="296"/>
      <c r="D567" s="296"/>
      <c r="E567" s="296"/>
      <c r="F567" s="296"/>
      <c r="P567" s="125"/>
    </row>
    <row r="568">
      <c r="A568" s="296"/>
      <c r="B568" s="125"/>
      <c r="C568" s="296"/>
      <c r="D568" s="296"/>
      <c r="E568" s="296"/>
      <c r="F568" s="296"/>
      <c r="P568" s="125"/>
    </row>
    <row r="569">
      <c r="A569" s="296"/>
      <c r="B569" s="125"/>
      <c r="C569" s="296"/>
      <c r="D569" s="296"/>
      <c r="E569" s="296"/>
      <c r="F569" s="296"/>
      <c r="P569" s="125"/>
    </row>
    <row r="570">
      <c r="A570" s="296"/>
      <c r="B570" s="125"/>
      <c r="C570" s="296"/>
      <c r="D570" s="296"/>
      <c r="E570" s="296"/>
      <c r="F570" s="296"/>
      <c r="P570" s="125"/>
    </row>
    <row r="571">
      <c r="A571" s="296"/>
      <c r="B571" s="125"/>
      <c r="C571" s="296"/>
      <c r="D571" s="296"/>
      <c r="E571" s="296"/>
      <c r="F571" s="296"/>
      <c r="P571" s="125"/>
    </row>
    <row r="572">
      <c r="A572" s="296"/>
      <c r="B572" s="125"/>
      <c r="C572" s="296"/>
      <c r="D572" s="296"/>
      <c r="E572" s="296"/>
      <c r="F572" s="296"/>
      <c r="P572" s="125"/>
    </row>
    <row r="573">
      <c r="A573" s="296"/>
      <c r="B573" s="125"/>
      <c r="C573" s="296"/>
      <c r="D573" s="296"/>
      <c r="E573" s="296"/>
      <c r="F573" s="296"/>
      <c r="P573" s="125"/>
    </row>
    <row r="574">
      <c r="A574" s="296"/>
      <c r="B574" s="125"/>
      <c r="C574" s="296"/>
      <c r="D574" s="296"/>
      <c r="E574" s="296"/>
      <c r="F574" s="296"/>
      <c r="P574" s="125"/>
    </row>
    <row r="575">
      <c r="A575" s="296"/>
      <c r="B575" s="125"/>
      <c r="C575" s="296"/>
      <c r="D575" s="296"/>
      <c r="E575" s="296"/>
      <c r="F575" s="296"/>
      <c r="P575" s="125"/>
    </row>
    <row r="576">
      <c r="A576" s="296"/>
      <c r="B576" s="125"/>
      <c r="C576" s="296"/>
      <c r="D576" s="296"/>
      <c r="E576" s="296"/>
      <c r="F576" s="296"/>
      <c r="P576" s="125"/>
    </row>
    <row r="577">
      <c r="A577" s="296"/>
      <c r="B577" s="125"/>
      <c r="C577" s="296"/>
      <c r="D577" s="296"/>
      <c r="E577" s="296"/>
      <c r="F577" s="296"/>
      <c r="P577" s="125"/>
    </row>
    <row r="578">
      <c r="A578" s="296"/>
      <c r="B578" s="125"/>
      <c r="C578" s="296"/>
      <c r="D578" s="296"/>
      <c r="E578" s="296"/>
      <c r="F578" s="296"/>
      <c r="P578" s="125"/>
    </row>
    <row r="579">
      <c r="A579" s="296"/>
      <c r="B579" s="125"/>
      <c r="C579" s="296"/>
      <c r="D579" s="296"/>
      <c r="E579" s="296"/>
      <c r="F579" s="296"/>
      <c r="P579" s="125"/>
    </row>
    <row r="580">
      <c r="A580" s="296"/>
      <c r="B580" s="125"/>
      <c r="C580" s="296"/>
      <c r="D580" s="296"/>
      <c r="E580" s="296"/>
      <c r="F580" s="296"/>
      <c r="P580" s="125"/>
    </row>
    <row r="581">
      <c r="A581" s="296"/>
      <c r="B581" s="125"/>
      <c r="C581" s="296"/>
      <c r="D581" s="296"/>
      <c r="E581" s="296"/>
      <c r="F581" s="296"/>
      <c r="P581" s="125"/>
    </row>
    <row r="582">
      <c r="A582" s="296"/>
      <c r="B582" s="125"/>
      <c r="C582" s="296"/>
      <c r="D582" s="296"/>
      <c r="E582" s="296"/>
      <c r="F582" s="296"/>
      <c r="P582" s="125"/>
    </row>
    <row r="583">
      <c r="A583" s="296"/>
      <c r="B583" s="125"/>
      <c r="C583" s="296"/>
      <c r="D583" s="296"/>
      <c r="E583" s="296"/>
      <c r="F583" s="296"/>
      <c r="P583" s="125"/>
    </row>
    <row r="584">
      <c r="A584" s="296"/>
      <c r="B584" s="125"/>
      <c r="C584" s="296"/>
      <c r="D584" s="296"/>
      <c r="E584" s="296"/>
      <c r="F584" s="296"/>
      <c r="P584" s="125"/>
    </row>
    <row r="585">
      <c r="A585" s="296"/>
      <c r="B585" s="125"/>
      <c r="C585" s="296"/>
      <c r="D585" s="296"/>
      <c r="E585" s="296"/>
      <c r="F585" s="296"/>
      <c r="P585" s="125"/>
    </row>
    <row r="586">
      <c r="A586" s="296"/>
      <c r="B586" s="125"/>
      <c r="C586" s="296"/>
      <c r="D586" s="296"/>
      <c r="E586" s="296"/>
      <c r="F586" s="296"/>
      <c r="P586" s="125"/>
    </row>
    <row r="587">
      <c r="A587" s="296"/>
      <c r="B587" s="125"/>
      <c r="C587" s="296"/>
      <c r="D587" s="296"/>
      <c r="E587" s="296"/>
      <c r="F587" s="296"/>
      <c r="P587" s="125"/>
    </row>
    <row r="588">
      <c r="A588" s="296"/>
      <c r="B588" s="125"/>
      <c r="C588" s="296"/>
      <c r="D588" s="296"/>
      <c r="E588" s="296"/>
      <c r="F588" s="296"/>
      <c r="P588" s="125"/>
    </row>
    <row r="589">
      <c r="A589" s="296"/>
      <c r="B589" s="125"/>
      <c r="C589" s="296"/>
      <c r="D589" s="296"/>
      <c r="E589" s="296"/>
      <c r="F589" s="296"/>
      <c r="P589" s="125"/>
    </row>
    <row r="590">
      <c r="A590" s="296"/>
      <c r="B590" s="125"/>
      <c r="C590" s="296"/>
      <c r="D590" s="296"/>
      <c r="E590" s="296"/>
      <c r="F590" s="296"/>
      <c r="P590" s="125"/>
    </row>
    <row r="591">
      <c r="A591" s="296"/>
      <c r="B591" s="125"/>
      <c r="C591" s="296"/>
      <c r="D591" s="296"/>
      <c r="E591" s="296"/>
      <c r="F591" s="296"/>
      <c r="P591" s="125"/>
    </row>
    <row r="592">
      <c r="A592" s="296"/>
      <c r="B592" s="125"/>
      <c r="C592" s="296"/>
      <c r="D592" s="296"/>
      <c r="E592" s="296"/>
      <c r="F592" s="296"/>
      <c r="P592" s="125"/>
    </row>
    <row r="593">
      <c r="A593" s="296"/>
      <c r="B593" s="125"/>
      <c r="C593" s="296"/>
      <c r="D593" s="296"/>
      <c r="E593" s="296"/>
      <c r="F593" s="296"/>
      <c r="P593" s="125"/>
    </row>
    <row r="594">
      <c r="A594" s="296"/>
      <c r="B594" s="125"/>
      <c r="C594" s="296"/>
      <c r="D594" s="296"/>
      <c r="E594" s="296"/>
      <c r="F594" s="296"/>
      <c r="P594" s="125"/>
    </row>
    <row r="595">
      <c r="A595" s="296"/>
      <c r="B595" s="125"/>
      <c r="C595" s="296"/>
      <c r="D595" s="296"/>
      <c r="E595" s="296"/>
      <c r="F595" s="296"/>
      <c r="P595" s="125"/>
    </row>
    <row r="596">
      <c r="A596" s="296"/>
      <c r="B596" s="125"/>
      <c r="C596" s="296"/>
      <c r="D596" s="296"/>
      <c r="E596" s="296"/>
      <c r="F596" s="296"/>
      <c r="P596" s="125"/>
    </row>
    <row r="597">
      <c r="A597" s="296"/>
      <c r="B597" s="125"/>
      <c r="C597" s="296"/>
      <c r="D597" s="296"/>
      <c r="E597" s="296"/>
      <c r="F597" s="296"/>
      <c r="P597" s="125"/>
    </row>
    <row r="598">
      <c r="A598" s="296"/>
      <c r="B598" s="125"/>
      <c r="C598" s="296"/>
      <c r="D598" s="296"/>
      <c r="E598" s="296"/>
      <c r="F598" s="296"/>
      <c r="P598" s="125"/>
    </row>
    <row r="599">
      <c r="A599" s="296"/>
      <c r="B599" s="125"/>
      <c r="C599" s="296"/>
      <c r="D599" s="296"/>
      <c r="E599" s="296"/>
      <c r="F599" s="296"/>
      <c r="P599" s="125"/>
    </row>
    <row r="600">
      <c r="A600" s="296"/>
      <c r="B600" s="125"/>
      <c r="C600" s="296"/>
      <c r="D600" s="296"/>
      <c r="E600" s="296"/>
      <c r="F600" s="296"/>
      <c r="P600" s="125"/>
    </row>
    <row r="601">
      <c r="A601" s="296"/>
      <c r="B601" s="125"/>
      <c r="C601" s="296"/>
      <c r="D601" s="296"/>
      <c r="E601" s="296"/>
      <c r="F601" s="296"/>
      <c r="P601" s="125"/>
    </row>
    <row r="602">
      <c r="A602" s="296"/>
      <c r="B602" s="125"/>
      <c r="C602" s="296"/>
      <c r="D602" s="296"/>
      <c r="E602" s="296"/>
      <c r="F602" s="296"/>
      <c r="P602" s="125"/>
    </row>
    <row r="603">
      <c r="A603" s="296"/>
      <c r="B603" s="125"/>
      <c r="C603" s="296"/>
      <c r="D603" s="296"/>
      <c r="E603" s="296"/>
      <c r="F603" s="296"/>
      <c r="P603" s="125"/>
    </row>
    <row r="604">
      <c r="A604" s="296"/>
      <c r="B604" s="125"/>
      <c r="C604" s="296"/>
      <c r="D604" s="296"/>
      <c r="E604" s="296"/>
      <c r="F604" s="296"/>
      <c r="P604" s="125"/>
    </row>
    <row r="605">
      <c r="A605" s="296"/>
      <c r="B605" s="125"/>
      <c r="C605" s="296"/>
      <c r="D605" s="296"/>
      <c r="E605" s="296"/>
      <c r="F605" s="296"/>
      <c r="P605" s="125"/>
    </row>
    <row r="606">
      <c r="A606" s="296"/>
      <c r="B606" s="125"/>
      <c r="C606" s="296"/>
      <c r="D606" s="296"/>
      <c r="E606" s="296"/>
      <c r="F606" s="296"/>
      <c r="P606" s="125"/>
    </row>
    <row r="607">
      <c r="A607" s="296"/>
      <c r="B607" s="125"/>
      <c r="C607" s="296"/>
      <c r="D607" s="296"/>
      <c r="E607" s="296"/>
      <c r="F607" s="296"/>
      <c r="P607" s="125"/>
    </row>
    <row r="608">
      <c r="A608" s="296"/>
      <c r="B608" s="125"/>
      <c r="C608" s="296"/>
      <c r="D608" s="296"/>
      <c r="E608" s="296"/>
      <c r="F608" s="296"/>
      <c r="P608" s="125"/>
    </row>
    <row r="609">
      <c r="A609" s="296"/>
      <c r="B609" s="125"/>
      <c r="C609" s="296"/>
      <c r="D609" s="296"/>
      <c r="E609" s="296"/>
      <c r="F609" s="296"/>
      <c r="P609" s="125"/>
    </row>
    <row r="610">
      <c r="A610" s="296"/>
      <c r="B610" s="125"/>
      <c r="C610" s="296"/>
      <c r="D610" s="296"/>
      <c r="E610" s="296"/>
      <c r="F610" s="296"/>
      <c r="P610" s="125"/>
    </row>
    <row r="611">
      <c r="A611" s="296"/>
      <c r="B611" s="125"/>
      <c r="C611" s="296"/>
      <c r="D611" s="296"/>
      <c r="E611" s="296"/>
      <c r="F611" s="296"/>
      <c r="P611" s="125"/>
    </row>
    <row r="612">
      <c r="A612" s="296"/>
      <c r="B612" s="125"/>
      <c r="C612" s="296"/>
      <c r="D612" s="296"/>
      <c r="E612" s="296"/>
      <c r="F612" s="296"/>
      <c r="P612" s="125"/>
    </row>
    <row r="613">
      <c r="A613" s="296"/>
      <c r="B613" s="125"/>
      <c r="C613" s="296"/>
      <c r="D613" s="296"/>
      <c r="E613" s="296"/>
      <c r="F613" s="296"/>
      <c r="P613" s="125"/>
    </row>
    <row r="614">
      <c r="A614" s="296"/>
      <c r="B614" s="125"/>
      <c r="C614" s="296"/>
      <c r="D614" s="296"/>
      <c r="E614" s="296"/>
      <c r="F614" s="296"/>
      <c r="P614" s="125"/>
    </row>
    <row r="615">
      <c r="A615" s="296"/>
      <c r="B615" s="125"/>
      <c r="C615" s="296"/>
      <c r="D615" s="296"/>
      <c r="E615" s="296"/>
      <c r="F615" s="296"/>
      <c r="P615" s="125"/>
    </row>
    <row r="616">
      <c r="A616" s="296"/>
      <c r="B616" s="125"/>
      <c r="C616" s="296"/>
      <c r="D616" s="296"/>
      <c r="E616" s="296"/>
      <c r="F616" s="296"/>
      <c r="P616" s="125"/>
    </row>
    <row r="617">
      <c r="A617" s="296"/>
      <c r="B617" s="125"/>
      <c r="C617" s="296"/>
      <c r="D617" s="296"/>
      <c r="E617" s="296"/>
      <c r="F617" s="296"/>
      <c r="P617" s="125"/>
    </row>
    <row r="618">
      <c r="A618" s="296"/>
      <c r="B618" s="125"/>
      <c r="C618" s="296"/>
      <c r="D618" s="296"/>
      <c r="E618" s="296"/>
      <c r="F618" s="296"/>
      <c r="P618" s="125"/>
    </row>
    <row r="619">
      <c r="A619" s="296"/>
      <c r="B619" s="125"/>
      <c r="C619" s="296"/>
      <c r="D619" s="296"/>
      <c r="E619" s="296"/>
      <c r="F619" s="296"/>
      <c r="P619" s="125"/>
    </row>
    <row r="620">
      <c r="A620" s="296"/>
      <c r="B620" s="125"/>
      <c r="C620" s="296"/>
      <c r="D620" s="296"/>
      <c r="E620" s="296"/>
      <c r="F620" s="296"/>
      <c r="P620" s="125"/>
    </row>
    <row r="621">
      <c r="A621" s="296"/>
      <c r="B621" s="125"/>
      <c r="C621" s="296"/>
      <c r="D621" s="296"/>
      <c r="E621" s="296"/>
      <c r="F621" s="296"/>
      <c r="P621" s="125"/>
    </row>
    <row r="622">
      <c r="A622" s="296"/>
      <c r="B622" s="125"/>
      <c r="C622" s="296"/>
      <c r="D622" s="296"/>
      <c r="E622" s="296"/>
      <c r="F622" s="296"/>
      <c r="P622" s="125"/>
    </row>
    <row r="623">
      <c r="A623" s="296"/>
      <c r="B623" s="125"/>
      <c r="C623" s="296"/>
      <c r="D623" s="296"/>
      <c r="E623" s="296"/>
      <c r="F623" s="296"/>
      <c r="P623" s="125"/>
    </row>
    <row r="624">
      <c r="A624" s="296"/>
      <c r="B624" s="125"/>
      <c r="C624" s="296"/>
      <c r="D624" s="296"/>
      <c r="E624" s="296"/>
      <c r="F624" s="296"/>
      <c r="P624" s="125"/>
    </row>
    <row r="625">
      <c r="A625" s="296"/>
      <c r="B625" s="125"/>
      <c r="C625" s="296"/>
      <c r="D625" s="296"/>
      <c r="E625" s="296"/>
      <c r="F625" s="296"/>
      <c r="P625" s="125"/>
    </row>
    <row r="626">
      <c r="A626" s="296"/>
      <c r="B626" s="125"/>
      <c r="C626" s="296"/>
      <c r="D626" s="296"/>
      <c r="E626" s="296"/>
      <c r="F626" s="296"/>
      <c r="P626" s="125"/>
    </row>
    <row r="627">
      <c r="A627" s="296"/>
      <c r="B627" s="125"/>
      <c r="C627" s="296"/>
      <c r="D627" s="296"/>
      <c r="E627" s="296"/>
      <c r="F627" s="296"/>
      <c r="P627" s="125"/>
    </row>
    <row r="628">
      <c r="A628" s="296"/>
      <c r="B628" s="125"/>
      <c r="C628" s="296"/>
      <c r="D628" s="296"/>
      <c r="E628" s="296"/>
      <c r="F628" s="296"/>
      <c r="P628" s="125"/>
    </row>
    <row r="629">
      <c r="A629" s="296"/>
      <c r="B629" s="125"/>
      <c r="C629" s="296"/>
      <c r="D629" s="296"/>
      <c r="E629" s="296"/>
      <c r="F629" s="296"/>
      <c r="P629" s="125"/>
    </row>
    <row r="630">
      <c r="A630" s="296"/>
      <c r="B630" s="125"/>
      <c r="C630" s="296"/>
      <c r="D630" s="296"/>
      <c r="E630" s="296"/>
      <c r="F630" s="296"/>
      <c r="P630" s="125"/>
    </row>
    <row r="631">
      <c r="A631" s="296"/>
      <c r="B631" s="125"/>
      <c r="C631" s="296"/>
      <c r="D631" s="296"/>
      <c r="E631" s="296"/>
      <c r="F631" s="296"/>
      <c r="P631" s="125"/>
    </row>
    <row r="632">
      <c r="A632" s="296"/>
      <c r="B632" s="125"/>
      <c r="C632" s="296"/>
      <c r="D632" s="296"/>
      <c r="E632" s="296"/>
      <c r="F632" s="296"/>
      <c r="P632" s="125"/>
    </row>
    <row r="633">
      <c r="A633" s="296"/>
      <c r="B633" s="125"/>
      <c r="C633" s="296"/>
      <c r="D633" s="296"/>
      <c r="E633" s="296"/>
      <c r="F633" s="296"/>
      <c r="P633" s="125"/>
    </row>
    <row r="634">
      <c r="A634" s="296"/>
      <c r="B634" s="125"/>
      <c r="C634" s="296"/>
      <c r="D634" s="296"/>
      <c r="E634" s="296"/>
      <c r="F634" s="296"/>
      <c r="P634" s="125"/>
    </row>
    <row r="635">
      <c r="A635" s="296"/>
      <c r="B635" s="125"/>
      <c r="C635" s="296"/>
      <c r="D635" s="296"/>
      <c r="E635" s="296"/>
      <c r="F635" s="296"/>
      <c r="P635" s="125"/>
    </row>
    <row r="636">
      <c r="A636" s="296"/>
      <c r="B636" s="125"/>
      <c r="C636" s="296"/>
      <c r="D636" s="296"/>
      <c r="E636" s="296"/>
      <c r="F636" s="296"/>
      <c r="P636" s="125"/>
    </row>
    <row r="637">
      <c r="A637" s="296"/>
      <c r="B637" s="125"/>
      <c r="C637" s="296"/>
      <c r="D637" s="296"/>
      <c r="E637" s="296"/>
      <c r="F637" s="296"/>
      <c r="P637" s="125"/>
    </row>
    <row r="638">
      <c r="A638" s="296"/>
      <c r="B638" s="125"/>
      <c r="C638" s="296"/>
      <c r="D638" s="296"/>
      <c r="E638" s="296"/>
      <c r="F638" s="296"/>
      <c r="P638" s="125"/>
    </row>
    <row r="639">
      <c r="A639" s="296"/>
      <c r="B639" s="125"/>
      <c r="C639" s="296"/>
      <c r="D639" s="296"/>
      <c r="E639" s="296"/>
      <c r="F639" s="296"/>
      <c r="P639" s="125"/>
    </row>
    <row r="640">
      <c r="A640" s="296"/>
      <c r="B640" s="125"/>
      <c r="C640" s="296"/>
      <c r="D640" s="296"/>
      <c r="E640" s="296"/>
      <c r="F640" s="296"/>
      <c r="P640" s="125"/>
    </row>
    <row r="641">
      <c r="A641" s="296"/>
      <c r="B641" s="125"/>
      <c r="C641" s="296"/>
      <c r="D641" s="296"/>
      <c r="E641" s="296"/>
      <c r="F641" s="296"/>
      <c r="P641" s="125"/>
    </row>
    <row r="642">
      <c r="A642" s="296"/>
      <c r="B642" s="125"/>
      <c r="C642" s="296"/>
      <c r="D642" s="296"/>
      <c r="E642" s="296"/>
      <c r="F642" s="296"/>
      <c r="P642" s="125"/>
    </row>
    <row r="643">
      <c r="A643" s="296"/>
      <c r="B643" s="125"/>
      <c r="C643" s="296"/>
      <c r="D643" s="296"/>
      <c r="E643" s="296"/>
      <c r="F643" s="296"/>
      <c r="P643" s="125"/>
    </row>
    <row r="644">
      <c r="A644" s="296"/>
      <c r="B644" s="125"/>
      <c r="C644" s="296"/>
      <c r="D644" s="296"/>
      <c r="E644" s="296"/>
      <c r="F644" s="296"/>
      <c r="P644" s="125"/>
    </row>
    <row r="645">
      <c r="A645" s="296"/>
      <c r="B645" s="125"/>
      <c r="C645" s="296"/>
      <c r="D645" s="296"/>
      <c r="E645" s="296"/>
      <c r="F645" s="296"/>
      <c r="P645" s="125"/>
    </row>
    <row r="646">
      <c r="A646" s="296"/>
      <c r="B646" s="125"/>
      <c r="C646" s="296"/>
      <c r="D646" s="296"/>
      <c r="E646" s="296"/>
      <c r="F646" s="296"/>
      <c r="P646" s="125"/>
    </row>
    <row r="647">
      <c r="A647" s="296"/>
      <c r="B647" s="125"/>
      <c r="C647" s="296"/>
      <c r="D647" s="296"/>
      <c r="E647" s="296"/>
      <c r="F647" s="296"/>
      <c r="P647" s="125"/>
    </row>
    <row r="648">
      <c r="A648" s="296"/>
      <c r="B648" s="125"/>
      <c r="C648" s="296"/>
      <c r="D648" s="296"/>
      <c r="E648" s="296"/>
      <c r="F648" s="296"/>
      <c r="P648" s="125"/>
    </row>
    <row r="649">
      <c r="A649" s="296"/>
      <c r="B649" s="125"/>
      <c r="C649" s="296"/>
      <c r="D649" s="296"/>
      <c r="E649" s="296"/>
      <c r="F649" s="296"/>
      <c r="P649" s="125"/>
    </row>
    <row r="650">
      <c r="A650" s="296"/>
      <c r="B650" s="125"/>
      <c r="C650" s="296"/>
      <c r="D650" s="296"/>
      <c r="E650" s="296"/>
      <c r="F650" s="296"/>
      <c r="P650" s="125"/>
    </row>
    <row r="651">
      <c r="A651" s="296"/>
      <c r="B651" s="125"/>
      <c r="C651" s="296"/>
      <c r="D651" s="296"/>
      <c r="E651" s="296"/>
      <c r="F651" s="296"/>
      <c r="P651" s="125"/>
    </row>
    <row r="652">
      <c r="A652" s="296"/>
      <c r="B652" s="125"/>
      <c r="C652" s="296"/>
      <c r="D652" s="296"/>
      <c r="E652" s="296"/>
      <c r="F652" s="296"/>
      <c r="P652" s="125"/>
    </row>
    <row r="653">
      <c r="A653" s="296"/>
      <c r="B653" s="125"/>
      <c r="C653" s="296"/>
      <c r="D653" s="296"/>
      <c r="E653" s="296"/>
      <c r="F653" s="296"/>
      <c r="P653" s="125"/>
    </row>
    <row r="654">
      <c r="A654" s="296"/>
      <c r="B654" s="125"/>
      <c r="C654" s="296"/>
      <c r="D654" s="296"/>
      <c r="E654" s="296"/>
      <c r="F654" s="296"/>
      <c r="P654" s="125"/>
    </row>
    <row r="655">
      <c r="A655" s="296"/>
      <c r="B655" s="125"/>
      <c r="C655" s="296"/>
      <c r="D655" s="296"/>
      <c r="E655" s="296"/>
      <c r="F655" s="296"/>
      <c r="P655" s="125"/>
    </row>
    <row r="656">
      <c r="A656" s="296"/>
      <c r="B656" s="125"/>
      <c r="C656" s="296"/>
      <c r="D656" s="296"/>
      <c r="E656" s="296"/>
      <c r="F656" s="296"/>
      <c r="P656" s="125"/>
    </row>
    <row r="657">
      <c r="A657" s="296"/>
      <c r="B657" s="125"/>
      <c r="C657" s="296"/>
      <c r="D657" s="296"/>
      <c r="E657" s="296"/>
      <c r="F657" s="296"/>
      <c r="P657" s="125"/>
    </row>
    <row r="658">
      <c r="A658" s="296"/>
      <c r="B658" s="125"/>
      <c r="C658" s="296"/>
      <c r="D658" s="296"/>
      <c r="E658" s="296"/>
      <c r="F658" s="296"/>
      <c r="P658" s="125"/>
    </row>
    <row r="659">
      <c r="A659" s="296"/>
      <c r="B659" s="125"/>
      <c r="C659" s="296"/>
      <c r="D659" s="296"/>
      <c r="E659" s="296"/>
      <c r="F659" s="296"/>
      <c r="P659" s="125"/>
    </row>
    <row r="660">
      <c r="A660" s="296"/>
      <c r="B660" s="125"/>
      <c r="C660" s="296"/>
      <c r="D660" s="296"/>
      <c r="E660" s="296"/>
      <c r="F660" s="296"/>
      <c r="P660" s="125"/>
    </row>
    <row r="661">
      <c r="A661" s="296"/>
      <c r="B661" s="125"/>
      <c r="C661" s="296"/>
      <c r="D661" s="296"/>
      <c r="E661" s="296"/>
      <c r="F661" s="296"/>
      <c r="P661" s="125"/>
    </row>
    <row r="662">
      <c r="A662" s="296"/>
      <c r="B662" s="125"/>
      <c r="C662" s="296"/>
      <c r="D662" s="296"/>
      <c r="E662" s="296"/>
      <c r="F662" s="296"/>
      <c r="P662" s="125"/>
    </row>
    <row r="663">
      <c r="A663" s="296"/>
      <c r="B663" s="125"/>
      <c r="C663" s="296"/>
      <c r="D663" s="296"/>
      <c r="E663" s="296"/>
      <c r="F663" s="296"/>
      <c r="P663" s="125"/>
    </row>
    <row r="664">
      <c r="A664" s="296"/>
      <c r="B664" s="125"/>
      <c r="C664" s="296"/>
      <c r="D664" s="296"/>
      <c r="E664" s="296"/>
      <c r="F664" s="296"/>
      <c r="P664" s="125"/>
    </row>
    <row r="665">
      <c r="A665" s="296"/>
      <c r="B665" s="125"/>
      <c r="C665" s="296"/>
      <c r="D665" s="296"/>
      <c r="E665" s="296"/>
      <c r="F665" s="296"/>
      <c r="P665" s="125"/>
    </row>
    <row r="666">
      <c r="A666" s="296"/>
      <c r="B666" s="125"/>
      <c r="C666" s="296"/>
      <c r="D666" s="296"/>
      <c r="E666" s="296"/>
      <c r="F666" s="296"/>
      <c r="P666" s="125"/>
    </row>
    <row r="667">
      <c r="A667" s="296"/>
      <c r="B667" s="125"/>
      <c r="C667" s="296"/>
      <c r="D667" s="296"/>
      <c r="E667" s="296"/>
      <c r="F667" s="296"/>
      <c r="P667" s="125"/>
    </row>
    <row r="668">
      <c r="A668" s="296"/>
      <c r="B668" s="125"/>
      <c r="C668" s="296"/>
      <c r="D668" s="296"/>
      <c r="E668" s="296"/>
      <c r="F668" s="296"/>
      <c r="P668" s="125"/>
    </row>
    <row r="669">
      <c r="A669" s="296"/>
      <c r="B669" s="125"/>
      <c r="C669" s="296"/>
      <c r="D669" s="296"/>
      <c r="E669" s="296"/>
      <c r="F669" s="296"/>
      <c r="P669" s="125"/>
    </row>
    <row r="670">
      <c r="A670" s="296"/>
      <c r="B670" s="125"/>
      <c r="C670" s="296"/>
      <c r="D670" s="296"/>
      <c r="E670" s="296"/>
      <c r="F670" s="296"/>
      <c r="P670" s="125"/>
    </row>
    <row r="671">
      <c r="A671" s="296"/>
      <c r="B671" s="125"/>
      <c r="C671" s="296"/>
      <c r="D671" s="296"/>
      <c r="E671" s="296"/>
      <c r="F671" s="296"/>
      <c r="P671" s="125"/>
    </row>
    <row r="672">
      <c r="A672" s="296"/>
      <c r="B672" s="125"/>
      <c r="C672" s="296"/>
      <c r="D672" s="296"/>
      <c r="E672" s="296"/>
      <c r="F672" s="296"/>
      <c r="P672" s="125"/>
    </row>
    <row r="673">
      <c r="A673" s="296"/>
      <c r="B673" s="125"/>
      <c r="C673" s="296"/>
      <c r="D673" s="296"/>
      <c r="E673" s="296"/>
      <c r="F673" s="296"/>
      <c r="P673" s="125"/>
    </row>
    <row r="674">
      <c r="A674" s="296"/>
      <c r="B674" s="125"/>
      <c r="C674" s="296"/>
      <c r="D674" s="296"/>
      <c r="E674" s="296"/>
      <c r="F674" s="296"/>
      <c r="P674" s="125"/>
    </row>
    <row r="675">
      <c r="A675" s="296"/>
      <c r="B675" s="125"/>
      <c r="C675" s="296"/>
      <c r="D675" s="296"/>
      <c r="E675" s="296"/>
      <c r="F675" s="296"/>
      <c r="P675" s="125"/>
    </row>
    <row r="676">
      <c r="A676" s="296"/>
      <c r="B676" s="125"/>
      <c r="C676" s="296"/>
      <c r="D676" s="296"/>
      <c r="E676" s="296"/>
      <c r="F676" s="296"/>
      <c r="P676" s="125"/>
    </row>
    <row r="677">
      <c r="A677" s="296"/>
      <c r="B677" s="125"/>
      <c r="C677" s="296"/>
      <c r="D677" s="296"/>
      <c r="E677" s="296"/>
      <c r="F677" s="296"/>
      <c r="P677" s="125"/>
    </row>
    <row r="678">
      <c r="A678" s="296"/>
      <c r="B678" s="125"/>
      <c r="C678" s="296"/>
      <c r="D678" s="296"/>
      <c r="E678" s="296"/>
      <c r="F678" s="296"/>
      <c r="P678" s="125"/>
    </row>
    <row r="679">
      <c r="A679" s="296"/>
      <c r="B679" s="125"/>
      <c r="C679" s="296"/>
      <c r="D679" s="296"/>
      <c r="E679" s="296"/>
      <c r="F679" s="296"/>
      <c r="P679" s="125"/>
    </row>
    <row r="680">
      <c r="A680" s="296"/>
      <c r="B680" s="125"/>
      <c r="C680" s="296"/>
      <c r="D680" s="296"/>
      <c r="E680" s="296"/>
      <c r="F680" s="296"/>
      <c r="P680" s="125"/>
    </row>
    <row r="681">
      <c r="A681" s="296"/>
      <c r="B681" s="125"/>
      <c r="C681" s="296"/>
      <c r="D681" s="296"/>
      <c r="E681" s="296"/>
      <c r="F681" s="296"/>
      <c r="P681" s="125"/>
    </row>
    <row r="682">
      <c r="A682" s="296"/>
      <c r="B682" s="125"/>
      <c r="C682" s="296"/>
      <c r="D682" s="296"/>
      <c r="E682" s="296"/>
      <c r="F682" s="296"/>
      <c r="P682" s="125"/>
    </row>
    <row r="683">
      <c r="A683" s="296"/>
      <c r="B683" s="125"/>
      <c r="C683" s="296"/>
      <c r="D683" s="296"/>
      <c r="E683" s="296"/>
      <c r="F683" s="296"/>
      <c r="P683" s="125"/>
    </row>
    <row r="684">
      <c r="A684" s="296"/>
      <c r="B684" s="125"/>
      <c r="C684" s="296"/>
      <c r="D684" s="296"/>
      <c r="E684" s="296"/>
      <c r="F684" s="296"/>
      <c r="P684" s="125"/>
    </row>
    <row r="685">
      <c r="A685" s="296"/>
      <c r="B685" s="125"/>
      <c r="C685" s="296"/>
      <c r="D685" s="296"/>
      <c r="E685" s="296"/>
      <c r="F685" s="296"/>
      <c r="P685" s="125"/>
    </row>
    <row r="686">
      <c r="A686" s="296"/>
      <c r="B686" s="125"/>
      <c r="C686" s="296"/>
      <c r="D686" s="296"/>
      <c r="E686" s="296"/>
      <c r="F686" s="296"/>
      <c r="P686" s="125"/>
    </row>
    <row r="687">
      <c r="A687" s="296"/>
      <c r="B687" s="125"/>
      <c r="C687" s="296"/>
      <c r="D687" s="296"/>
      <c r="E687" s="296"/>
      <c r="F687" s="296"/>
      <c r="P687" s="125"/>
    </row>
    <row r="688">
      <c r="A688" s="296"/>
      <c r="B688" s="125"/>
      <c r="C688" s="296"/>
      <c r="D688" s="296"/>
      <c r="E688" s="296"/>
      <c r="F688" s="296"/>
      <c r="P688" s="125"/>
    </row>
    <row r="689">
      <c r="A689" s="296"/>
      <c r="B689" s="125"/>
      <c r="C689" s="296"/>
      <c r="D689" s="296"/>
      <c r="E689" s="296"/>
      <c r="F689" s="296"/>
      <c r="P689" s="125"/>
    </row>
    <row r="690">
      <c r="A690" s="296"/>
      <c r="B690" s="125"/>
      <c r="C690" s="296"/>
      <c r="D690" s="296"/>
      <c r="E690" s="296"/>
      <c r="F690" s="296"/>
      <c r="P690" s="125"/>
    </row>
    <row r="691">
      <c r="A691" s="296"/>
      <c r="B691" s="125"/>
      <c r="C691" s="296"/>
      <c r="D691" s="296"/>
      <c r="E691" s="296"/>
      <c r="F691" s="296"/>
      <c r="P691" s="125"/>
    </row>
    <row r="692">
      <c r="A692" s="296"/>
      <c r="B692" s="125"/>
      <c r="C692" s="296"/>
      <c r="D692" s="296"/>
      <c r="E692" s="296"/>
      <c r="F692" s="296"/>
      <c r="P692" s="125"/>
    </row>
    <row r="693">
      <c r="A693" s="296"/>
      <c r="B693" s="125"/>
      <c r="C693" s="296"/>
      <c r="D693" s="296"/>
      <c r="E693" s="296"/>
      <c r="F693" s="296"/>
      <c r="P693" s="125"/>
    </row>
    <row r="694">
      <c r="A694" s="296"/>
      <c r="B694" s="125"/>
      <c r="C694" s="296"/>
      <c r="D694" s="296"/>
      <c r="E694" s="296"/>
      <c r="F694" s="296"/>
      <c r="P694" s="125"/>
    </row>
    <row r="695">
      <c r="A695" s="296"/>
      <c r="B695" s="125"/>
      <c r="C695" s="296"/>
      <c r="D695" s="296"/>
      <c r="E695" s="296"/>
      <c r="F695" s="296"/>
      <c r="P695" s="125"/>
    </row>
    <row r="696">
      <c r="A696" s="296"/>
      <c r="B696" s="125"/>
      <c r="C696" s="296"/>
      <c r="D696" s="296"/>
      <c r="E696" s="296"/>
      <c r="F696" s="296"/>
      <c r="P696" s="125"/>
    </row>
    <row r="697">
      <c r="A697" s="296"/>
      <c r="B697" s="125"/>
      <c r="C697" s="296"/>
      <c r="D697" s="296"/>
      <c r="E697" s="296"/>
      <c r="F697" s="296"/>
      <c r="P697" s="125"/>
    </row>
    <row r="698">
      <c r="A698" s="296"/>
      <c r="B698" s="125"/>
      <c r="C698" s="296"/>
      <c r="D698" s="296"/>
      <c r="E698" s="296"/>
      <c r="F698" s="296"/>
      <c r="P698" s="125"/>
    </row>
    <row r="699">
      <c r="A699" s="296"/>
      <c r="B699" s="125"/>
      <c r="C699" s="296"/>
      <c r="D699" s="296"/>
      <c r="E699" s="296"/>
      <c r="F699" s="296"/>
      <c r="P699" s="125"/>
    </row>
    <row r="700">
      <c r="A700" s="296"/>
      <c r="B700" s="125"/>
      <c r="C700" s="296"/>
      <c r="D700" s="296"/>
      <c r="E700" s="296"/>
      <c r="F700" s="296"/>
      <c r="P700" s="125"/>
    </row>
    <row r="701">
      <c r="A701" s="296"/>
      <c r="B701" s="125"/>
      <c r="C701" s="296"/>
      <c r="D701" s="296"/>
      <c r="E701" s="296"/>
      <c r="F701" s="296"/>
      <c r="P701" s="125"/>
    </row>
    <row r="702">
      <c r="A702" s="296"/>
      <c r="B702" s="125"/>
      <c r="C702" s="296"/>
      <c r="D702" s="296"/>
      <c r="E702" s="296"/>
      <c r="F702" s="296"/>
      <c r="P702" s="125"/>
    </row>
    <row r="703">
      <c r="A703" s="296"/>
      <c r="B703" s="125"/>
      <c r="C703" s="296"/>
      <c r="D703" s="296"/>
      <c r="E703" s="296"/>
      <c r="F703" s="296"/>
      <c r="P703" s="125"/>
    </row>
    <row r="704">
      <c r="A704" s="296"/>
      <c r="B704" s="125"/>
      <c r="C704" s="296"/>
      <c r="D704" s="296"/>
      <c r="E704" s="296"/>
      <c r="F704" s="296"/>
      <c r="P704" s="125"/>
    </row>
    <row r="705">
      <c r="A705" s="296"/>
      <c r="B705" s="125"/>
      <c r="C705" s="296"/>
      <c r="D705" s="296"/>
      <c r="E705" s="296"/>
      <c r="F705" s="296"/>
      <c r="P705" s="125"/>
    </row>
    <row r="706">
      <c r="A706" s="296"/>
      <c r="B706" s="125"/>
      <c r="C706" s="296"/>
      <c r="D706" s="296"/>
      <c r="E706" s="296"/>
      <c r="F706" s="296"/>
      <c r="P706" s="125"/>
    </row>
    <row r="707">
      <c r="A707" s="296"/>
      <c r="B707" s="125"/>
      <c r="C707" s="296"/>
      <c r="D707" s="296"/>
      <c r="E707" s="296"/>
      <c r="F707" s="296"/>
      <c r="P707" s="125"/>
    </row>
    <row r="708">
      <c r="A708" s="296"/>
      <c r="B708" s="125"/>
      <c r="C708" s="296"/>
      <c r="D708" s="296"/>
      <c r="E708" s="296"/>
      <c r="F708" s="296"/>
      <c r="P708" s="125"/>
    </row>
    <row r="709">
      <c r="A709" s="296"/>
      <c r="B709" s="125"/>
      <c r="C709" s="296"/>
      <c r="D709" s="296"/>
      <c r="E709" s="296"/>
      <c r="F709" s="296"/>
      <c r="P709" s="125"/>
    </row>
    <row r="710">
      <c r="A710" s="296"/>
      <c r="B710" s="125"/>
      <c r="C710" s="296"/>
      <c r="D710" s="296"/>
      <c r="E710" s="296"/>
      <c r="F710" s="296"/>
      <c r="P710" s="125"/>
    </row>
    <row r="711">
      <c r="A711" s="296"/>
      <c r="B711" s="125"/>
      <c r="C711" s="296"/>
      <c r="D711" s="296"/>
      <c r="E711" s="296"/>
      <c r="F711" s="296"/>
      <c r="P711" s="125"/>
    </row>
    <row r="712">
      <c r="A712" s="296"/>
      <c r="B712" s="125"/>
      <c r="C712" s="296"/>
      <c r="D712" s="296"/>
      <c r="E712" s="296"/>
      <c r="F712" s="296"/>
      <c r="P712" s="125"/>
    </row>
    <row r="713">
      <c r="A713" s="296"/>
      <c r="B713" s="125"/>
      <c r="C713" s="296"/>
      <c r="D713" s="296"/>
      <c r="E713" s="296"/>
      <c r="F713" s="296"/>
      <c r="P713" s="125"/>
    </row>
    <row r="714">
      <c r="A714" s="296"/>
      <c r="B714" s="125"/>
      <c r="C714" s="296"/>
      <c r="D714" s="296"/>
      <c r="E714" s="296"/>
      <c r="F714" s="296"/>
      <c r="P714" s="125"/>
    </row>
    <row r="715">
      <c r="A715" s="296"/>
      <c r="B715" s="125"/>
      <c r="C715" s="296"/>
      <c r="D715" s="296"/>
      <c r="E715" s="296"/>
      <c r="F715" s="296"/>
      <c r="P715" s="125"/>
    </row>
    <row r="716">
      <c r="A716" s="296"/>
      <c r="B716" s="125"/>
      <c r="C716" s="296"/>
      <c r="D716" s="296"/>
      <c r="E716" s="296"/>
      <c r="F716" s="296"/>
      <c r="P716" s="125"/>
    </row>
    <row r="717">
      <c r="A717" s="296"/>
      <c r="B717" s="125"/>
      <c r="C717" s="296"/>
      <c r="D717" s="296"/>
      <c r="E717" s="296"/>
      <c r="F717" s="296"/>
      <c r="P717" s="125"/>
    </row>
    <row r="718">
      <c r="A718" s="296"/>
      <c r="B718" s="125"/>
      <c r="C718" s="296"/>
      <c r="D718" s="296"/>
      <c r="E718" s="296"/>
      <c r="F718" s="296"/>
      <c r="P718" s="125"/>
    </row>
    <row r="719">
      <c r="A719" s="296"/>
      <c r="B719" s="125"/>
      <c r="C719" s="296"/>
      <c r="D719" s="296"/>
      <c r="E719" s="296"/>
      <c r="F719" s="296"/>
      <c r="P719" s="125"/>
    </row>
    <row r="720">
      <c r="A720" s="296"/>
      <c r="B720" s="125"/>
      <c r="C720" s="296"/>
      <c r="D720" s="296"/>
      <c r="E720" s="296"/>
      <c r="F720" s="296"/>
      <c r="P720" s="125"/>
    </row>
    <row r="721">
      <c r="A721" s="296"/>
      <c r="B721" s="125"/>
      <c r="C721" s="296"/>
      <c r="D721" s="296"/>
      <c r="E721" s="296"/>
      <c r="F721" s="296"/>
      <c r="P721" s="125"/>
    </row>
    <row r="722">
      <c r="A722" s="296"/>
      <c r="B722" s="125"/>
      <c r="C722" s="296"/>
      <c r="D722" s="296"/>
      <c r="E722" s="296"/>
      <c r="F722" s="296"/>
      <c r="P722" s="125"/>
    </row>
    <row r="723">
      <c r="A723" s="296"/>
      <c r="B723" s="125"/>
      <c r="C723" s="296"/>
      <c r="D723" s="296"/>
      <c r="E723" s="296"/>
      <c r="F723" s="296"/>
      <c r="P723" s="125"/>
    </row>
    <row r="724">
      <c r="A724" s="296"/>
      <c r="B724" s="125"/>
      <c r="C724" s="296"/>
      <c r="D724" s="296"/>
      <c r="E724" s="296"/>
      <c r="F724" s="296"/>
      <c r="P724" s="125"/>
    </row>
    <row r="725">
      <c r="A725" s="296"/>
      <c r="B725" s="125"/>
      <c r="C725" s="296"/>
      <c r="D725" s="296"/>
      <c r="E725" s="296"/>
      <c r="F725" s="296"/>
      <c r="P725" s="125"/>
    </row>
    <row r="726">
      <c r="A726" s="296"/>
      <c r="B726" s="125"/>
      <c r="C726" s="296"/>
      <c r="D726" s="296"/>
      <c r="E726" s="296"/>
      <c r="F726" s="296"/>
      <c r="P726" s="125"/>
    </row>
    <row r="727">
      <c r="A727" s="296"/>
      <c r="B727" s="125"/>
      <c r="C727" s="296"/>
      <c r="D727" s="296"/>
      <c r="E727" s="296"/>
      <c r="F727" s="296"/>
      <c r="P727" s="125"/>
    </row>
    <row r="728">
      <c r="A728" s="296"/>
      <c r="B728" s="125"/>
      <c r="C728" s="296"/>
      <c r="D728" s="296"/>
      <c r="E728" s="296"/>
      <c r="F728" s="296"/>
      <c r="P728" s="125"/>
    </row>
    <row r="729">
      <c r="A729" s="296"/>
      <c r="B729" s="125"/>
      <c r="C729" s="296"/>
      <c r="D729" s="296"/>
      <c r="E729" s="296"/>
      <c r="F729" s="296"/>
      <c r="P729" s="125"/>
    </row>
    <row r="730">
      <c r="A730" s="296"/>
      <c r="B730" s="125"/>
      <c r="C730" s="296"/>
      <c r="D730" s="296"/>
      <c r="E730" s="296"/>
      <c r="F730" s="296"/>
      <c r="P730" s="125"/>
    </row>
    <row r="731">
      <c r="A731" s="296"/>
      <c r="B731" s="125"/>
      <c r="C731" s="296"/>
      <c r="D731" s="296"/>
      <c r="E731" s="296"/>
      <c r="F731" s="296"/>
      <c r="P731" s="125"/>
    </row>
    <row r="732">
      <c r="A732" s="296"/>
      <c r="B732" s="125"/>
      <c r="C732" s="296"/>
      <c r="D732" s="296"/>
      <c r="E732" s="296"/>
      <c r="F732" s="296"/>
      <c r="P732" s="125"/>
    </row>
    <row r="733">
      <c r="A733" s="296"/>
      <c r="B733" s="125"/>
      <c r="C733" s="296"/>
      <c r="D733" s="296"/>
      <c r="E733" s="296"/>
      <c r="F733" s="296"/>
      <c r="P733" s="125"/>
    </row>
    <row r="734">
      <c r="A734" s="296"/>
      <c r="B734" s="125"/>
      <c r="C734" s="296"/>
      <c r="D734" s="296"/>
      <c r="E734" s="296"/>
      <c r="F734" s="296"/>
      <c r="P734" s="125"/>
    </row>
    <row r="735">
      <c r="A735" s="296"/>
      <c r="B735" s="125"/>
      <c r="C735" s="296"/>
      <c r="D735" s="296"/>
      <c r="E735" s="296"/>
      <c r="F735" s="296"/>
      <c r="P735" s="125"/>
    </row>
    <row r="736">
      <c r="A736" s="296"/>
      <c r="B736" s="125"/>
      <c r="C736" s="296"/>
      <c r="D736" s="296"/>
      <c r="E736" s="296"/>
      <c r="F736" s="296"/>
      <c r="P736" s="125"/>
    </row>
    <row r="737">
      <c r="A737" s="296"/>
      <c r="B737" s="125"/>
      <c r="C737" s="296"/>
      <c r="D737" s="296"/>
      <c r="E737" s="296"/>
      <c r="F737" s="296"/>
      <c r="P737" s="125"/>
    </row>
    <row r="738">
      <c r="A738" s="296"/>
      <c r="B738" s="125"/>
      <c r="C738" s="296"/>
      <c r="D738" s="296"/>
      <c r="E738" s="296"/>
      <c r="F738" s="296"/>
      <c r="P738" s="125"/>
    </row>
    <row r="739">
      <c r="A739" s="296"/>
      <c r="B739" s="125"/>
      <c r="C739" s="296"/>
      <c r="D739" s="296"/>
      <c r="E739" s="296"/>
      <c r="F739" s="296"/>
      <c r="P739" s="125"/>
    </row>
    <row r="740">
      <c r="A740" s="296"/>
      <c r="B740" s="125"/>
      <c r="C740" s="296"/>
      <c r="D740" s="296"/>
      <c r="E740" s="296"/>
      <c r="F740" s="296"/>
      <c r="P740" s="125"/>
    </row>
    <row r="741">
      <c r="A741" s="296"/>
      <c r="B741" s="125"/>
      <c r="C741" s="296"/>
      <c r="D741" s="296"/>
      <c r="E741" s="296"/>
      <c r="F741" s="296"/>
      <c r="P741" s="125"/>
    </row>
    <row r="742">
      <c r="A742" s="296"/>
      <c r="B742" s="125"/>
      <c r="C742" s="296"/>
      <c r="D742" s="296"/>
      <c r="E742" s="296"/>
      <c r="F742" s="296"/>
      <c r="P742" s="125"/>
    </row>
    <row r="743">
      <c r="A743" s="296"/>
      <c r="B743" s="125"/>
      <c r="C743" s="296"/>
      <c r="D743" s="296"/>
      <c r="E743" s="296"/>
      <c r="F743" s="296"/>
      <c r="P743" s="125"/>
    </row>
    <row r="744">
      <c r="A744" s="296"/>
      <c r="B744" s="125"/>
      <c r="C744" s="296"/>
      <c r="D744" s="296"/>
      <c r="E744" s="296"/>
      <c r="F744" s="296"/>
      <c r="P744" s="125"/>
    </row>
    <row r="745">
      <c r="A745" s="296"/>
      <c r="B745" s="125"/>
      <c r="C745" s="296"/>
      <c r="D745" s="296"/>
      <c r="E745" s="296"/>
      <c r="F745" s="296"/>
      <c r="P745" s="125"/>
    </row>
    <row r="746">
      <c r="A746" s="296"/>
      <c r="B746" s="125"/>
      <c r="C746" s="296"/>
      <c r="D746" s="296"/>
      <c r="E746" s="296"/>
      <c r="F746" s="296"/>
      <c r="P746" s="125"/>
    </row>
    <row r="747">
      <c r="A747" s="296"/>
      <c r="B747" s="125"/>
      <c r="C747" s="296"/>
      <c r="D747" s="296"/>
      <c r="E747" s="296"/>
      <c r="F747" s="296"/>
      <c r="P747" s="125"/>
    </row>
    <row r="748">
      <c r="A748" s="296"/>
      <c r="B748" s="125"/>
      <c r="C748" s="296"/>
      <c r="D748" s="296"/>
      <c r="E748" s="296"/>
      <c r="F748" s="296"/>
      <c r="P748" s="125"/>
    </row>
    <row r="749">
      <c r="A749" s="296"/>
      <c r="B749" s="125"/>
      <c r="C749" s="296"/>
      <c r="D749" s="296"/>
      <c r="E749" s="296"/>
      <c r="F749" s="296"/>
      <c r="P749" s="125"/>
    </row>
    <row r="750">
      <c r="A750" s="296"/>
      <c r="B750" s="125"/>
      <c r="C750" s="296"/>
      <c r="D750" s="296"/>
      <c r="E750" s="296"/>
      <c r="F750" s="296"/>
      <c r="P750" s="125"/>
    </row>
    <row r="751">
      <c r="A751" s="296"/>
      <c r="B751" s="125"/>
      <c r="C751" s="296"/>
      <c r="D751" s="296"/>
      <c r="E751" s="296"/>
      <c r="F751" s="296"/>
      <c r="P751" s="125"/>
    </row>
    <row r="752">
      <c r="A752" s="296"/>
      <c r="B752" s="125"/>
      <c r="C752" s="296"/>
      <c r="D752" s="296"/>
      <c r="E752" s="296"/>
      <c r="F752" s="296"/>
      <c r="P752" s="125"/>
    </row>
    <row r="753">
      <c r="A753" s="296"/>
      <c r="B753" s="125"/>
      <c r="C753" s="296"/>
      <c r="D753" s="296"/>
      <c r="E753" s="296"/>
      <c r="F753" s="296"/>
      <c r="P753" s="125"/>
    </row>
    <row r="754">
      <c r="A754" s="296"/>
      <c r="B754" s="125"/>
      <c r="C754" s="296"/>
      <c r="D754" s="296"/>
      <c r="E754" s="296"/>
      <c r="F754" s="296"/>
      <c r="P754" s="125"/>
    </row>
    <row r="755">
      <c r="A755" s="296"/>
      <c r="B755" s="125"/>
      <c r="C755" s="296"/>
      <c r="D755" s="296"/>
      <c r="E755" s="296"/>
      <c r="F755" s="296"/>
      <c r="P755" s="125"/>
    </row>
    <row r="756">
      <c r="A756" s="296"/>
      <c r="B756" s="125"/>
      <c r="C756" s="296"/>
      <c r="D756" s="296"/>
      <c r="E756" s="296"/>
      <c r="F756" s="296"/>
      <c r="P756" s="125"/>
    </row>
    <row r="757">
      <c r="A757" s="296"/>
      <c r="B757" s="125"/>
      <c r="C757" s="296"/>
      <c r="D757" s="296"/>
      <c r="E757" s="296"/>
      <c r="F757" s="296"/>
      <c r="P757" s="125"/>
    </row>
    <row r="758">
      <c r="A758" s="296"/>
      <c r="B758" s="125"/>
      <c r="C758" s="296"/>
      <c r="D758" s="296"/>
      <c r="E758" s="296"/>
      <c r="F758" s="296"/>
      <c r="P758" s="125"/>
    </row>
    <row r="759">
      <c r="A759" s="296"/>
      <c r="B759" s="125"/>
      <c r="C759" s="296"/>
      <c r="D759" s="296"/>
      <c r="E759" s="296"/>
      <c r="F759" s="296"/>
      <c r="P759" s="125"/>
    </row>
    <row r="760">
      <c r="A760" s="296"/>
      <c r="B760" s="125"/>
      <c r="C760" s="296"/>
      <c r="D760" s="296"/>
      <c r="E760" s="296"/>
      <c r="F760" s="296"/>
      <c r="P760" s="125"/>
    </row>
    <row r="761">
      <c r="A761" s="296"/>
      <c r="B761" s="125"/>
      <c r="C761" s="296"/>
      <c r="D761" s="296"/>
      <c r="E761" s="296"/>
      <c r="F761" s="296"/>
      <c r="P761" s="125"/>
    </row>
    <row r="762">
      <c r="A762" s="296"/>
      <c r="B762" s="125"/>
      <c r="C762" s="296"/>
      <c r="D762" s="296"/>
      <c r="E762" s="296"/>
      <c r="F762" s="296"/>
      <c r="P762" s="125"/>
    </row>
    <row r="763">
      <c r="A763" s="296"/>
      <c r="B763" s="125"/>
      <c r="C763" s="296"/>
      <c r="D763" s="296"/>
      <c r="E763" s="296"/>
      <c r="F763" s="296"/>
      <c r="P763" s="125"/>
    </row>
    <row r="764">
      <c r="A764" s="296"/>
      <c r="B764" s="125"/>
      <c r="C764" s="296"/>
      <c r="D764" s="296"/>
      <c r="E764" s="296"/>
      <c r="F764" s="296"/>
      <c r="P764" s="125"/>
    </row>
    <row r="765">
      <c r="A765" s="296"/>
      <c r="B765" s="125"/>
      <c r="C765" s="296"/>
      <c r="D765" s="296"/>
      <c r="E765" s="296"/>
      <c r="F765" s="296"/>
      <c r="P765" s="125"/>
    </row>
    <row r="766">
      <c r="A766" s="296"/>
      <c r="B766" s="125"/>
      <c r="C766" s="296"/>
      <c r="D766" s="296"/>
      <c r="E766" s="296"/>
      <c r="F766" s="296"/>
      <c r="P766" s="125"/>
    </row>
    <row r="767">
      <c r="A767" s="296"/>
      <c r="B767" s="125"/>
      <c r="C767" s="296"/>
      <c r="D767" s="296"/>
      <c r="E767" s="296"/>
      <c r="F767" s="296"/>
      <c r="P767" s="125"/>
    </row>
    <row r="768">
      <c r="A768" s="296"/>
      <c r="B768" s="125"/>
      <c r="C768" s="296"/>
      <c r="D768" s="296"/>
      <c r="E768" s="296"/>
      <c r="F768" s="296"/>
      <c r="P768" s="125"/>
    </row>
    <row r="769">
      <c r="A769" s="296"/>
      <c r="B769" s="125"/>
      <c r="C769" s="296"/>
      <c r="D769" s="296"/>
      <c r="E769" s="296"/>
      <c r="F769" s="296"/>
      <c r="P769" s="125"/>
    </row>
    <row r="770">
      <c r="A770" s="296"/>
      <c r="B770" s="125"/>
      <c r="C770" s="296"/>
      <c r="D770" s="296"/>
      <c r="E770" s="296"/>
      <c r="F770" s="296"/>
      <c r="P770" s="125"/>
    </row>
    <row r="771">
      <c r="A771" s="296"/>
      <c r="B771" s="125"/>
      <c r="C771" s="296"/>
      <c r="D771" s="296"/>
      <c r="E771" s="296"/>
      <c r="F771" s="296"/>
      <c r="P771" s="125"/>
    </row>
    <row r="772">
      <c r="A772" s="296"/>
      <c r="B772" s="125"/>
      <c r="C772" s="296"/>
      <c r="D772" s="296"/>
      <c r="E772" s="296"/>
      <c r="F772" s="296"/>
      <c r="P772" s="125"/>
    </row>
    <row r="773">
      <c r="A773" s="296"/>
      <c r="B773" s="125"/>
      <c r="C773" s="296"/>
      <c r="D773" s="296"/>
      <c r="E773" s="296"/>
      <c r="F773" s="296"/>
      <c r="P773" s="125"/>
    </row>
    <row r="774">
      <c r="A774" s="296"/>
      <c r="B774" s="125"/>
      <c r="C774" s="296"/>
      <c r="D774" s="296"/>
      <c r="E774" s="296"/>
      <c r="F774" s="296"/>
      <c r="P774" s="125"/>
    </row>
    <row r="775">
      <c r="A775" s="296"/>
      <c r="B775" s="125"/>
      <c r="C775" s="296"/>
      <c r="D775" s="296"/>
      <c r="E775" s="296"/>
      <c r="F775" s="296"/>
      <c r="P775" s="125"/>
    </row>
    <row r="776">
      <c r="A776" s="296"/>
      <c r="B776" s="125"/>
      <c r="C776" s="296"/>
      <c r="D776" s="296"/>
      <c r="E776" s="296"/>
      <c r="F776" s="296"/>
      <c r="P776" s="125"/>
    </row>
    <row r="777">
      <c r="A777" s="296"/>
      <c r="B777" s="125"/>
      <c r="C777" s="296"/>
      <c r="D777" s="296"/>
      <c r="E777" s="296"/>
      <c r="F777" s="296"/>
      <c r="P777" s="125"/>
    </row>
    <row r="778">
      <c r="A778" s="296"/>
      <c r="B778" s="125"/>
      <c r="C778" s="296"/>
      <c r="D778" s="296"/>
      <c r="E778" s="296"/>
      <c r="F778" s="296"/>
      <c r="P778" s="125"/>
    </row>
    <row r="779">
      <c r="A779" s="296"/>
      <c r="B779" s="125"/>
      <c r="C779" s="296"/>
      <c r="D779" s="296"/>
      <c r="E779" s="296"/>
      <c r="F779" s="296"/>
      <c r="P779" s="125"/>
    </row>
    <row r="780">
      <c r="A780" s="296"/>
      <c r="B780" s="125"/>
      <c r="C780" s="296"/>
      <c r="D780" s="296"/>
      <c r="E780" s="296"/>
      <c r="F780" s="296"/>
      <c r="P780" s="125"/>
    </row>
    <row r="781">
      <c r="A781" s="296"/>
      <c r="B781" s="125"/>
      <c r="C781" s="296"/>
      <c r="D781" s="296"/>
      <c r="E781" s="296"/>
      <c r="F781" s="296"/>
      <c r="P781" s="125"/>
    </row>
    <row r="782">
      <c r="A782" s="296"/>
      <c r="B782" s="125"/>
      <c r="C782" s="296"/>
      <c r="D782" s="296"/>
      <c r="E782" s="296"/>
      <c r="F782" s="296"/>
      <c r="P782" s="125"/>
    </row>
    <row r="783">
      <c r="A783" s="296"/>
      <c r="B783" s="125"/>
      <c r="C783" s="296"/>
      <c r="D783" s="296"/>
      <c r="E783" s="296"/>
      <c r="F783" s="296"/>
      <c r="P783" s="125"/>
    </row>
    <row r="784">
      <c r="A784" s="296"/>
      <c r="B784" s="125"/>
      <c r="C784" s="296"/>
      <c r="D784" s="296"/>
      <c r="E784" s="296"/>
      <c r="F784" s="296"/>
      <c r="P784" s="125"/>
    </row>
    <row r="785">
      <c r="A785" s="296"/>
      <c r="B785" s="125"/>
      <c r="C785" s="296"/>
      <c r="D785" s="296"/>
      <c r="E785" s="296"/>
      <c r="F785" s="296"/>
      <c r="P785" s="125"/>
    </row>
    <row r="786">
      <c r="A786" s="296"/>
      <c r="B786" s="125"/>
      <c r="C786" s="296"/>
      <c r="D786" s="296"/>
      <c r="E786" s="296"/>
      <c r="F786" s="296"/>
      <c r="P786" s="125"/>
    </row>
    <row r="787">
      <c r="A787" s="296"/>
      <c r="B787" s="125"/>
      <c r="C787" s="296"/>
      <c r="D787" s="296"/>
      <c r="E787" s="296"/>
      <c r="F787" s="296"/>
      <c r="P787" s="125"/>
    </row>
    <row r="788">
      <c r="A788" s="296"/>
      <c r="B788" s="125"/>
      <c r="C788" s="296"/>
      <c r="D788" s="296"/>
      <c r="E788" s="296"/>
      <c r="F788" s="296"/>
      <c r="P788" s="125"/>
    </row>
    <row r="789">
      <c r="A789" s="296"/>
      <c r="B789" s="125"/>
      <c r="C789" s="296"/>
      <c r="D789" s="296"/>
      <c r="E789" s="296"/>
      <c r="F789" s="296"/>
      <c r="P789" s="125"/>
    </row>
    <row r="790">
      <c r="A790" s="296"/>
      <c r="B790" s="125"/>
      <c r="C790" s="296"/>
      <c r="D790" s="296"/>
      <c r="E790" s="296"/>
      <c r="F790" s="296"/>
      <c r="P790" s="125"/>
    </row>
    <row r="791">
      <c r="A791" s="296"/>
      <c r="B791" s="125"/>
      <c r="C791" s="296"/>
      <c r="D791" s="296"/>
      <c r="E791" s="296"/>
      <c r="F791" s="296"/>
      <c r="P791" s="125"/>
    </row>
    <row r="792">
      <c r="A792" s="296"/>
      <c r="B792" s="125"/>
      <c r="C792" s="296"/>
      <c r="D792" s="296"/>
      <c r="E792" s="296"/>
      <c r="F792" s="296"/>
      <c r="P792" s="125"/>
    </row>
    <row r="793">
      <c r="A793" s="296"/>
      <c r="B793" s="125"/>
      <c r="C793" s="296"/>
      <c r="D793" s="296"/>
      <c r="E793" s="296"/>
      <c r="F793" s="296"/>
      <c r="P793" s="125"/>
    </row>
    <row r="794">
      <c r="A794" s="296"/>
      <c r="B794" s="125"/>
      <c r="C794" s="296"/>
      <c r="D794" s="296"/>
      <c r="E794" s="296"/>
      <c r="F794" s="296"/>
      <c r="P794" s="125"/>
    </row>
    <row r="795">
      <c r="A795" s="296"/>
      <c r="B795" s="125"/>
      <c r="C795" s="296"/>
      <c r="D795" s="296"/>
      <c r="E795" s="296"/>
      <c r="F795" s="296"/>
      <c r="P795" s="125"/>
    </row>
    <row r="796">
      <c r="A796" s="296"/>
      <c r="B796" s="125"/>
      <c r="C796" s="296"/>
      <c r="D796" s="296"/>
      <c r="E796" s="296"/>
      <c r="F796" s="296"/>
      <c r="P796" s="125"/>
    </row>
    <row r="797">
      <c r="A797" s="296"/>
      <c r="B797" s="125"/>
      <c r="C797" s="296"/>
      <c r="D797" s="296"/>
      <c r="E797" s="296"/>
      <c r="F797" s="296"/>
      <c r="P797" s="125"/>
    </row>
    <row r="798">
      <c r="A798" s="296"/>
      <c r="B798" s="125"/>
      <c r="C798" s="296"/>
      <c r="D798" s="296"/>
      <c r="E798" s="296"/>
      <c r="F798" s="296"/>
      <c r="P798" s="125"/>
    </row>
    <row r="799">
      <c r="A799" s="296"/>
      <c r="B799" s="125"/>
      <c r="C799" s="296"/>
      <c r="D799" s="296"/>
      <c r="E799" s="296"/>
      <c r="F799" s="296"/>
      <c r="P799" s="125"/>
    </row>
    <row r="800">
      <c r="A800" s="296"/>
      <c r="B800" s="125"/>
      <c r="C800" s="296"/>
      <c r="D800" s="296"/>
      <c r="E800" s="296"/>
      <c r="F800" s="296"/>
      <c r="P800" s="125"/>
    </row>
    <row r="801">
      <c r="A801" s="296"/>
      <c r="B801" s="125"/>
      <c r="C801" s="296"/>
      <c r="D801" s="296"/>
      <c r="E801" s="296"/>
      <c r="F801" s="296"/>
      <c r="P801" s="125"/>
    </row>
    <row r="802">
      <c r="A802" s="296"/>
      <c r="B802" s="125"/>
      <c r="C802" s="296"/>
      <c r="D802" s="296"/>
      <c r="E802" s="296"/>
      <c r="F802" s="296"/>
      <c r="P802" s="125"/>
    </row>
    <row r="803">
      <c r="A803" s="296"/>
      <c r="B803" s="125"/>
      <c r="C803" s="296"/>
      <c r="D803" s="296"/>
      <c r="E803" s="296"/>
      <c r="F803" s="296"/>
      <c r="P803" s="125"/>
    </row>
    <row r="804">
      <c r="A804" s="296"/>
      <c r="B804" s="125"/>
      <c r="C804" s="296"/>
      <c r="D804" s="296"/>
      <c r="E804" s="296"/>
      <c r="F804" s="296"/>
      <c r="P804" s="125"/>
    </row>
    <row r="805">
      <c r="A805" s="296"/>
      <c r="B805" s="125"/>
      <c r="C805" s="296"/>
      <c r="D805" s="296"/>
      <c r="E805" s="296"/>
      <c r="F805" s="296"/>
      <c r="P805" s="125"/>
    </row>
    <row r="806">
      <c r="A806" s="296"/>
      <c r="B806" s="125"/>
      <c r="C806" s="296"/>
      <c r="D806" s="296"/>
      <c r="E806" s="296"/>
      <c r="F806" s="296"/>
      <c r="P806" s="125"/>
    </row>
    <row r="807">
      <c r="A807" s="296"/>
      <c r="B807" s="125"/>
      <c r="C807" s="296"/>
      <c r="D807" s="296"/>
      <c r="E807" s="296"/>
      <c r="F807" s="296"/>
      <c r="P807" s="125"/>
    </row>
    <row r="808">
      <c r="A808" s="296"/>
      <c r="B808" s="125"/>
      <c r="C808" s="296"/>
      <c r="D808" s="296"/>
      <c r="E808" s="296"/>
      <c r="F808" s="296"/>
      <c r="P808" s="125"/>
    </row>
    <row r="809">
      <c r="A809" s="296"/>
      <c r="B809" s="125"/>
      <c r="C809" s="296"/>
      <c r="D809" s="296"/>
      <c r="E809" s="296"/>
      <c r="F809" s="296"/>
      <c r="P809" s="125"/>
    </row>
    <row r="810">
      <c r="A810" s="296"/>
      <c r="B810" s="125"/>
      <c r="C810" s="296"/>
      <c r="D810" s="296"/>
      <c r="E810" s="296"/>
      <c r="F810" s="296"/>
      <c r="P810" s="125"/>
    </row>
    <row r="811">
      <c r="A811" s="296"/>
      <c r="B811" s="125"/>
      <c r="C811" s="296"/>
      <c r="D811" s="296"/>
      <c r="E811" s="296"/>
      <c r="F811" s="296"/>
      <c r="P811" s="125"/>
    </row>
    <row r="812">
      <c r="A812" s="296"/>
      <c r="B812" s="125"/>
      <c r="C812" s="296"/>
      <c r="D812" s="296"/>
      <c r="E812" s="296"/>
      <c r="F812" s="296"/>
      <c r="P812" s="125"/>
    </row>
    <row r="813">
      <c r="A813" s="296"/>
      <c r="B813" s="125"/>
      <c r="C813" s="296"/>
      <c r="D813" s="296"/>
      <c r="E813" s="296"/>
      <c r="F813" s="296"/>
      <c r="P813" s="125"/>
    </row>
    <row r="814">
      <c r="A814" s="296"/>
      <c r="B814" s="125"/>
      <c r="C814" s="296"/>
      <c r="D814" s="296"/>
      <c r="E814" s="296"/>
      <c r="F814" s="296"/>
      <c r="P814" s="125"/>
    </row>
    <row r="815">
      <c r="A815" s="296"/>
      <c r="B815" s="125"/>
      <c r="C815" s="296"/>
      <c r="D815" s="296"/>
      <c r="E815" s="296"/>
      <c r="F815" s="296"/>
      <c r="P815" s="125"/>
    </row>
    <row r="816">
      <c r="A816" s="296"/>
      <c r="B816" s="125"/>
      <c r="C816" s="296"/>
      <c r="D816" s="296"/>
      <c r="E816" s="296"/>
      <c r="F816" s="296"/>
      <c r="P816" s="125"/>
    </row>
    <row r="817">
      <c r="A817" s="296"/>
      <c r="B817" s="125"/>
      <c r="C817" s="296"/>
      <c r="D817" s="296"/>
      <c r="E817" s="296"/>
      <c r="F817" s="296"/>
      <c r="P817" s="125"/>
    </row>
    <row r="818">
      <c r="A818" s="296"/>
      <c r="B818" s="125"/>
      <c r="C818" s="296"/>
      <c r="D818" s="296"/>
      <c r="E818" s="296"/>
      <c r="F818" s="296"/>
      <c r="P818" s="125"/>
    </row>
    <row r="819">
      <c r="A819" s="296"/>
      <c r="B819" s="125"/>
      <c r="C819" s="296"/>
      <c r="D819" s="296"/>
      <c r="E819" s="296"/>
      <c r="F819" s="296"/>
      <c r="P819" s="125"/>
    </row>
    <row r="820">
      <c r="A820" s="296"/>
      <c r="B820" s="125"/>
      <c r="C820" s="296"/>
      <c r="D820" s="296"/>
      <c r="E820" s="296"/>
      <c r="F820" s="296"/>
      <c r="P820" s="125"/>
    </row>
    <row r="821">
      <c r="A821" s="296"/>
      <c r="B821" s="125"/>
      <c r="C821" s="296"/>
      <c r="D821" s="296"/>
      <c r="E821" s="296"/>
      <c r="F821" s="296"/>
      <c r="P821" s="125"/>
    </row>
    <row r="822">
      <c r="A822" s="296"/>
      <c r="B822" s="125"/>
      <c r="C822" s="296"/>
      <c r="D822" s="296"/>
      <c r="E822" s="296"/>
      <c r="F822" s="296"/>
      <c r="P822" s="125"/>
    </row>
    <row r="823">
      <c r="A823" s="296"/>
      <c r="B823" s="125"/>
      <c r="C823" s="296"/>
      <c r="D823" s="296"/>
      <c r="E823" s="296"/>
      <c r="F823" s="296"/>
      <c r="P823" s="125"/>
    </row>
    <row r="824">
      <c r="A824" s="296"/>
      <c r="B824" s="125"/>
      <c r="C824" s="296"/>
      <c r="D824" s="296"/>
      <c r="E824" s="296"/>
      <c r="F824" s="296"/>
      <c r="P824" s="125"/>
    </row>
    <row r="825">
      <c r="A825" s="296"/>
      <c r="B825" s="125"/>
      <c r="C825" s="296"/>
      <c r="D825" s="296"/>
      <c r="E825" s="296"/>
      <c r="F825" s="296"/>
      <c r="P825" s="125"/>
    </row>
    <row r="826">
      <c r="A826" s="296"/>
      <c r="B826" s="125"/>
      <c r="C826" s="296"/>
      <c r="D826" s="296"/>
      <c r="E826" s="296"/>
      <c r="F826" s="296"/>
      <c r="P826" s="125"/>
    </row>
    <row r="827">
      <c r="A827" s="296"/>
      <c r="B827" s="125"/>
      <c r="C827" s="296"/>
      <c r="D827" s="296"/>
      <c r="E827" s="296"/>
      <c r="F827" s="296"/>
      <c r="P827" s="125"/>
    </row>
    <row r="828">
      <c r="A828" s="296"/>
      <c r="B828" s="125"/>
      <c r="C828" s="296"/>
      <c r="D828" s="296"/>
      <c r="E828" s="296"/>
      <c r="F828" s="296"/>
      <c r="P828" s="125"/>
    </row>
    <row r="829">
      <c r="A829" s="296"/>
      <c r="B829" s="125"/>
      <c r="C829" s="296"/>
      <c r="D829" s="296"/>
      <c r="E829" s="296"/>
      <c r="F829" s="296"/>
      <c r="P829" s="125"/>
    </row>
    <row r="830">
      <c r="A830" s="296"/>
      <c r="B830" s="125"/>
      <c r="C830" s="296"/>
      <c r="D830" s="296"/>
      <c r="E830" s="296"/>
      <c r="F830" s="296"/>
      <c r="P830" s="125"/>
    </row>
    <row r="831">
      <c r="A831" s="296"/>
      <c r="B831" s="125"/>
      <c r="C831" s="296"/>
      <c r="D831" s="296"/>
      <c r="E831" s="296"/>
      <c r="F831" s="296"/>
      <c r="P831" s="125"/>
    </row>
    <row r="832">
      <c r="A832" s="296"/>
      <c r="B832" s="125"/>
      <c r="C832" s="296"/>
      <c r="D832" s="296"/>
      <c r="E832" s="296"/>
      <c r="F832" s="296"/>
      <c r="P832" s="125"/>
    </row>
    <row r="833">
      <c r="A833" s="296"/>
      <c r="B833" s="125"/>
      <c r="C833" s="296"/>
      <c r="D833" s="296"/>
      <c r="E833" s="296"/>
      <c r="F833" s="296"/>
      <c r="P833" s="125"/>
    </row>
    <row r="834">
      <c r="A834" s="296"/>
      <c r="B834" s="125"/>
      <c r="C834" s="296"/>
      <c r="D834" s="296"/>
      <c r="E834" s="296"/>
      <c r="F834" s="296"/>
      <c r="P834" s="125"/>
    </row>
    <row r="835">
      <c r="A835" s="296"/>
      <c r="B835" s="125"/>
      <c r="C835" s="296"/>
      <c r="D835" s="296"/>
      <c r="E835" s="296"/>
      <c r="F835" s="296"/>
      <c r="P835" s="125"/>
    </row>
    <row r="836">
      <c r="A836" s="296"/>
      <c r="B836" s="125"/>
      <c r="C836" s="296"/>
      <c r="D836" s="296"/>
      <c r="E836" s="296"/>
      <c r="F836" s="296"/>
      <c r="P836" s="125"/>
    </row>
    <row r="837">
      <c r="A837" s="296"/>
      <c r="B837" s="125"/>
      <c r="C837" s="296"/>
      <c r="D837" s="296"/>
      <c r="E837" s="296"/>
      <c r="F837" s="296"/>
      <c r="P837" s="125"/>
    </row>
    <row r="838">
      <c r="A838" s="296"/>
      <c r="B838" s="125"/>
      <c r="C838" s="296"/>
      <c r="D838" s="296"/>
      <c r="E838" s="296"/>
      <c r="F838" s="296"/>
      <c r="P838" s="125"/>
    </row>
    <row r="839">
      <c r="A839" s="296"/>
      <c r="B839" s="125"/>
      <c r="C839" s="296"/>
      <c r="D839" s="296"/>
      <c r="E839" s="296"/>
      <c r="F839" s="296"/>
      <c r="P839" s="125"/>
    </row>
    <row r="840">
      <c r="A840" s="296"/>
      <c r="B840" s="125"/>
      <c r="C840" s="296"/>
      <c r="D840" s="296"/>
      <c r="E840" s="296"/>
      <c r="F840" s="296"/>
      <c r="P840" s="125"/>
    </row>
    <row r="841">
      <c r="A841" s="296"/>
      <c r="B841" s="125"/>
      <c r="C841" s="296"/>
      <c r="D841" s="296"/>
      <c r="E841" s="296"/>
      <c r="F841" s="296"/>
      <c r="P841" s="125"/>
    </row>
    <row r="842">
      <c r="A842" s="296"/>
      <c r="B842" s="125"/>
      <c r="C842" s="296"/>
      <c r="D842" s="296"/>
      <c r="E842" s="296"/>
      <c r="F842" s="296"/>
      <c r="P842" s="125"/>
    </row>
    <row r="843">
      <c r="A843" s="296"/>
      <c r="B843" s="125"/>
      <c r="C843" s="296"/>
      <c r="D843" s="296"/>
      <c r="E843" s="296"/>
      <c r="F843" s="296"/>
      <c r="P843" s="125"/>
    </row>
    <row r="844">
      <c r="A844" s="296"/>
      <c r="B844" s="125"/>
      <c r="C844" s="296"/>
      <c r="D844" s="296"/>
      <c r="E844" s="296"/>
      <c r="F844" s="296"/>
      <c r="P844" s="125"/>
    </row>
    <row r="845">
      <c r="A845" s="296"/>
      <c r="B845" s="125"/>
      <c r="C845" s="296"/>
      <c r="D845" s="296"/>
      <c r="E845" s="296"/>
      <c r="F845" s="296"/>
      <c r="P845" s="125"/>
    </row>
    <row r="846">
      <c r="A846" s="296"/>
      <c r="B846" s="125"/>
      <c r="C846" s="296"/>
      <c r="D846" s="296"/>
      <c r="E846" s="296"/>
      <c r="F846" s="296"/>
      <c r="P846" s="125"/>
    </row>
    <row r="847">
      <c r="A847" s="296"/>
      <c r="B847" s="125"/>
      <c r="C847" s="296"/>
      <c r="D847" s="296"/>
      <c r="E847" s="296"/>
      <c r="F847" s="296"/>
      <c r="P847" s="125"/>
    </row>
    <row r="848">
      <c r="A848" s="296"/>
      <c r="B848" s="125"/>
      <c r="C848" s="296"/>
      <c r="D848" s="296"/>
      <c r="E848" s="296"/>
      <c r="F848" s="296"/>
      <c r="P848" s="125"/>
    </row>
    <row r="849">
      <c r="A849" s="296"/>
      <c r="B849" s="125"/>
      <c r="C849" s="296"/>
      <c r="D849" s="296"/>
      <c r="E849" s="296"/>
      <c r="F849" s="296"/>
      <c r="P849" s="125"/>
    </row>
    <row r="850">
      <c r="A850" s="296"/>
      <c r="B850" s="125"/>
      <c r="C850" s="296"/>
      <c r="D850" s="296"/>
      <c r="E850" s="296"/>
      <c r="F850" s="296"/>
      <c r="P850" s="125"/>
    </row>
    <row r="851">
      <c r="A851" s="296"/>
      <c r="B851" s="125"/>
      <c r="C851" s="296"/>
      <c r="D851" s="296"/>
      <c r="E851" s="296"/>
      <c r="F851" s="296"/>
      <c r="P851" s="125"/>
    </row>
    <row r="852">
      <c r="A852" s="296"/>
      <c r="B852" s="125"/>
      <c r="C852" s="296"/>
      <c r="D852" s="296"/>
      <c r="E852" s="296"/>
      <c r="F852" s="296"/>
      <c r="P852" s="125"/>
    </row>
    <row r="853">
      <c r="A853" s="296"/>
      <c r="B853" s="125"/>
      <c r="C853" s="296"/>
      <c r="D853" s="296"/>
      <c r="E853" s="296"/>
      <c r="F853" s="296"/>
      <c r="P853" s="125"/>
    </row>
    <row r="854">
      <c r="A854" s="296"/>
      <c r="B854" s="125"/>
      <c r="C854" s="296"/>
      <c r="D854" s="296"/>
      <c r="E854" s="296"/>
      <c r="F854" s="296"/>
      <c r="P854" s="125"/>
    </row>
    <row r="855">
      <c r="A855" s="296"/>
      <c r="B855" s="125"/>
      <c r="C855" s="296"/>
      <c r="D855" s="296"/>
      <c r="E855" s="296"/>
      <c r="F855" s="296"/>
      <c r="P855" s="125"/>
    </row>
    <row r="856">
      <c r="A856" s="296"/>
      <c r="B856" s="125"/>
      <c r="C856" s="296"/>
      <c r="D856" s="296"/>
      <c r="E856" s="296"/>
      <c r="F856" s="296"/>
      <c r="P856" s="125"/>
    </row>
    <row r="857">
      <c r="A857" s="296"/>
      <c r="B857" s="125"/>
      <c r="C857" s="296"/>
      <c r="D857" s="296"/>
      <c r="E857" s="296"/>
      <c r="F857" s="296"/>
      <c r="P857" s="125"/>
    </row>
    <row r="858">
      <c r="A858" s="296"/>
      <c r="B858" s="125"/>
      <c r="C858" s="296"/>
      <c r="D858" s="296"/>
      <c r="E858" s="296"/>
      <c r="F858" s="296"/>
      <c r="P858" s="125"/>
    </row>
    <row r="859">
      <c r="A859" s="296"/>
      <c r="B859" s="125"/>
      <c r="C859" s="296"/>
      <c r="D859" s="296"/>
      <c r="E859" s="296"/>
      <c r="F859" s="296"/>
      <c r="P859" s="125"/>
    </row>
    <row r="860">
      <c r="A860" s="296"/>
      <c r="B860" s="125"/>
      <c r="C860" s="296"/>
      <c r="D860" s="296"/>
      <c r="E860" s="296"/>
      <c r="F860" s="296"/>
      <c r="P860" s="125"/>
    </row>
    <row r="861">
      <c r="A861" s="296"/>
      <c r="B861" s="125"/>
      <c r="C861" s="296"/>
      <c r="D861" s="296"/>
      <c r="E861" s="296"/>
      <c r="F861" s="296"/>
      <c r="P861" s="125"/>
    </row>
    <row r="862">
      <c r="A862" s="296"/>
      <c r="B862" s="125"/>
      <c r="C862" s="296"/>
      <c r="D862" s="296"/>
      <c r="E862" s="296"/>
      <c r="F862" s="296"/>
      <c r="P862" s="125"/>
    </row>
    <row r="863">
      <c r="A863" s="296"/>
      <c r="B863" s="125"/>
      <c r="C863" s="296"/>
      <c r="D863" s="296"/>
      <c r="E863" s="296"/>
      <c r="F863" s="296"/>
      <c r="P863" s="125"/>
    </row>
    <row r="864">
      <c r="A864" s="296"/>
      <c r="B864" s="125"/>
      <c r="C864" s="296"/>
      <c r="D864" s="296"/>
      <c r="E864" s="296"/>
      <c r="F864" s="296"/>
      <c r="P864" s="125"/>
    </row>
    <row r="865">
      <c r="A865" s="296"/>
      <c r="B865" s="125"/>
      <c r="C865" s="296"/>
      <c r="D865" s="296"/>
      <c r="E865" s="296"/>
      <c r="F865" s="296"/>
      <c r="P865" s="125"/>
    </row>
    <row r="866">
      <c r="A866" s="296"/>
      <c r="B866" s="125"/>
      <c r="C866" s="296"/>
      <c r="D866" s="296"/>
      <c r="E866" s="296"/>
      <c r="F866" s="296"/>
      <c r="P866" s="125"/>
    </row>
    <row r="867">
      <c r="A867" s="296"/>
      <c r="B867" s="125"/>
      <c r="C867" s="296"/>
      <c r="D867" s="296"/>
      <c r="E867" s="296"/>
      <c r="F867" s="296"/>
      <c r="P867" s="125"/>
    </row>
    <row r="868">
      <c r="A868" s="296"/>
      <c r="B868" s="125"/>
      <c r="C868" s="296"/>
      <c r="D868" s="296"/>
      <c r="E868" s="296"/>
      <c r="F868" s="296"/>
      <c r="P868" s="125"/>
    </row>
    <row r="869">
      <c r="A869" s="296"/>
      <c r="B869" s="125"/>
      <c r="C869" s="296"/>
      <c r="D869" s="296"/>
      <c r="E869" s="296"/>
      <c r="F869" s="296"/>
      <c r="P869" s="125"/>
    </row>
    <row r="870">
      <c r="A870" s="296"/>
      <c r="B870" s="125"/>
      <c r="C870" s="296"/>
      <c r="D870" s="296"/>
      <c r="E870" s="296"/>
      <c r="F870" s="296"/>
      <c r="P870" s="125"/>
    </row>
    <row r="871">
      <c r="A871" s="296"/>
      <c r="B871" s="125"/>
      <c r="C871" s="296"/>
      <c r="D871" s="296"/>
      <c r="E871" s="296"/>
      <c r="F871" s="296"/>
      <c r="P871" s="125"/>
    </row>
    <row r="872">
      <c r="A872" s="296"/>
      <c r="B872" s="125"/>
      <c r="C872" s="296"/>
      <c r="D872" s="296"/>
      <c r="E872" s="296"/>
      <c r="F872" s="296"/>
      <c r="P872" s="125"/>
    </row>
    <row r="873">
      <c r="A873" s="296"/>
      <c r="B873" s="125"/>
      <c r="C873" s="296"/>
      <c r="D873" s="296"/>
      <c r="E873" s="296"/>
      <c r="F873" s="296"/>
      <c r="P873" s="125"/>
    </row>
    <row r="874">
      <c r="A874" s="296"/>
      <c r="B874" s="125"/>
      <c r="C874" s="296"/>
      <c r="D874" s="296"/>
      <c r="E874" s="296"/>
      <c r="F874" s="296"/>
      <c r="P874" s="125"/>
    </row>
    <row r="875">
      <c r="A875" s="296"/>
      <c r="B875" s="125"/>
      <c r="C875" s="296"/>
      <c r="D875" s="296"/>
      <c r="E875" s="296"/>
      <c r="F875" s="296"/>
      <c r="P875" s="125"/>
    </row>
    <row r="876">
      <c r="A876" s="296"/>
      <c r="B876" s="125"/>
      <c r="C876" s="296"/>
      <c r="D876" s="296"/>
      <c r="E876" s="296"/>
      <c r="F876" s="296"/>
      <c r="P876" s="125"/>
    </row>
    <row r="877">
      <c r="A877" s="296"/>
      <c r="B877" s="125"/>
      <c r="C877" s="296"/>
      <c r="D877" s="296"/>
      <c r="E877" s="296"/>
      <c r="F877" s="296"/>
      <c r="P877" s="125"/>
    </row>
    <row r="878">
      <c r="A878" s="296"/>
      <c r="B878" s="125"/>
      <c r="C878" s="296"/>
      <c r="D878" s="296"/>
      <c r="E878" s="296"/>
      <c r="F878" s="296"/>
      <c r="P878" s="125"/>
    </row>
    <row r="879">
      <c r="A879" s="296"/>
      <c r="B879" s="125"/>
      <c r="C879" s="296"/>
      <c r="D879" s="296"/>
      <c r="E879" s="296"/>
      <c r="F879" s="296"/>
      <c r="P879" s="125"/>
    </row>
    <row r="880">
      <c r="A880" s="296"/>
      <c r="B880" s="125"/>
      <c r="C880" s="296"/>
      <c r="D880" s="296"/>
      <c r="E880" s="296"/>
      <c r="F880" s="296"/>
      <c r="P880" s="125"/>
    </row>
    <row r="881">
      <c r="A881" s="296"/>
      <c r="B881" s="125"/>
      <c r="C881" s="296"/>
      <c r="D881" s="296"/>
      <c r="E881" s="296"/>
      <c r="F881" s="296"/>
      <c r="P881" s="125"/>
    </row>
    <row r="882">
      <c r="A882" s="296"/>
      <c r="B882" s="125"/>
      <c r="C882" s="296"/>
      <c r="D882" s="296"/>
      <c r="E882" s="296"/>
      <c r="F882" s="296"/>
      <c r="P882" s="125"/>
    </row>
    <row r="883">
      <c r="A883" s="296"/>
      <c r="B883" s="125"/>
      <c r="C883" s="296"/>
      <c r="D883" s="296"/>
      <c r="E883" s="296"/>
      <c r="F883" s="296"/>
      <c r="P883" s="125"/>
    </row>
    <row r="884">
      <c r="A884" s="296"/>
      <c r="B884" s="125"/>
      <c r="C884" s="296"/>
      <c r="D884" s="296"/>
      <c r="E884" s="296"/>
      <c r="F884" s="296"/>
      <c r="P884" s="125"/>
    </row>
    <row r="885">
      <c r="A885" s="296"/>
      <c r="B885" s="125"/>
      <c r="C885" s="296"/>
      <c r="D885" s="296"/>
      <c r="E885" s="296"/>
      <c r="F885" s="296"/>
      <c r="P885" s="125"/>
    </row>
    <row r="886">
      <c r="A886" s="296"/>
      <c r="B886" s="125"/>
      <c r="C886" s="296"/>
      <c r="D886" s="296"/>
      <c r="E886" s="296"/>
      <c r="F886" s="296"/>
      <c r="P886" s="125"/>
    </row>
    <row r="887">
      <c r="A887" s="296"/>
      <c r="B887" s="125"/>
      <c r="C887" s="296"/>
      <c r="D887" s="296"/>
      <c r="E887" s="296"/>
      <c r="F887" s="296"/>
      <c r="P887" s="125"/>
    </row>
    <row r="888">
      <c r="A888" s="296"/>
      <c r="B888" s="125"/>
      <c r="C888" s="296"/>
      <c r="D888" s="296"/>
      <c r="E888" s="296"/>
      <c r="F888" s="296"/>
      <c r="P888" s="125"/>
    </row>
    <row r="889">
      <c r="A889" s="296"/>
      <c r="B889" s="125"/>
      <c r="C889" s="296"/>
      <c r="D889" s="296"/>
      <c r="E889" s="296"/>
      <c r="F889" s="296"/>
      <c r="P889" s="125"/>
    </row>
    <row r="890">
      <c r="A890" s="296"/>
      <c r="B890" s="125"/>
      <c r="C890" s="296"/>
      <c r="D890" s="296"/>
      <c r="E890" s="296"/>
      <c r="F890" s="296"/>
      <c r="P890" s="125"/>
    </row>
    <row r="891">
      <c r="A891" s="296"/>
      <c r="B891" s="125"/>
      <c r="C891" s="296"/>
      <c r="D891" s="296"/>
      <c r="E891" s="296"/>
      <c r="F891" s="296"/>
      <c r="P891" s="125"/>
    </row>
    <row r="892">
      <c r="A892" s="296"/>
      <c r="B892" s="125"/>
      <c r="C892" s="296"/>
      <c r="D892" s="296"/>
      <c r="E892" s="296"/>
      <c r="F892" s="296"/>
      <c r="P892" s="125"/>
    </row>
    <row r="893">
      <c r="A893" s="296"/>
      <c r="B893" s="125"/>
      <c r="C893" s="296"/>
      <c r="D893" s="296"/>
      <c r="E893" s="296"/>
      <c r="F893" s="296"/>
      <c r="P893" s="125"/>
    </row>
    <row r="894">
      <c r="A894" s="296"/>
      <c r="B894" s="125"/>
      <c r="C894" s="296"/>
      <c r="D894" s="296"/>
      <c r="E894" s="296"/>
      <c r="F894" s="296"/>
      <c r="P894" s="125"/>
    </row>
    <row r="895">
      <c r="A895" s="296"/>
      <c r="B895" s="125"/>
      <c r="C895" s="296"/>
      <c r="D895" s="296"/>
      <c r="E895" s="296"/>
      <c r="F895" s="296"/>
      <c r="P895" s="125"/>
    </row>
    <row r="896">
      <c r="A896" s="296"/>
      <c r="B896" s="125"/>
      <c r="C896" s="296"/>
      <c r="D896" s="296"/>
      <c r="E896" s="296"/>
      <c r="F896" s="296"/>
      <c r="P896" s="125"/>
    </row>
    <row r="897">
      <c r="A897" s="296"/>
      <c r="B897" s="125"/>
      <c r="C897" s="296"/>
      <c r="D897" s="296"/>
      <c r="E897" s="296"/>
      <c r="F897" s="296"/>
      <c r="P897" s="125"/>
    </row>
    <row r="898">
      <c r="A898" s="296"/>
      <c r="B898" s="125"/>
      <c r="C898" s="296"/>
      <c r="D898" s="296"/>
      <c r="E898" s="296"/>
      <c r="F898" s="296"/>
      <c r="P898" s="125"/>
    </row>
    <row r="899">
      <c r="A899" s="296"/>
      <c r="B899" s="125"/>
      <c r="C899" s="296"/>
      <c r="D899" s="296"/>
      <c r="E899" s="296"/>
      <c r="F899" s="296"/>
      <c r="P899" s="125"/>
    </row>
    <row r="900">
      <c r="A900" s="296"/>
      <c r="B900" s="125"/>
      <c r="C900" s="296"/>
      <c r="D900" s="296"/>
      <c r="E900" s="296"/>
      <c r="F900" s="296"/>
      <c r="P900" s="125"/>
    </row>
    <row r="901">
      <c r="A901" s="296"/>
      <c r="B901" s="125"/>
      <c r="C901" s="296"/>
      <c r="D901" s="296"/>
      <c r="E901" s="296"/>
      <c r="F901" s="296"/>
      <c r="P901" s="125"/>
    </row>
    <row r="902">
      <c r="A902" s="296"/>
      <c r="B902" s="125"/>
      <c r="C902" s="296"/>
      <c r="D902" s="296"/>
      <c r="E902" s="296"/>
      <c r="F902" s="296"/>
      <c r="P902" s="125"/>
    </row>
    <row r="903">
      <c r="A903" s="296"/>
      <c r="B903" s="125"/>
      <c r="C903" s="296"/>
      <c r="D903" s="296"/>
      <c r="E903" s="296"/>
      <c r="F903" s="296"/>
      <c r="P903" s="125"/>
    </row>
    <row r="904">
      <c r="A904" s="296"/>
      <c r="B904" s="125"/>
      <c r="C904" s="296"/>
      <c r="D904" s="296"/>
      <c r="E904" s="296"/>
      <c r="F904" s="296"/>
      <c r="P904" s="125"/>
    </row>
    <row r="905">
      <c r="A905" s="296"/>
      <c r="B905" s="125"/>
      <c r="C905" s="296"/>
      <c r="D905" s="296"/>
      <c r="E905" s="296"/>
      <c r="F905" s="296"/>
      <c r="P905" s="125"/>
    </row>
    <row r="906">
      <c r="A906" s="296"/>
      <c r="B906" s="125"/>
      <c r="C906" s="296"/>
      <c r="D906" s="296"/>
      <c r="E906" s="296"/>
      <c r="F906" s="296"/>
      <c r="P906" s="125"/>
    </row>
    <row r="907">
      <c r="A907" s="296"/>
      <c r="B907" s="125"/>
      <c r="C907" s="296"/>
      <c r="D907" s="296"/>
      <c r="E907" s="296"/>
      <c r="F907" s="296"/>
      <c r="P907" s="125"/>
    </row>
    <row r="908">
      <c r="A908" s="296"/>
      <c r="B908" s="125"/>
      <c r="C908" s="296"/>
      <c r="D908" s="296"/>
      <c r="E908" s="296"/>
      <c r="F908" s="296"/>
      <c r="P908" s="125"/>
    </row>
    <row r="909">
      <c r="A909" s="296"/>
      <c r="B909" s="125"/>
      <c r="C909" s="296"/>
      <c r="D909" s="296"/>
      <c r="E909" s="296"/>
      <c r="F909" s="296"/>
      <c r="P909" s="125"/>
    </row>
    <row r="910">
      <c r="A910" s="296"/>
      <c r="B910" s="125"/>
      <c r="C910" s="296"/>
      <c r="D910" s="296"/>
      <c r="E910" s="296"/>
      <c r="F910" s="296"/>
      <c r="P910" s="125"/>
    </row>
    <row r="911">
      <c r="A911" s="296"/>
      <c r="B911" s="125"/>
      <c r="C911" s="296"/>
      <c r="D911" s="296"/>
      <c r="E911" s="296"/>
      <c r="F911" s="296"/>
      <c r="P911" s="125"/>
    </row>
    <row r="912">
      <c r="A912" s="296"/>
      <c r="B912" s="125"/>
      <c r="C912" s="296"/>
      <c r="D912" s="296"/>
      <c r="E912" s="296"/>
      <c r="F912" s="296"/>
      <c r="P912" s="125"/>
    </row>
    <row r="913">
      <c r="A913" s="296"/>
      <c r="B913" s="125"/>
      <c r="C913" s="296"/>
      <c r="D913" s="296"/>
      <c r="E913" s="296"/>
      <c r="F913" s="296"/>
      <c r="P913" s="125"/>
    </row>
    <row r="914">
      <c r="A914" s="296"/>
      <c r="B914" s="125"/>
      <c r="C914" s="296"/>
      <c r="D914" s="296"/>
      <c r="E914" s="296"/>
      <c r="F914" s="296"/>
      <c r="P914" s="125"/>
    </row>
    <row r="915">
      <c r="A915" s="296"/>
      <c r="B915" s="125"/>
      <c r="C915" s="296"/>
      <c r="D915" s="296"/>
      <c r="E915" s="296"/>
      <c r="F915" s="296"/>
      <c r="P915" s="125"/>
    </row>
    <row r="916">
      <c r="A916" s="296"/>
      <c r="B916" s="125"/>
      <c r="C916" s="296"/>
      <c r="D916" s="296"/>
      <c r="E916" s="296"/>
      <c r="F916" s="296"/>
      <c r="P916" s="125"/>
    </row>
    <row r="917">
      <c r="A917" s="296"/>
      <c r="B917" s="125"/>
      <c r="C917" s="296"/>
      <c r="D917" s="296"/>
      <c r="E917" s="296"/>
      <c r="F917" s="296"/>
      <c r="P917" s="125"/>
    </row>
    <row r="918">
      <c r="A918" s="296"/>
      <c r="B918" s="125"/>
      <c r="C918" s="296"/>
      <c r="D918" s="296"/>
      <c r="E918" s="296"/>
      <c r="F918" s="296"/>
      <c r="P918" s="125"/>
    </row>
    <row r="919">
      <c r="A919" s="296"/>
      <c r="B919" s="125"/>
      <c r="C919" s="296"/>
      <c r="D919" s="296"/>
      <c r="E919" s="296"/>
      <c r="F919" s="296"/>
      <c r="P919" s="125"/>
    </row>
    <row r="920">
      <c r="A920" s="296"/>
      <c r="B920" s="125"/>
      <c r="C920" s="296"/>
      <c r="D920" s="296"/>
      <c r="E920" s="296"/>
      <c r="F920" s="296"/>
      <c r="P920" s="125"/>
    </row>
    <row r="921">
      <c r="A921" s="296"/>
      <c r="B921" s="125"/>
      <c r="C921" s="296"/>
      <c r="D921" s="296"/>
      <c r="E921" s="296"/>
      <c r="F921" s="296"/>
      <c r="P921" s="125"/>
    </row>
    <row r="922">
      <c r="A922" s="296"/>
      <c r="B922" s="125"/>
      <c r="C922" s="296"/>
      <c r="D922" s="296"/>
      <c r="E922" s="296"/>
      <c r="F922" s="296"/>
      <c r="P922" s="125"/>
    </row>
    <row r="923">
      <c r="A923" s="296"/>
      <c r="B923" s="125"/>
      <c r="C923" s="296"/>
      <c r="D923" s="296"/>
      <c r="E923" s="296"/>
      <c r="F923" s="296"/>
      <c r="P923" s="125"/>
    </row>
    <row r="924">
      <c r="A924" s="296"/>
      <c r="B924" s="125"/>
      <c r="C924" s="296"/>
      <c r="D924" s="296"/>
      <c r="E924" s="296"/>
      <c r="F924" s="296"/>
      <c r="P924" s="125"/>
    </row>
    <row r="925">
      <c r="A925" s="296"/>
      <c r="B925" s="125"/>
      <c r="C925" s="296"/>
      <c r="D925" s="296"/>
      <c r="E925" s="296"/>
      <c r="F925" s="296"/>
      <c r="P925" s="125"/>
    </row>
    <row r="926">
      <c r="A926" s="296"/>
      <c r="B926" s="125"/>
      <c r="C926" s="296"/>
      <c r="D926" s="296"/>
      <c r="E926" s="296"/>
      <c r="F926" s="296"/>
      <c r="P926" s="125"/>
    </row>
    <row r="927">
      <c r="A927" s="296"/>
      <c r="B927" s="125"/>
      <c r="C927" s="296"/>
      <c r="D927" s="296"/>
      <c r="E927" s="296"/>
      <c r="F927" s="296"/>
      <c r="P927" s="125"/>
    </row>
    <row r="928">
      <c r="A928" s="296"/>
      <c r="B928" s="125"/>
      <c r="C928" s="296"/>
      <c r="D928" s="296"/>
      <c r="E928" s="296"/>
      <c r="F928" s="296"/>
      <c r="P928" s="125"/>
    </row>
    <row r="929">
      <c r="A929" s="296"/>
      <c r="B929" s="125"/>
      <c r="C929" s="296"/>
      <c r="D929" s="296"/>
      <c r="E929" s="296"/>
      <c r="F929" s="296"/>
      <c r="P929" s="125"/>
    </row>
    <row r="930">
      <c r="A930" s="296"/>
      <c r="B930" s="125"/>
      <c r="C930" s="296"/>
      <c r="D930" s="296"/>
      <c r="E930" s="296"/>
      <c r="F930" s="296"/>
      <c r="P930" s="125"/>
    </row>
    <row r="931">
      <c r="A931" s="296"/>
      <c r="B931" s="125"/>
      <c r="C931" s="296"/>
      <c r="D931" s="296"/>
      <c r="E931" s="296"/>
      <c r="F931" s="296"/>
      <c r="P931" s="125"/>
    </row>
    <row r="932">
      <c r="A932" s="296"/>
      <c r="B932" s="125"/>
      <c r="C932" s="296"/>
      <c r="D932" s="296"/>
      <c r="E932" s="296"/>
      <c r="F932" s="296"/>
      <c r="P932" s="125"/>
    </row>
    <row r="933">
      <c r="A933" s="296"/>
      <c r="B933" s="125"/>
      <c r="C933" s="296"/>
      <c r="D933" s="296"/>
      <c r="E933" s="296"/>
      <c r="F933" s="296"/>
      <c r="P933" s="125"/>
    </row>
    <row r="934">
      <c r="A934" s="296"/>
      <c r="B934" s="125"/>
      <c r="C934" s="296"/>
      <c r="D934" s="296"/>
      <c r="E934" s="296"/>
      <c r="F934" s="296"/>
      <c r="P934" s="125"/>
    </row>
    <row r="935">
      <c r="A935" s="296"/>
      <c r="B935" s="125"/>
      <c r="C935" s="296"/>
      <c r="D935" s="296"/>
      <c r="E935" s="296"/>
      <c r="F935" s="296"/>
      <c r="P935" s="125"/>
    </row>
    <row r="936">
      <c r="A936" s="296"/>
      <c r="B936" s="125"/>
      <c r="C936" s="296"/>
      <c r="D936" s="296"/>
      <c r="E936" s="296"/>
      <c r="F936" s="296"/>
      <c r="P936" s="125"/>
    </row>
    <row r="937">
      <c r="A937" s="296"/>
      <c r="B937" s="125"/>
      <c r="C937" s="296"/>
      <c r="D937" s="296"/>
      <c r="E937" s="296"/>
      <c r="F937" s="296"/>
      <c r="P937" s="125"/>
    </row>
    <row r="938">
      <c r="A938" s="296"/>
      <c r="B938" s="125"/>
      <c r="C938" s="296"/>
      <c r="D938" s="296"/>
      <c r="E938" s="296"/>
      <c r="F938" s="296"/>
      <c r="P938" s="125"/>
    </row>
    <row r="939">
      <c r="A939" s="296"/>
      <c r="B939" s="125"/>
      <c r="C939" s="296"/>
      <c r="D939" s="296"/>
      <c r="E939" s="296"/>
      <c r="F939" s="296"/>
      <c r="P939" s="125"/>
    </row>
    <row r="940">
      <c r="A940" s="296"/>
      <c r="B940" s="125"/>
      <c r="C940" s="296"/>
      <c r="D940" s="296"/>
      <c r="E940" s="296"/>
      <c r="F940" s="296"/>
      <c r="P940" s="125"/>
    </row>
    <row r="941">
      <c r="A941" s="296"/>
      <c r="B941" s="125"/>
      <c r="C941" s="296"/>
      <c r="D941" s="296"/>
      <c r="E941" s="296"/>
      <c r="F941" s="296"/>
      <c r="P941" s="125"/>
    </row>
    <row r="942">
      <c r="A942" s="296"/>
      <c r="B942" s="125"/>
      <c r="C942" s="296"/>
      <c r="D942" s="296"/>
      <c r="E942" s="296"/>
      <c r="F942" s="296"/>
      <c r="P942" s="125"/>
    </row>
    <row r="943">
      <c r="A943" s="296"/>
      <c r="B943" s="125"/>
      <c r="C943" s="296"/>
      <c r="D943" s="296"/>
      <c r="E943" s="296"/>
      <c r="F943" s="296"/>
      <c r="P943" s="125"/>
    </row>
    <row r="944">
      <c r="A944" s="296"/>
      <c r="B944" s="125"/>
      <c r="C944" s="296"/>
      <c r="D944" s="296"/>
      <c r="E944" s="296"/>
      <c r="F944" s="296"/>
      <c r="P944" s="125"/>
    </row>
    <row r="945">
      <c r="A945" s="296"/>
      <c r="B945" s="125"/>
      <c r="C945" s="296"/>
      <c r="D945" s="296"/>
      <c r="E945" s="296"/>
      <c r="F945" s="296"/>
      <c r="P945" s="125"/>
    </row>
    <row r="946">
      <c r="A946" s="296"/>
      <c r="B946" s="125"/>
      <c r="C946" s="296"/>
      <c r="D946" s="296"/>
      <c r="E946" s="296"/>
      <c r="F946" s="296"/>
      <c r="P946" s="125"/>
    </row>
    <row r="947">
      <c r="A947" s="296"/>
      <c r="B947" s="125"/>
      <c r="C947" s="296"/>
      <c r="D947" s="296"/>
      <c r="E947" s="296"/>
      <c r="F947" s="296"/>
      <c r="P947" s="125"/>
    </row>
    <row r="948">
      <c r="A948" s="296"/>
      <c r="B948" s="125"/>
      <c r="C948" s="296"/>
      <c r="D948" s="296"/>
      <c r="E948" s="296"/>
      <c r="F948" s="296"/>
      <c r="P948" s="125"/>
    </row>
    <row r="949">
      <c r="A949" s="296"/>
      <c r="B949" s="125"/>
      <c r="C949" s="296"/>
      <c r="D949" s="296"/>
      <c r="E949" s="296"/>
      <c r="F949" s="296"/>
      <c r="P949" s="125"/>
    </row>
    <row r="950">
      <c r="A950" s="296"/>
      <c r="B950" s="125"/>
      <c r="C950" s="296"/>
      <c r="D950" s="296"/>
      <c r="E950" s="296"/>
      <c r="F950" s="296"/>
      <c r="P950" s="125"/>
    </row>
    <row r="951">
      <c r="A951" s="296"/>
      <c r="B951" s="125"/>
      <c r="C951" s="296"/>
      <c r="D951" s="296"/>
      <c r="E951" s="296"/>
      <c r="F951" s="296"/>
      <c r="P951" s="125"/>
    </row>
    <row r="952">
      <c r="A952" s="296"/>
      <c r="B952" s="125"/>
      <c r="C952" s="296"/>
      <c r="D952" s="296"/>
      <c r="E952" s="296"/>
      <c r="F952" s="296"/>
      <c r="P952" s="125"/>
    </row>
    <row r="953">
      <c r="A953" s="296"/>
      <c r="B953" s="125"/>
      <c r="C953" s="296"/>
      <c r="D953" s="296"/>
      <c r="E953" s="296"/>
      <c r="F953" s="296"/>
      <c r="P953" s="125"/>
    </row>
    <row r="954">
      <c r="A954" s="296"/>
      <c r="B954" s="125"/>
      <c r="C954" s="296"/>
      <c r="D954" s="296"/>
      <c r="E954" s="296"/>
      <c r="F954" s="296"/>
      <c r="P954" s="125"/>
    </row>
    <row r="955">
      <c r="A955" s="296"/>
      <c r="B955" s="125"/>
      <c r="C955" s="296"/>
      <c r="D955" s="296"/>
      <c r="E955" s="296"/>
      <c r="F955" s="296"/>
      <c r="P955" s="125"/>
    </row>
    <row r="956">
      <c r="A956" s="296"/>
      <c r="B956" s="125"/>
      <c r="C956" s="296"/>
      <c r="D956" s="296"/>
      <c r="E956" s="296"/>
      <c r="F956" s="296"/>
      <c r="P956" s="125"/>
    </row>
    <row r="957">
      <c r="A957" s="296"/>
      <c r="B957" s="125"/>
      <c r="C957" s="296"/>
      <c r="D957" s="296"/>
      <c r="E957" s="296"/>
      <c r="F957" s="296"/>
      <c r="P957" s="125"/>
    </row>
    <row r="958">
      <c r="A958" s="296"/>
      <c r="B958" s="125"/>
      <c r="C958" s="296"/>
      <c r="D958" s="296"/>
      <c r="E958" s="296"/>
      <c r="F958" s="296"/>
      <c r="P958" s="125"/>
    </row>
    <row r="959">
      <c r="A959" s="296"/>
      <c r="B959" s="125"/>
      <c r="C959" s="296"/>
      <c r="D959" s="296"/>
      <c r="E959" s="296"/>
      <c r="F959" s="296"/>
      <c r="P959" s="125"/>
    </row>
    <row r="960">
      <c r="A960" s="296"/>
      <c r="B960" s="125"/>
      <c r="C960" s="296"/>
      <c r="D960" s="296"/>
      <c r="E960" s="296"/>
      <c r="F960" s="296"/>
      <c r="P960" s="125"/>
    </row>
    <row r="961">
      <c r="A961" s="296"/>
      <c r="B961" s="125"/>
      <c r="C961" s="296"/>
      <c r="D961" s="296"/>
      <c r="E961" s="296"/>
      <c r="F961" s="296"/>
      <c r="P961" s="125"/>
    </row>
    <row r="962">
      <c r="A962" s="296"/>
      <c r="B962" s="125"/>
      <c r="C962" s="296"/>
      <c r="D962" s="296"/>
      <c r="E962" s="296"/>
      <c r="F962" s="296"/>
      <c r="P962" s="125"/>
    </row>
    <row r="963">
      <c r="A963" s="296"/>
      <c r="B963" s="125"/>
      <c r="C963" s="296"/>
      <c r="D963" s="296"/>
      <c r="E963" s="296"/>
      <c r="F963" s="296"/>
      <c r="P963" s="125"/>
    </row>
    <row r="964">
      <c r="A964" s="296"/>
      <c r="B964" s="125"/>
      <c r="C964" s="296"/>
      <c r="D964" s="296"/>
      <c r="E964" s="296"/>
      <c r="F964" s="296"/>
      <c r="P964" s="125"/>
    </row>
    <row r="965">
      <c r="A965" s="296"/>
      <c r="B965" s="125"/>
      <c r="C965" s="296"/>
      <c r="D965" s="296"/>
      <c r="E965" s="296"/>
      <c r="F965" s="296"/>
      <c r="P965" s="125"/>
    </row>
    <row r="966">
      <c r="A966" s="296"/>
      <c r="B966" s="125"/>
      <c r="C966" s="296"/>
      <c r="D966" s="296"/>
      <c r="E966" s="296"/>
      <c r="F966" s="296"/>
      <c r="P966" s="125"/>
    </row>
    <row r="967">
      <c r="A967" s="296"/>
      <c r="B967" s="125"/>
      <c r="C967" s="296"/>
      <c r="D967" s="296"/>
      <c r="E967" s="296"/>
      <c r="F967" s="296"/>
      <c r="P967" s="125"/>
    </row>
    <row r="968">
      <c r="A968" s="296"/>
      <c r="B968" s="125"/>
      <c r="C968" s="296"/>
      <c r="D968" s="296"/>
      <c r="E968" s="296"/>
      <c r="F968" s="296"/>
      <c r="P968" s="125"/>
    </row>
    <row r="969">
      <c r="A969" s="296"/>
      <c r="B969" s="125"/>
      <c r="C969" s="296"/>
      <c r="D969" s="296"/>
      <c r="E969" s="296"/>
      <c r="F969" s="296"/>
      <c r="P969" s="125"/>
    </row>
    <row r="970">
      <c r="A970" s="296"/>
      <c r="B970" s="125"/>
      <c r="C970" s="296"/>
      <c r="D970" s="296"/>
      <c r="E970" s="296"/>
      <c r="F970" s="296"/>
      <c r="P970" s="125"/>
    </row>
    <row r="971">
      <c r="A971" s="296"/>
      <c r="B971" s="125"/>
      <c r="C971" s="296"/>
      <c r="D971" s="296"/>
      <c r="E971" s="296"/>
      <c r="F971" s="296"/>
      <c r="P971" s="125"/>
    </row>
    <row r="972">
      <c r="A972" s="296"/>
      <c r="B972" s="125"/>
      <c r="C972" s="296"/>
      <c r="D972" s="296"/>
      <c r="E972" s="296"/>
      <c r="F972" s="296"/>
      <c r="P972" s="125"/>
    </row>
    <row r="973">
      <c r="A973" s="296"/>
      <c r="B973" s="125"/>
      <c r="C973" s="296"/>
      <c r="D973" s="296"/>
      <c r="E973" s="296"/>
      <c r="F973" s="296"/>
      <c r="P973" s="125"/>
    </row>
    <row r="974">
      <c r="A974" s="296"/>
      <c r="B974" s="125"/>
      <c r="C974" s="296"/>
      <c r="D974" s="296"/>
      <c r="E974" s="296"/>
      <c r="F974" s="296"/>
      <c r="P974" s="125"/>
    </row>
    <row r="975">
      <c r="A975" s="296"/>
      <c r="B975" s="125"/>
      <c r="C975" s="296"/>
      <c r="D975" s="296"/>
      <c r="E975" s="296"/>
      <c r="F975" s="296"/>
      <c r="P975" s="125"/>
    </row>
    <row r="976">
      <c r="A976" s="296"/>
      <c r="B976" s="125"/>
      <c r="C976" s="296"/>
      <c r="D976" s="296"/>
      <c r="E976" s="296"/>
      <c r="F976" s="296"/>
      <c r="P976" s="125"/>
    </row>
    <row r="977">
      <c r="A977" s="296"/>
      <c r="B977" s="125"/>
      <c r="C977" s="296"/>
      <c r="D977" s="296"/>
      <c r="E977" s="296"/>
      <c r="F977" s="296"/>
      <c r="P977" s="125"/>
    </row>
    <row r="978">
      <c r="A978" s="296"/>
      <c r="B978" s="125"/>
      <c r="C978" s="296"/>
      <c r="D978" s="296"/>
      <c r="E978" s="296"/>
      <c r="F978" s="296"/>
      <c r="P978" s="125"/>
    </row>
    <row r="979">
      <c r="A979" s="296"/>
      <c r="B979" s="125"/>
      <c r="C979" s="296"/>
      <c r="D979" s="296"/>
      <c r="E979" s="296"/>
      <c r="F979" s="296"/>
      <c r="P979" s="125"/>
    </row>
    <row r="980">
      <c r="A980" s="296"/>
      <c r="B980" s="125"/>
      <c r="C980" s="296"/>
      <c r="D980" s="296"/>
      <c r="E980" s="296"/>
      <c r="F980" s="296"/>
      <c r="P980" s="125"/>
    </row>
    <row r="981">
      <c r="A981" s="296"/>
      <c r="B981" s="125"/>
      <c r="C981" s="296"/>
      <c r="D981" s="296"/>
      <c r="E981" s="296"/>
      <c r="F981" s="296"/>
      <c r="P981" s="125"/>
    </row>
    <row r="982">
      <c r="A982" s="296"/>
      <c r="B982" s="125"/>
      <c r="C982" s="296"/>
      <c r="D982" s="296"/>
      <c r="E982" s="296"/>
      <c r="F982" s="296"/>
      <c r="P982" s="125"/>
    </row>
    <row r="983">
      <c r="A983" s="296"/>
      <c r="B983" s="125"/>
      <c r="C983" s="296"/>
      <c r="D983" s="296"/>
      <c r="E983" s="296"/>
      <c r="F983" s="296"/>
      <c r="P983" s="125"/>
    </row>
    <row r="984">
      <c r="A984" s="296"/>
      <c r="B984" s="125"/>
      <c r="C984" s="296"/>
      <c r="D984" s="296"/>
      <c r="E984" s="296"/>
      <c r="F984" s="296"/>
      <c r="P984" s="125"/>
    </row>
    <row r="985">
      <c r="A985" s="296"/>
      <c r="B985" s="125"/>
      <c r="C985" s="296"/>
      <c r="D985" s="296"/>
      <c r="E985" s="296"/>
      <c r="F985" s="296"/>
      <c r="P985" s="125"/>
    </row>
    <row r="986">
      <c r="A986" s="296"/>
      <c r="B986" s="125"/>
      <c r="C986" s="296"/>
      <c r="D986" s="296"/>
      <c r="E986" s="296"/>
      <c r="F986" s="296"/>
      <c r="P986" s="125"/>
    </row>
    <row r="987">
      <c r="A987" s="296"/>
      <c r="B987" s="125"/>
      <c r="C987" s="296"/>
      <c r="D987" s="296"/>
      <c r="E987" s="296"/>
      <c r="F987" s="296"/>
      <c r="P987" s="125"/>
    </row>
    <row r="988">
      <c r="A988" s="296"/>
      <c r="B988" s="125"/>
      <c r="C988" s="296"/>
      <c r="D988" s="296"/>
      <c r="E988" s="296"/>
      <c r="F988" s="296"/>
      <c r="P988" s="125"/>
    </row>
    <row r="989">
      <c r="A989" s="296"/>
      <c r="B989" s="125"/>
      <c r="C989" s="296"/>
      <c r="D989" s="296"/>
      <c r="E989" s="296"/>
      <c r="F989" s="296"/>
      <c r="P989" s="125"/>
    </row>
    <row r="990">
      <c r="A990" s="296"/>
      <c r="B990" s="125"/>
      <c r="C990" s="296"/>
      <c r="D990" s="296"/>
      <c r="E990" s="296"/>
      <c r="F990" s="296"/>
      <c r="P990" s="125"/>
    </row>
    <row r="991">
      <c r="A991" s="296"/>
      <c r="B991" s="125"/>
      <c r="C991" s="296"/>
      <c r="D991" s="296"/>
      <c r="E991" s="296"/>
      <c r="F991" s="296"/>
      <c r="P991" s="125"/>
    </row>
    <row r="992">
      <c r="A992" s="296"/>
      <c r="B992" s="125"/>
      <c r="C992" s="296"/>
      <c r="D992" s="296"/>
      <c r="E992" s="296"/>
      <c r="F992" s="296"/>
      <c r="P992" s="125"/>
    </row>
    <row r="993">
      <c r="A993" s="296"/>
      <c r="B993" s="125"/>
      <c r="C993" s="296"/>
      <c r="D993" s="296"/>
      <c r="E993" s="296"/>
      <c r="F993" s="296"/>
      <c r="P993" s="125"/>
    </row>
    <row r="994">
      <c r="A994" s="296"/>
      <c r="B994" s="125"/>
      <c r="C994" s="296"/>
      <c r="D994" s="296"/>
      <c r="E994" s="296"/>
      <c r="F994" s="296"/>
      <c r="P994" s="125"/>
    </row>
    <row r="995">
      <c r="A995" s="296"/>
      <c r="B995" s="125"/>
      <c r="C995" s="296"/>
      <c r="D995" s="296"/>
      <c r="E995" s="296"/>
      <c r="F995" s="296"/>
      <c r="P995" s="125"/>
    </row>
    <row r="996">
      <c r="A996" s="296"/>
      <c r="B996" s="125"/>
      <c r="C996" s="296"/>
      <c r="D996" s="296"/>
      <c r="E996" s="296"/>
      <c r="F996" s="296"/>
      <c r="P996" s="125"/>
    </row>
    <row r="997">
      <c r="A997" s="296"/>
      <c r="B997" s="125"/>
      <c r="C997" s="296"/>
      <c r="D997" s="296"/>
      <c r="E997" s="296"/>
      <c r="F997" s="296"/>
      <c r="P997" s="125"/>
    </row>
    <row r="998">
      <c r="A998" s="296"/>
      <c r="B998" s="125"/>
      <c r="C998" s="296"/>
      <c r="D998" s="296"/>
      <c r="E998" s="296"/>
      <c r="F998" s="296"/>
      <c r="P998" s="125"/>
    </row>
    <row r="999">
      <c r="A999" s="296"/>
      <c r="B999" s="125"/>
      <c r="C999" s="296"/>
      <c r="D999" s="296"/>
      <c r="E999" s="296"/>
      <c r="F999" s="296"/>
      <c r="P999" s="125"/>
    </row>
    <row r="1000">
      <c r="A1000" s="296"/>
      <c r="B1000" s="125"/>
      <c r="C1000" s="296"/>
      <c r="D1000" s="296"/>
      <c r="E1000" s="296"/>
      <c r="F1000" s="296"/>
      <c r="P1000" s="125"/>
    </row>
    <row r="1001">
      <c r="A1001" s="296"/>
      <c r="B1001" s="125"/>
      <c r="C1001" s="296"/>
      <c r="D1001" s="296"/>
      <c r="E1001" s="296"/>
      <c r="F1001" s="296"/>
      <c r="P1001" s="125"/>
    </row>
    <row r="1002">
      <c r="A1002" s="296"/>
      <c r="B1002" s="125"/>
      <c r="C1002" s="296"/>
      <c r="D1002" s="296"/>
      <c r="E1002" s="296"/>
      <c r="F1002" s="296"/>
      <c r="P1002" s="125"/>
    </row>
    <row r="1003">
      <c r="A1003" s="296"/>
      <c r="B1003" s="125"/>
      <c r="C1003" s="296"/>
      <c r="D1003" s="296"/>
      <c r="E1003" s="296"/>
      <c r="F1003" s="296"/>
      <c r="P1003" s="125"/>
    </row>
    <row r="1004">
      <c r="A1004" s="296"/>
      <c r="B1004" s="125"/>
      <c r="C1004" s="296"/>
      <c r="D1004" s="296"/>
      <c r="E1004" s="296"/>
      <c r="F1004" s="296"/>
      <c r="P1004" s="125"/>
    </row>
    <row r="1005">
      <c r="A1005" s="296"/>
      <c r="B1005" s="125"/>
      <c r="C1005" s="296"/>
      <c r="D1005" s="296"/>
      <c r="E1005" s="296"/>
      <c r="F1005" s="296"/>
      <c r="P1005" s="125"/>
    </row>
    <row r="1006">
      <c r="A1006" s="296"/>
      <c r="B1006" s="125"/>
      <c r="C1006" s="296"/>
      <c r="D1006" s="296"/>
      <c r="E1006" s="296"/>
      <c r="F1006" s="296"/>
      <c r="P1006" s="125"/>
    </row>
    <row r="1007">
      <c r="A1007" s="296"/>
      <c r="B1007" s="125"/>
      <c r="C1007" s="296"/>
      <c r="D1007" s="296"/>
      <c r="E1007" s="296"/>
      <c r="F1007" s="296"/>
      <c r="P1007" s="125"/>
    </row>
    <row r="1008">
      <c r="A1008" s="296"/>
      <c r="B1008" s="125"/>
      <c r="C1008" s="296"/>
      <c r="D1008" s="296"/>
      <c r="E1008" s="296"/>
      <c r="F1008" s="296"/>
      <c r="P1008" s="125"/>
    </row>
    <row r="1009">
      <c r="A1009" s="296"/>
      <c r="B1009" s="125"/>
      <c r="C1009" s="296"/>
      <c r="D1009" s="296"/>
      <c r="E1009" s="296"/>
      <c r="F1009" s="296"/>
      <c r="P1009" s="125"/>
    </row>
    <row r="1010">
      <c r="A1010" s="296"/>
      <c r="B1010" s="125"/>
      <c r="C1010" s="296"/>
      <c r="D1010" s="296"/>
      <c r="E1010" s="296"/>
      <c r="F1010" s="296"/>
      <c r="P1010" s="125"/>
    </row>
    <row r="1011">
      <c r="A1011" s="296"/>
      <c r="B1011" s="125"/>
      <c r="C1011" s="296"/>
      <c r="D1011" s="296"/>
      <c r="E1011" s="296"/>
      <c r="F1011" s="296"/>
      <c r="P1011" s="125"/>
    </row>
    <row r="1012">
      <c r="A1012" s="296"/>
      <c r="B1012" s="125"/>
      <c r="C1012" s="296"/>
      <c r="D1012" s="296"/>
      <c r="E1012" s="296"/>
      <c r="F1012" s="296"/>
      <c r="P1012" s="125"/>
    </row>
    <row r="1013">
      <c r="A1013" s="296"/>
      <c r="B1013" s="125"/>
      <c r="C1013" s="296"/>
      <c r="D1013" s="296"/>
      <c r="E1013" s="296"/>
      <c r="F1013" s="296"/>
      <c r="P1013" s="125"/>
    </row>
    <row r="1014">
      <c r="A1014" s="296"/>
      <c r="B1014" s="125"/>
      <c r="C1014" s="296"/>
      <c r="D1014" s="296"/>
      <c r="E1014" s="296"/>
      <c r="F1014" s="296"/>
      <c r="P1014" s="125"/>
    </row>
    <row r="1015">
      <c r="A1015" s="296"/>
      <c r="B1015" s="125"/>
      <c r="C1015" s="296"/>
      <c r="D1015" s="296"/>
      <c r="E1015" s="296"/>
      <c r="F1015" s="296"/>
      <c r="P1015" s="125"/>
    </row>
    <row r="1016">
      <c r="A1016" s="296"/>
      <c r="B1016" s="125"/>
      <c r="C1016" s="296"/>
      <c r="D1016" s="296"/>
      <c r="E1016" s="296"/>
      <c r="F1016" s="296"/>
      <c r="P1016" s="125"/>
    </row>
    <row r="1017">
      <c r="A1017" s="296"/>
      <c r="B1017" s="125"/>
      <c r="C1017" s="296"/>
      <c r="D1017" s="296"/>
      <c r="E1017" s="296"/>
      <c r="F1017" s="296"/>
      <c r="P1017" s="125"/>
    </row>
    <row r="1018">
      <c r="A1018" s="296"/>
      <c r="B1018" s="125"/>
      <c r="C1018" s="296"/>
      <c r="D1018" s="296"/>
      <c r="E1018" s="296"/>
      <c r="F1018" s="296"/>
      <c r="P1018" s="125"/>
    </row>
    <row r="1019">
      <c r="A1019" s="296"/>
      <c r="B1019" s="125"/>
      <c r="C1019" s="296"/>
      <c r="D1019" s="296"/>
      <c r="E1019" s="296"/>
      <c r="F1019" s="296"/>
      <c r="P1019" s="125"/>
    </row>
    <row r="1020">
      <c r="A1020" s="296"/>
      <c r="B1020" s="125"/>
      <c r="C1020" s="296"/>
      <c r="D1020" s="296"/>
      <c r="E1020" s="296"/>
      <c r="F1020" s="296"/>
      <c r="P1020" s="125"/>
    </row>
    <row r="1021">
      <c r="A1021" s="296"/>
      <c r="B1021" s="125"/>
      <c r="C1021" s="296"/>
      <c r="D1021" s="296"/>
      <c r="E1021" s="296"/>
      <c r="F1021" s="296"/>
      <c r="P1021" s="125"/>
    </row>
    <row r="1022">
      <c r="A1022" s="296"/>
      <c r="B1022" s="125"/>
      <c r="C1022" s="296"/>
      <c r="D1022" s="296"/>
      <c r="E1022" s="296"/>
      <c r="F1022" s="296"/>
      <c r="P1022" s="125"/>
    </row>
    <row r="1023">
      <c r="A1023" s="296"/>
      <c r="B1023" s="125"/>
      <c r="C1023" s="296"/>
      <c r="D1023" s="296"/>
      <c r="E1023" s="296"/>
      <c r="F1023" s="296"/>
      <c r="P1023" s="125"/>
    </row>
    <row r="1024">
      <c r="A1024" s="296"/>
      <c r="B1024" s="125"/>
      <c r="C1024" s="296"/>
      <c r="D1024" s="296"/>
      <c r="E1024" s="296"/>
      <c r="F1024" s="296"/>
      <c r="P1024" s="125"/>
    </row>
    <row r="1025">
      <c r="A1025" s="296"/>
      <c r="B1025" s="125"/>
      <c r="C1025" s="296"/>
      <c r="D1025" s="296"/>
      <c r="E1025" s="296"/>
      <c r="F1025" s="296"/>
      <c r="P1025" s="125"/>
    </row>
    <row r="1026">
      <c r="A1026" s="296"/>
      <c r="B1026" s="125"/>
      <c r="C1026" s="296"/>
      <c r="D1026" s="296"/>
      <c r="E1026" s="296"/>
      <c r="F1026" s="296"/>
      <c r="P1026" s="125"/>
    </row>
    <row r="1027">
      <c r="A1027" s="296"/>
      <c r="B1027" s="125"/>
      <c r="C1027" s="296"/>
      <c r="D1027" s="296"/>
      <c r="E1027" s="296"/>
      <c r="F1027" s="296"/>
      <c r="P1027" s="125"/>
    </row>
    <row r="1028">
      <c r="A1028" s="296"/>
      <c r="B1028" s="125"/>
      <c r="C1028" s="296"/>
      <c r="D1028" s="296"/>
      <c r="E1028" s="296"/>
      <c r="F1028" s="296"/>
      <c r="P1028" s="125"/>
    </row>
    <row r="1029">
      <c r="A1029" s="296"/>
      <c r="B1029" s="125"/>
      <c r="C1029" s="296"/>
      <c r="D1029" s="296"/>
      <c r="E1029" s="296"/>
      <c r="F1029" s="296"/>
      <c r="P1029" s="125"/>
    </row>
    <row r="1030">
      <c r="A1030" s="296"/>
      <c r="B1030" s="125"/>
      <c r="C1030" s="296"/>
      <c r="D1030" s="296"/>
      <c r="E1030" s="296"/>
      <c r="F1030" s="296"/>
      <c r="P1030" s="125"/>
    </row>
    <row r="1031">
      <c r="A1031" s="296"/>
      <c r="B1031" s="125"/>
      <c r="C1031" s="296"/>
      <c r="D1031" s="296"/>
      <c r="E1031" s="296"/>
      <c r="F1031" s="296"/>
      <c r="P1031" s="125"/>
    </row>
    <row r="1032">
      <c r="A1032" s="296"/>
      <c r="B1032" s="125"/>
      <c r="C1032" s="296"/>
      <c r="D1032" s="296"/>
      <c r="E1032" s="296"/>
      <c r="F1032" s="296"/>
      <c r="P1032" s="125"/>
    </row>
    <row r="1033">
      <c r="A1033" s="296"/>
      <c r="B1033" s="125"/>
      <c r="C1033" s="296"/>
      <c r="D1033" s="296"/>
      <c r="E1033" s="296"/>
      <c r="F1033" s="296"/>
      <c r="P1033" s="125"/>
    </row>
    <row r="1034">
      <c r="A1034" s="296"/>
      <c r="B1034" s="125"/>
      <c r="C1034" s="296"/>
      <c r="D1034" s="296"/>
      <c r="E1034" s="296"/>
      <c r="F1034" s="296"/>
      <c r="P1034" s="125"/>
    </row>
    <row r="1035">
      <c r="A1035" s="296"/>
      <c r="B1035" s="125"/>
      <c r="C1035" s="296"/>
      <c r="D1035" s="296"/>
      <c r="E1035" s="296"/>
      <c r="F1035" s="296"/>
      <c r="P1035" s="125"/>
    </row>
    <row r="1036">
      <c r="A1036" s="296"/>
      <c r="B1036" s="125"/>
      <c r="C1036" s="296"/>
      <c r="D1036" s="296"/>
      <c r="E1036" s="296"/>
      <c r="F1036" s="296"/>
      <c r="P1036" s="125"/>
    </row>
    <row r="1037">
      <c r="A1037" s="296"/>
      <c r="B1037" s="125"/>
      <c r="C1037" s="296"/>
      <c r="D1037" s="296"/>
      <c r="E1037" s="296"/>
      <c r="F1037" s="296"/>
      <c r="P1037" s="125"/>
    </row>
    <row r="1038">
      <c r="A1038" s="296"/>
      <c r="B1038" s="125"/>
      <c r="C1038" s="296"/>
      <c r="D1038" s="296"/>
      <c r="E1038" s="296"/>
      <c r="F1038" s="296"/>
      <c r="P1038" s="125"/>
    </row>
    <row r="1039">
      <c r="A1039" s="296"/>
      <c r="B1039" s="125"/>
      <c r="C1039" s="296"/>
      <c r="D1039" s="296"/>
      <c r="E1039" s="296"/>
      <c r="F1039" s="296"/>
      <c r="P1039" s="125"/>
    </row>
    <row r="1040">
      <c r="A1040" s="296"/>
      <c r="B1040" s="125"/>
      <c r="C1040" s="296"/>
      <c r="D1040" s="296"/>
      <c r="E1040" s="296"/>
      <c r="F1040" s="296"/>
      <c r="P1040" s="125"/>
    </row>
    <row r="1041">
      <c r="A1041" s="296"/>
      <c r="B1041" s="125"/>
      <c r="C1041" s="296"/>
      <c r="D1041" s="296"/>
      <c r="E1041" s="296"/>
      <c r="F1041" s="296"/>
      <c r="P1041" s="125"/>
    </row>
    <row r="1042">
      <c r="A1042" s="296"/>
      <c r="B1042" s="125"/>
      <c r="C1042" s="296"/>
      <c r="D1042" s="296"/>
      <c r="E1042" s="296"/>
      <c r="F1042" s="296"/>
      <c r="P1042" s="125"/>
    </row>
    <row r="1043">
      <c r="A1043" s="296"/>
      <c r="B1043" s="125"/>
      <c r="C1043" s="296"/>
      <c r="D1043" s="296"/>
      <c r="E1043" s="296"/>
      <c r="F1043" s="296"/>
      <c r="P1043" s="125"/>
    </row>
    <row r="1044">
      <c r="A1044" s="296"/>
      <c r="B1044" s="125"/>
      <c r="C1044" s="296"/>
      <c r="D1044" s="296"/>
      <c r="E1044" s="296"/>
      <c r="F1044" s="296"/>
      <c r="P1044" s="125"/>
    </row>
    <row r="1045">
      <c r="A1045" s="296"/>
      <c r="B1045" s="125"/>
      <c r="C1045" s="296"/>
      <c r="D1045" s="296"/>
      <c r="E1045" s="296"/>
      <c r="F1045" s="296"/>
      <c r="P1045" s="125"/>
    </row>
    <row r="1046">
      <c r="A1046" s="296"/>
      <c r="B1046" s="125"/>
      <c r="C1046" s="296"/>
      <c r="D1046" s="296"/>
      <c r="E1046" s="296"/>
      <c r="F1046" s="296"/>
      <c r="P1046" s="125"/>
    </row>
    <row r="1047">
      <c r="A1047" s="296"/>
      <c r="B1047" s="125"/>
      <c r="C1047" s="296"/>
      <c r="D1047" s="296"/>
      <c r="E1047" s="296"/>
      <c r="F1047" s="296"/>
      <c r="P1047" s="125"/>
    </row>
    <row r="1048">
      <c r="A1048" s="296"/>
      <c r="B1048" s="125"/>
      <c r="C1048" s="296"/>
      <c r="D1048" s="296"/>
      <c r="E1048" s="296"/>
      <c r="F1048" s="296"/>
      <c r="P1048" s="125"/>
    </row>
    <row r="1049">
      <c r="A1049" s="296"/>
      <c r="B1049" s="125"/>
      <c r="C1049" s="296"/>
      <c r="D1049" s="296"/>
      <c r="E1049" s="296"/>
      <c r="F1049" s="296"/>
      <c r="P1049" s="125"/>
    </row>
    <row r="1050">
      <c r="A1050" s="296"/>
      <c r="B1050" s="125"/>
      <c r="C1050" s="296"/>
      <c r="D1050" s="296"/>
      <c r="E1050" s="296"/>
      <c r="F1050" s="296"/>
      <c r="P1050" s="125"/>
    </row>
    <row r="1051">
      <c r="A1051" s="296"/>
      <c r="B1051" s="125"/>
      <c r="C1051" s="296"/>
      <c r="D1051" s="296"/>
      <c r="E1051" s="296"/>
      <c r="F1051" s="296"/>
      <c r="P1051" s="125"/>
    </row>
    <row r="1052">
      <c r="A1052" s="296"/>
      <c r="B1052" s="125"/>
      <c r="C1052" s="296"/>
      <c r="D1052" s="296"/>
      <c r="E1052" s="296"/>
      <c r="F1052" s="296"/>
      <c r="P1052" s="125"/>
    </row>
    <row r="1053">
      <c r="A1053" s="296"/>
      <c r="B1053" s="125"/>
      <c r="C1053" s="296"/>
      <c r="D1053" s="296"/>
      <c r="E1053" s="296"/>
      <c r="F1053" s="296"/>
      <c r="P1053" s="125"/>
    </row>
    <row r="1054">
      <c r="A1054" s="296"/>
      <c r="B1054" s="125"/>
      <c r="C1054" s="296"/>
      <c r="D1054" s="296"/>
      <c r="E1054" s="296"/>
      <c r="F1054" s="296"/>
      <c r="P1054" s="125"/>
    </row>
    <row r="1055">
      <c r="A1055" s="296"/>
      <c r="B1055" s="125"/>
      <c r="C1055" s="296"/>
      <c r="D1055" s="296"/>
      <c r="E1055" s="296"/>
      <c r="F1055" s="296"/>
      <c r="P1055" s="125"/>
    </row>
    <row r="1056">
      <c r="A1056" s="296"/>
      <c r="B1056" s="125"/>
      <c r="C1056" s="296"/>
      <c r="D1056" s="296"/>
      <c r="E1056" s="296"/>
      <c r="F1056" s="296"/>
      <c r="P1056" s="125"/>
    </row>
    <row r="1057">
      <c r="A1057" s="296"/>
      <c r="B1057" s="125"/>
      <c r="C1057" s="296"/>
      <c r="D1057" s="296"/>
      <c r="E1057" s="296"/>
      <c r="F1057" s="296"/>
      <c r="P1057" s="125"/>
    </row>
    <row r="1058">
      <c r="A1058" s="296"/>
      <c r="B1058" s="125"/>
      <c r="C1058" s="296"/>
      <c r="D1058" s="296"/>
      <c r="E1058" s="296"/>
      <c r="F1058" s="296"/>
      <c r="P1058" s="125"/>
    </row>
    <row r="1059">
      <c r="A1059" s="296"/>
      <c r="B1059" s="125"/>
      <c r="C1059" s="296"/>
      <c r="D1059" s="296"/>
      <c r="E1059" s="296"/>
      <c r="F1059" s="296"/>
      <c r="P1059" s="125"/>
    </row>
    <row r="1060">
      <c r="A1060" s="296"/>
      <c r="B1060" s="125"/>
      <c r="C1060" s="296"/>
      <c r="D1060" s="296"/>
      <c r="E1060" s="296"/>
      <c r="F1060" s="296"/>
      <c r="P1060" s="125"/>
    </row>
    <row r="1061">
      <c r="A1061" s="296"/>
      <c r="B1061" s="125"/>
      <c r="C1061" s="296"/>
      <c r="D1061" s="296"/>
      <c r="E1061" s="296"/>
      <c r="F1061" s="296"/>
      <c r="P1061" s="125"/>
    </row>
    <row r="1062">
      <c r="A1062" s="296"/>
      <c r="B1062" s="125"/>
      <c r="C1062" s="296"/>
      <c r="D1062" s="296"/>
      <c r="E1062" s="296"/>
      <c r="F1062" s="296"/>
      <c r="P1062" s="125"/>
    </row>
    <row r="1063">
      <c r="A1063" s="296"/>
      <c r="B1063" s="125"/>
      <c r="C1063" s="296"/>
      <c r="D1063" s="296"/>
      <c r="E1063" s="296"/>
      <c r="F1063" s="296"/>
      <c r="P1063" s="125"/>
    </row>
    <row r="1064">
      <c r="A1064" s="296"/>
      <c r="B1064" s="125"/>
      <c r="C1064" s="296"/>
      <c r="D1064" s="296"/>
      <c r="E1064" s="296"/>
      <c r="F1064" s="296"/>
      <c r="P1064" s="125"/>
    </row>
    <row r="1065">
      <c r="A1065" s="296"/>
      <c r="B1065" s="125"/>
      <c r="C1065" s="296"/>
      <c r="D1065" s="296"/>
      <c r="E1065" s="296"/>
      <c r="F1065" s="296"/>
      <c r="P1065" s="125"/>
    </row>
    <row r="1066">
      <c r="A1066" s="296"/>
      <c r="B1066" s="125"/>
      <c r="C1066" s="296"/>
      <c r="D1066" s="296"/>
      <c r="E1066" s="296"/>
      <c r="F1066" s="296"/>
      <c r="P1066" s="125"/>
    </row>
    <row r="1067">
      <c r="A1067" s="296"/>
      <c r="B1067" s="125"/>
      <c r="C1067" s="296"/>
      <c r="D1067" s="296"/>
      <c r="E1067" s="296"/>
      <c r="F1067" s="296"/>
      <c r="P1067" s="125"/>
    </row>
    <row r="1068">
      <c r="A1068" s="296"/>
      <c r="B1068" s="125"/>
      <c r="C1068" s="296"/>
      <c r="D1068" s="296"/>
      <c r="E1068" s="296"/>
      <c r="F1068" s="296"/>
      <c r="P1068" s="125"/>
    </row>
    <row r="1069">
      <c r="A1069" s="296"/>
      <c r="B1069" s="125"/>
      <c r="C1069" s="296"/>
      <c r="D1069" s="296"/>
      <c r="E1069" s="296"/>
      <c r="F1069" s="296"/>
      <c r="P1069" s="125"/>
    </row>
    <row r="1070">
      <c r="A1070" s="296"/>
      <c r="B1070" s="125"/>
      <c r="C1070" s="296"/>
      <c r="D1070" s="296"/>
      <c r="E1070" s="296"/>
      <c r="F1070" s="296"/>
      <c r="P1070" s="125"/>
    </row>
    <row r="1071">
      <c r="A1071" s="296"/>
      <c r="B1071" s="125"/>
      <c r="C1071" s="296"/>
      <c r="D1071" s="296"/>
      <c r="E1071" s="296"/>
      <c r="F1071" s="296"/>
      <c r="P1071" s="125"/>
    </row>
    <row r="1072">
      <c r="A1072" s="296"/>
      <c r="B1072" s="125"/>
      <c r="C1072" s="296"/>
      <c r="D1072" s="296"/>
      <c r="E1072" s="296"/>
      <c r="F1072" s="296"/>
      <c r="P1072" s="125"/>
    </row>
    <row r="1073">
      <c r="A1073" s="296"/>
      <c r="B1073" s="125"/>
      <c r="C1073" s="296"/>
      <c r="D1073" s="296"/>
      <c r="E1073" s="296"/>
      <c r="F1073" s="296"/>
      <c r="P1073" s="125"/>
    </row>
    <row r="1074">
      <c r="A1074" s="296"/>
      <c r="B1074" s="125"/>
      <c r="C1074" s="296"/>
      <c r="D1074" s="296"/>
      <c r="E1074" s="296"/>
      <c r="F1074" s="296"/>
      <c r="P1074" s="125"/>
    </row>
    <row r="1075">
      <c r="A1075" s="296"/>
      <c r="B1075" s="125"/>
      <c r="C1075" s="296"/>
      <c r="D1075" s="296"/>
      <c r="E1075" s="296"/>
      <c r="F1075" s="296"/>
      <c r="P1075" s="125"/>
    </row>
    <row r="1076">
      <c r="A1076" s="296"/>
      <c r="B1076" s="125"/>
      <c r="C1076" s="296"/>
      <c r="D1076" s="296"/>
      <c r="E1076" s="296"/>
      <c r="F1076" s="296"/>
      <c r="P1076" s="125"/>
    </row>
    <row r="1077">
      <c r="A1077" s="296"/>
      <c r="B1077" s="125"/>
      <c r="C1077" s="296"/>
      <c r="D1077" s="296"/>
      <c r="E1077" s="296"/>
      <c r="F1077" s="296"/>
      <c r="P1077" s="125"/>
    </row>
    <row r="1078">
      <c r="A1078" s="296"/>
      <c r="B1078" s="125"/>
      <c r="C1078" s="296"/>
      <c r="D1078" s="296"/>
      <c r="E1078" s="296"/>
      <c r="F1078" s="296"/>
      <c r="P1078" s="125"/>
    </row>
    <row r="1079">
      <c r="A1079" s="296"/>
      <c r="B1079" s="125"/>
      <c r="C1079" s="296"/>
      <c r="D1079" s="296"/>
      <c r="E1079" s="296"/>
      <c r="F1079" s="296"/>
      <c r="P1079" s="125"/>
    </row>
    <row r="1080">
      <c r="A1080" s="296"/>
      <c r="B1080" s="125"/>
      <c r="C1080" s="296"/>
      <c r="D1080" s="296"/>
      <c r="E1080" s="296"/>
      <c r="F1080" s="296"/>
      <c r="P1080" s="125"/>
    </row>
    <row r="1081">
      <c r="A1081" s="296"/>
      <c r="B1081" s="125"/>
      <c r="C1081" s="296"/>
      <c r="D1081" s="296"/>
      <c r="E1081" s="296"/>
      <c r="F1081" s="296"/>
      <c r="P1081" s="125"/>
    </row>
    <row r="1082">
      <c r="A1082" s="296"/>
      <c r="B1082" s="125"/>
      <c r="C1082" s="296"/>
      <c r="D1082" s="296"/>
      <c r="E1082" s="296"/>
      <c r="F1082" s="296"/>
      <c r="P1082" s="125"/>
    </row>
    <row r="1083">
      <c r="A1083" s="296"/>
      <c r="B1083" s="125"/>
      <c r="C1083" s="296"/>
      <c r="D1083" s="296"/>
      <c r="E1083" s="296"/>
      <c r="F1083" s="296"/>
      <c r="P1083" s="125"/>
    </row>
    <row r="1084">
      <c r="A1084" s="296"/>
      <c r="B1084" s="125"/>
      <c r="C1084" s="296"/>
      <c r="D1084" s="296"/>
      <c r="E1084" s="296"/>
      <c r="F1084" s="296"/>
      <c r="P1084" s="125"/>
    </row>
    <row r="1085">
      <c r="A1085" s="296"/>
      <c r="B1085" s="125"/>
      <c r="C1085" s="296"/>
      <c r="D1085" s="296"/>
      <c r="E1085" s="296"/>
      <c r="F1085" s="296"/>
      <c r="P1085" s="125"/>
    </row>
    <row r="1086">
      <c r="A1086" s="296"/>
      <c r="B1086" s="125"/>
      <c r="C1086" s="296"/>
      <c r="D1086" s="296"/>
      <c r="E1086" s="296"/>
      <c r="F1086" s="296"/>
      <c r="P1086" s="125"/>
    </row>
    <row r="1087">
      <c r="A1087" s="296"/>
      <c r="B1087" s="125"/>
      <c r="C1087" s="296"/>
      <c r="D1087" s="296"/>
      <c r="E1087" s="296"/>
      <c r="F1087" s="296"/>
      <c r="P1087" s="125"/>
    </row>
    <row r="1088">
      <c r="A1088" s="296"/>
      <c r="B1088" s="125"/>
      <c r="C1088" s="296"/>
      <c r="D1088" s="296"/>
      <c r="E1088" s="296"/>
      <c r="F1088" s="296"/>
      <c r="P1088" s="125"/>
    </row>
    <row r="1089">
      <c r="A1089" s="296"/>
      <c r="B1089" s="125"/>
      <c r="C1089" s="296"/>
      <c r="D1089" s="296"/>
      <c r="E1089" s="296"/>
      <c r="F1089" s="296"/>
      <c r="P1089" s="125"/>
    </row>
    <row r="1090">
      <c r="A1090" s="296"/>
      <c r="B1090" s="125"/>
      <c r="C1090" s="296"/>
      <c r="D1090" s="296"/>
      <c r="E1090" s="296"/>
      <c r="F1090" s="296"/>
      <c r="P1090" s="125"/>
    </row>
    <row r="1091">
      <c r="A1091" s="296"/>
      <c r="B1091" s="125"/>
      <c r="C1091" s="296"/>
      <c r="D1091" s="296"/>
      <c r="E1091" s="296"/>
      <c r="F1091" s="296"/>
      <c r="P1091" s="125"/>
    </row>
    <row r="1092">
      <c r="A1092" s="296"/>
      <c r="B1092" s="125"/>
      <c r="C1092" s="296"/>
      <c r="D1092" s="296"/>
      <c r="E1092" s="296"/>
      <c r="F1092" s="296"/>
      <c r="P1092" s="125"/>
    </row>
    <row r="1093">
      <c r="A1093" s="296"/>
      <c r="B1093" s="125"/>
      <c r="C1093" s="296"/>
      <c r="D1093" s="296"/>
      <c r="E1093" s="296"/>
      <c r="F1093" s="296"/>
      <c r="P1093" s="125"/>
    </row>
    <row r="1094">
      <c r="A1094" s="296"/>
      <c r="B1094" s="125"/>
      <c r="C1094" s="296"/>
      <c r="D1094" s="296"/>
      <c r="E1094" s="296"/>
      <c r="F1094" s="296"/>
      <c r="P1094" s="125"/>
    </row>
    <row r="1095">
      <c r="A1095" s="296"/>
      <c r="B1095" s="125"/>
      <c r="C1095" s="296"/>
      <c r="D1095" s="296"/>
      <c r="E1095" s="296"/>
      <c r="F1095" s="296"/>
      <c r="P1095" s="125"/>
    </row>
    <row r="1096">
      <c r="A1096" s="296"/>
      <c r="B1096" s="125"/>
      <c r="C1096" s="296"/>
      <c r="D1096" s="296"/>
      <c r="E1096" s="296"/>
      <c r="F1096" s="296"/>
      <c r="P1096" s="125"/>
    </row>
    <row r="1097">
      <c r="A1097" s="296"/>
      <c r="B1097" s="125"/>
      <c r="C1097" s="296"/>
      <c r="D1097" s="296"/>
      <c r="E1097" s="296"/>
      <c r="F1097" s="296"/>
      <c r="P1097" s="125"/>
    </row>
    <row r="1098">
      <c r="A1098" s="296"/>
      <c r="B1098" s="125"/>
      <c r="C1098" s="296"/>
      <c r="D1098" s="296"/>
      <c r="E1098" s="296"/>
      <c r="F1098" s="296"/>
      <c r="P1098" s="125"/>
    </row>
    <row r="1099">
      <c r="A1099" s="296"/>
      <c r="B1099" s="125"/>
      <c r="C1099" s="296"/>
      <c r="D1099" s="296"/>
      <c r="E1099" s="296"/>
      <c r="F1099" s="296"/>
      <c r="P1099" s="125"/>
    </row>
    <row r="1100">
      <c r="A1100" s="296"/>
      <c r="B1100" s="125"/>
      <c r="C1100" s="296"/>
      <c r="D1100" s="296"/>
      <c r="E1100" s="296"/>
      <c r="F1100" s="296"/>
      <c r="P1100" s="125"/>
    </row>
    <row r="1101">
      <c r="A1101" s="296"/>
      <c r="B1101" s="125"/>
      <c r="C1101" s="296"/>
      <c r="D1101" s="296"/>
      <c r="E1101" s="296"/>
      <c r="F1101" s="296"/>
      <c r="P1101" s="125"/>
    </row>
    <row r="1102">
      <c r="A1102" s="296"/>
      <c r="B1102" s="125"/>
      <c r="C1102" s="296"/>
      <c r="D1102" s="296"/>
      <c r="E1102" s="296"/>
      <c r="F1102" s="296"/>
      <c r="P1102" s="125"/>
    </row>
    <row r="1103">
      <c r="A1103" s="296"/>
      <c r="B1103" s="125"/>
      <c r="C1103" s="296"/>
      <c r="D1103" s="296"/>
      <c r="E1103" s="296"/>
      <c r="F1103" s="296"/>
      <c r="P1103" s="125"/>
    </row>
    <row r="1104">
      <c r="A1104" s="296"/>
      <c r="B1104" s="125"/>
      <c r="C1104" s="296"/>
      <c r="D1104" s="296"/>
      <c r="E1104" s="296"/>
      <c r="F1104" s="296"/>
      <c r="P1104" s="125"/>
    </row>
    <row r="1105">
      <c r="A1105" s="296"/>
      <c r="B1105" s="125"/>
      <c r="C1105" s="296"/>
      <c r="D1105" s="296"/>
      <c r="E1105" s="296"/>
      <c r="F1105" s="296"/>
      <c r="P1105" s="125"/>
    </row>
    <row r="1106">
      <c r="A1106" s="296"/>
      <c r="B1106" s="125"/>
      <c r="C1106" s="296"/>
      <c r="D1106" s="296"/>
      <c r="E1106" s="296"/>
      <c r="F1106" s="296"/>
      <c r="P1106" s="125"/>
    </row>
    <row r="1107">
      <c r="A1107" s="296"/>
      <c r="B1107" s="125"/>
      <c r="C1107" s="296"/>
      <c r="D1107" s="296"/>
      <c r="E1107" s="296"/>
      <c r="F1107" s="296"/>
      <c r="P1107" s="125"/>
    </row>
    <row r="1108">
      <c r="A1108" s="296"/>
      <c r="B1108" s="125"/>
      <c r="C1108" s="296"/>
      <c r="D1108" s="296"/>
      <c r="E1108" s="296"/>
      <c r="F1108" s="296"/>
      <c r="P1108" s="125"/>
    </row>
    <row r="1109">
      <c r="A1109" s="296"/>
      <c r="B1109" s="125"/>
      <c r="C1109" s="296"/>
      <c r="D1109" s="296"/>
      <c r="E1109" s="296"/>
      <c r="F1109" s="296"/>
      <c r="P1109" s="125"/>
    </row>
    <row r="1110">
      <c r="A1110" s="296"/>
      <c r="B1110" s="125"/>
      <c r="C1110" s="296"/>
      <c r="D1110" s="296"/>
      <c r="E1110" s="296"/>
      <c r="F1110" s="296"/>
      <c r="P1110" s="125"/>
    </row>
    <row r="1111">
      <c r="A1111" s="296"/>
      <c r="B1111" s="125"/>
      <c r="C1111" s="296"/>
      <c r="D1111" s="296"/>
      <c r="E1111" s="296"/>
      <c r="F1111" s="296"/>
      <c r="P1111" s="125"/>
    </row>
    <row r="1112">
      <c r="A1112" s="296"/>
      <c r="B1112" s="125"/>
      <c r="C1112" s="296"/>
      <c r="D1112" s="296"/>
      <c r="E1112" s="296"/>
      <c r="F1112" s="296"/>
      <c r="P1112" s="125"/>
    </row>
    <row r="1113">
      <c r="A1113" s="296"/>
      <c r="B1113" s="125"/>
      <c r="C1113" s="296"/>
      <c r="D1113" s="296"/>
      <c r="E1113" s="296"/>
      <c r="F1113" s="296"/>
      <c r="P1113" s="125"/>
    </row>
    <row r="1114">
      <c r="A1114" s="296"/>
      <c r="B1114" s="125"/>
      <c r="C1114" s="296"/>
      <c r="D1114" s="296"/>
      <c r="E1114" s="296"/>
      <c r="F1114" s="296"/>
      <c r="P1114" s="125"/>
    </row>
    <row r="1115">
      <c r="A1115" s="296"/>
      <c r="B1115" s="125"/>
      <c r="C1115" s="296"/>
      <c r="D1115" s="296"/>
      <c r="E1115" s="296"/>
      <c r="F1115" s="296"/>
      <c r="P1115" s="125"/>
    </row>
    <row r="1116">
      <c r="A1116" s="296"/>
      <c r="B1116" s="125"/>
      <c r="C1116" s="296"/>
      <c r="D1116" s="296"/>
      <c r="E1116" s="296"/>
      <c r="F1116" s="296"/>
      <c r="P1116" s="125"/>
    </row>
    <row r="1117">
      <c r="A1117" s="296"/>
      <c r="B1117" s="125"/>
      <c r="C1117" s="296"/>
      <c r="D1117" s="296"/>
      <c r="E1117" s="296"/>
      <c r="F1117" s="296"/>
      <c r="P1117" s="125"/>
    </row>
    <row r="1118">
      <c r="A1118" s="296"/>
      <c r="B1118" s="125"/>
      <c r="C1118" s="296"/>
      <c r="D1118" s="296"/>
      <c r="E1118" s="296"/>
      <c r="F1118" s="296"/>
      <c r="P1118" s="125"/>
    </row>
    <row r="1119">
      <c r="A1119" s="296"/>
      <c r="B1119" s="125"/>
      <c r="C1119" s="296"/>
      <c r="D1119" s="296"/>
      <c r="E1119" s="296"/>
      <c r="F1119" s="296"/>
      <c r="P1119" s="125"/>
    </row>
    <row r="1120">
      <c r="A1120" s="296"/>
      <c r="B1120" s="125"/>
      <c r="C1120" s="296"/>
      <c r="D1120" s="296"/>
      <c r="E1120" s="296"/>
      <c r="F1120" s="296"/>
      <c r="P1120" s="125"/>
    </row>
    <row r="1121">
      <c r="A1121" s="296"/>
      <c r="B1121" s="125"/>
      <c r="C1121" s="296"/>
      <c r="D1121" s="296"/>
      <c r="E1121" s="296"/>
      <c r="F1121" s="296"/>
      <c r="P1121" s="125"/>
    </row>
    <row r="1122">
      <c r="A1122" s="296"/>
      <c r="B1122" s="125"/>
      <c r="C1122" s="296"/>
      <c r="D1122" s="296"/>
      <c r="E1122" s="296"/>
      <c r="F1122" s="296"/>
      <c r="P1122" s="125"/>
    </row>
    <row r="1123">
      <c r="A1123" s="296"/>
      <c r="B1123" s="125"/>
      <c r="C1123" s="296"/>
      <c r="D1123" s="296"/>
      <c r="E1123" s="296"/>
      <c r="F1123" s="296"/>
      <c r="P1123" s="125"/>
    </row>
    <row r="1124">
      <c r="A1124" s="296"/>
      <c r="B1124" s="125"/>
      <c r="C1124" s="296"/>
      <c r="D1124" s="296"/>
      <c r="E1124" s="296"/>
      <c r="F1124" s="296"/>
      <c r="P1124" s="125"/>
    </row>
    <row r="1125">
      <c r="A1125" s="296"/>
      <c r="B1125" s="125"/>
      <c r="C1125" s="296"/>
      <c r="D1125" s="296"/>
      <c r="E1125" s="296"/>
      <c r="F1125" s="296"/>
      <c r="P1125" s="125"/>
    </row>
    <row r="1126">
      <c r="A1126" s="296"/>
      <c r="B1126" s="125"/>
      <c r="C1126" s="296"/>
      <c r="D1126" s="296"/>
      <c r="E1126" s="296"/>
      <c r="F1126" s="296"/>
      <c r="P1126" s="125"/>
    </row>
    <row r="1127">
      <c r="A1127" s="296"/>
      <c r="B1127" s="125"/>
      <c r="C1127" s="296"/>
      <c r="D1127" s="296"/>
      <c r="E1127" s="296"/>
      <c r="F1127" s="296"/>
      <c r="P1127" s="125"/>
    </row>
    <row r="1128">
      <c r="A1128" s="296"/>
      <c r="B1128" s="125"/>
      <c r="C1128" s="296"/>
      <c r="D1128" s="296"/>
      <c r="E1128" s="296"/>
      <c r="F1128" s="296"/>
      <c r="P1128" s="125"/>
    </row>
    <row r="1129">
      <c r="A1129" s="296"/>
      <c r="B1129" s="125"/>
      <c r="C1129" s="296"/>
      <c r="D1129" s="296"/>
      <c r="E1129" s="296"/>
      <c r="F1129" s="296"/>
      <c r="P1129" s="125"/>
    </row>
    <row r="1130">
      <c r="A1130" s="296"/>
      <c r="B1130" s="125"/>
      <c r="C1130" s="296"/>
      <c r="D1130" s="296"/>
      <c r="E1130" s="296"/>
      <c r="F1130" s="296"/>
      <c r="P1130" s="125"/>
    </row>
    <row r="1131">
      <c r="A1131" s="296"/>
      <c r="B1131" s="125"/>
      <c r="C1131" s="296"/>
      <c r="D1131" s="296"/>
      <c r="E1131" s="296"/>
      <c r="F1131" s="296"/>
      <c r="P1131" s="125"/>
    </row>
    <row r="1132">
      <c r="A1132" s="296"/>
      <c r="B1132" s="125"/>
      <c r="C1132" s="296"/>
      <c r="D1132" s="296"/>
      <c r="E1132" s="296"/>
      <c r="F1132" s="296"/>
      <c r="P1132" s="125"/>
    </row>
    <row r="1133">
      <c r="A1133" s="296"/>
      <c r="B1133" s="125"/>
      <c r="C1133" s="296"/>
      <c r="D1133" s="296"/>
      <c r="E1133" s="296"/>
      <c r="F1133" s="296"/>
      <c r="P1133" s="125"/>
    </row>
    <row r="1134">
      <c r="A1134" s="296"/>
      <c r="B1134" s="125"/>
      <c r="C1134" s="296"/>
      <c r="D1134" s="296"/>
      <c r="E1134" s="296"/>
      <c r="F1134" s="296"/>
      <c r="P1134" s="125"/>
    </row>
    <row r="1135">
      <c r="A1135" s="296"/>
      <c r="B1135" s="125"/>
      <c r="C1135" s="296"/>
      <c r="D1135" s="296"/>
      <c r="E1135" s="296"/>
      <c r="F1135" s="296"/>
      <c r="P1135" s="125"/>
    </row>
    <row r="1136">
      <c r="A1136" s="296"/>
      <c r="B1136" s="125"/>
      <c r="C1136" s="296"/>
      <c r="D1136" s="296"/>
      <c r="E1136" s="296"/>
      <c r="F1136" s="296"/>
      <c r="P1136" s="125"/>
    </row>
    <row r="1137">
      <c r="A1137" s="296"/>
      <c r="B1137" s="125"/>
      <c r="C1137" s="296"/>
      <c r="D1137" s="296"/>
      <c r="E1137" s="296"/>
      <c r="F1137" s="296"/>
      <c r="P1137" s="125"/>
    </row>
    <row r="1138">
      <c r="A1138" s="296"/>
      <c r="B1138" s="125"/>
      <c r="C1138" s="296"/>
      <c r="D1138" s="296"/>
      <c r="E1138" s="296"/>
      <c r="F1138" s="296"/>
      <c r="P1138" s="125"/>
    </row>
    <row r="1139">
      <c r="A1139" s="296"/>
      <c r="B1139" s="125"/>
      <c r="C1139" s="296"/>
      <c r="D1139" s="296"/>
      <c r="E1139" s="296"/>
      <c r="F1139" s="296"/>
      <c r="P1139" s="125"/>
    </row>
    <row r="1140">
      <c r="A1140" s="296"/>
      <c r="B1140" s="125"/>
      <c r="C1140" s="296"/>
      <c r="D1140" s="296"/>
      <c r="E1140" s="296"/>
      <c r="F1140" s="296"/>
      <c r="P1140" s="125"/>
    </row>
    <row r="1141">
      <c r="A1141" s="296"/>
      <c r="B1141" s="125"/>
      <c r="C1141" s="296"/>
      <c r="D1141" s="296"/>
      <c r="E1141" s="296"/>
      <c r="F1141" s="296"/>
      <c r="P1141" s="125"/>
    </row>
    <row r="1142">
      <c r="A1142" s="296"/>
      <c r="B1142" s="125"/>
      <c r="C1142" s="296"/>
      <c r="D1142" s="296"/>
      <c r="E1142" s="296"/>
      <c r="F1142" s="296"/>
      <c r="P1142" s="125"/>
    </row>
    <row r="1143">
      <c r="A1143" s="296"/>
      <c r="B1143" s="125"/>
      <c r="C1143" s="296"/>
      <c r="D1143" s="296"/>
      <c r="E1143" s="296"/>
      <c r="F1143" s="296"/>
      <c r="P1143" s="125"/>
    </row>
    <row r="1144">
      <c r="A1144" s="296"/>
      <c r="B1144" s="125"/>
      <c r="C1144" s="296"/>
      <c r="D1144" s="296"/>
      <c r="E1144" s="296"/>
      <c r="F1144" s="296"/>
      <c r="P1144" s="125"/>
    </row>
    <row r="1145">
      <c r="A1145" s="296"/>
      <c r="B1145" s="125"/>
      <c r="C1145" s="296"/>
      <c r="D1145" s="296"/>
      <c r="E1145" s="296"/>
      <c r="F1145" s="296"/>
      <c r="P1145" s="125"/>
    </row>
    <row r="1146">
      <c r="A1146" s="296"/>
      <c r="B1146" s="125"/>
      <c r="C1146" s="296"/>
      <c r="D1146" s="296"/>
      <c r="E1146" s="296"/>
      <c r="F1146" s="296"/>
      <c r="P1146" s="125"/>
    </row>
    <row r="1147">
      <c r="A1147" s="296"/>
      <c r="B1147" s="125"/>
      <c r="C1147" s="296"/>
      <c r="D1147" s="296"/>
      <c r="E1147" s="296"/>
      <c r="F1147" s="296"/>
      <c r="P1147" s="125"/>
    </row>
    <row r="1148">
      <c r="A1148" s="296"/>
      <c r="B1148" s="125"/>
      <c r="C1148" s="296"/>
      <c r="D1148" s="296"/>
      <c r="E1148" s="296"/>
      <c r="F1148" s="296"/>
      <c r="P1148" s="125"/>
    </row>
    <row r="1149">
      <c r="A1149" s="296"/>
      <c r="B1149" s="125"/>
      <c r="C1149" s="296"/>
      <c r="D1149" s="296"/>
      <c r="E1149" s="296"/>
      <c r="F1149" s="296"/>
      <c r="P1149" s="125"/>
    </row>
    <row r="1150">
      <c r="A1150" s="296"/>
      <c r="B1150" s="125"/>
      <c r="C1150" s="296"/>
      <c r="D1150" s="296"/>
      <c r="E1150" s="296"/>
      <c r="F1150" s="296"/>
      <c r="P1150" s="125"/>
    </row>
    <row r="1151">
      <c r="A1151" s="296"/>
      <c r="B1151" s="125"/>
      <c r="C1151" s="296"/>
      <c r="D1151" s="296"/>
      <c r="E1151" s="296"/>
      <c r="F1151" s="296"/>
      <c r="P1151" s="125"/>
    </row>
    <row r="1152">
      <c r="A1152" s="296"/>
      <c r="B1152" s="125"/>
      <c r="C1152" s="296"/>
      <c r="D1152" s="296"/>
      <c r="E1152" s="296"/>
      <c r="F1152" s="296"/>
      <c r="P1152" s="125"/>
    </row>
    <row r="1153">
      <c r="A1153" s="296"/>
      <c r="B1153" s="125"/>
      <c r="C1153" s="296"/>
      <c r="D1153" s="296"/>
      <c r="E1153" s="296"/>
      <c r="F1153" s="296"/>
      <c r="P1153" s="125"/>
    </row>
    <row r="1154">
      <c r="A1154" s="296"/>
      <c r="B1154" s="125"/>
      <c r="C1154" s="296"/>
      <c r="D1154" s="296"/>
      <c r="E1154" s="296"/>
      <c r="F1154" s="296"/>
      <c r="P1154" s="125"/>
    </row>
    <row r="1155">
      <c r="A1155" s="296"/>
      <c r="B1155" s="125"/>
      <c r="C1155" s="296"/>
      <c r="D1155" s="296"/>
      <c r="E1155" s="296"/>
      <c r="F1155" s="296"/>
      <c r="P1155" s="125"/>
    </row>
    <row r="1156">
      <c r="A1156" s="296"/>
      <c r="B1156" s="125"/>
      <c r="C1156" s="296"/>
      <c r="D1156" s="296"/>
      <c r="E1156" s="296"/>
      <c r="F1156" s="296"/>
      <c r="P1156" s="125"/>
    </row>
    <row r="1157">
      <c r="A1157" s="296"/>
      <c r="B1157" s="125"/>
      <c r="C1157" s="296"/>
      <c r="D1157" s="296"/>
      <c r="E1157" s="296"/>
      <c r="F1157" s="296"/>
      <c r="P1157" s="125"/>
    </row>
    <row r="1158">
      <c r="A1158" s="296"/>
      <c r="B1158" s="125"/>
      <c r="C1158" s="296"/>
      <c r="D1158" s="296"/>
      <c r="E1158" s="296"/>
      <c r="F1158" s="296"/>
      <c r="P1158" s="125"/>
    </row>
    <row r="1159">
      <c r="A1159" s="296"/>
      <c r="B1159" s="125"/>
      <c r="C1159" s="296"/>
      <c r="D1159" s="296"/>
      <c r="E1159" s="296"/>
      <c r="F1159" s="296"/>
      <c r="P1159" s="125"/>
    </row>
    <row r="1160">
      <c r="A1160" s="296"/>
      <c r="B1160" s="125"/>
      <c r="C1160" s="296"/>
      <c r="D1160" s="296"/>
      <c r="E1160" s="296"/>
      <c r="F1160" s="296"/>
      <c r="P1160" s="125"/>
    </row>
    <row r="1161">
      <c r="A1161" s="296"/>
      <c r="B1161" s="125"/>
      <c r="C1161" s="296"/>
      <c r="D1161" s="296"/>
      <c r="E1161" s="296"/>
      <c r="F1161" s="296"/>
      <c r="P1161" s="125"/>
    </row>
    <row r="1162">
      <c r="A1162" s="296"/>
      <c r="B1162" s="125"/>
      <c r="C1162" s="296"/>
      <c r="D1162" s="296"/>
      <c r="E1162" s="296"/>
      <c r="F1162" s="296"/>
      <c r="P1162" s="125"/>
    </row>
    <row r="1163">
      <c r="A1163" s="296"/>
      <c r="B1163" s="125"/>
      <c r="C1163" s="296"/>
      <c r="D1163" s="296"/>
      <c r="E1163" s="296"/>
      <c r="F1163" s="296"/>
      <c r="P1163" s="125"/>
    </row>
    <row r="1164">
      <c r="A1164" s="296"/>
      <c r="B1164" s="125"/>
      <c r="C1164" s="296"/>
      <c r="D1164" s="296"/>
      <c r="E1164" s="296"/>
      <c r="F1164" s="296"/>
      <c r="P1164" s="125"/>
    </row>
    <row r="1165">
      <c r="A1165" s="296"/>
      <c r="B1165" s="125"/>
      <c r="C1165" s="296"/>
      <c r="D1165" s="296"/>
      <c r="E1165" s="296"/>
      <c r="F1165" s="296"/>
      <c r="P1165" s="125"/>
    </row>
    <row r="1166">
      <c r="A1166" s="296"/>
      <c r="B1166" s="125"/>
      <c r="C1166" s="296"/>
      <c r="D1166" s="296"/>
      <c r="E1166" s="296"/>
      <c r="F1166" s="296"/>
      <c r="P1166" s="125"/>
    </row>
    <row r="1167">
      <c r="A1167" s="296"/>
      <c r="B1167" s="125"/>
      <c r="C1167" s="296"/>
      <c r="D1167" s="296"/>
      <c r="E1167" s="296"/>
      <c r="F1167" s="296"/>
      <c r="P1167" s="125"/>
    </row>
    <row r="1168">
      <c r="A1168" s="296"/>
      <c r="B1168" s="125"/>
      <c r="C1168" s="296"/>
      <c r="D1168" s="296"/>
      <c r="E1168" s="296"/>
      <c r="F1168" s="296"/>
      <c r="P1168" s="125"/>
    </row>
    <row r="1169">
      <c r="A1169" s="296"/>
      <c r="B1169" s="125"/>
      <c r="C1169" s="296"/>
      <c r="D1169" s="296"/>
      <c r="E1169" s="296"/>
      <c r="F1169" s="296"/>
      <c r="P1169" s="125"/>
    </row>
    <row r="1170">
      <c r="A1170" s="296"/>
      <c r="B1170" s="125"/>
      <c r="C1170" s="296"/>
      <c r="D1170" s="296"/>
      <c r="E1170" s="296"/>
      <c r="F1170" s="296"/>
      <c r="P1170" s="125"/>
    </row>
    <row r="1171">
      <c r="A1171" s="296"/>
      <c r="B1171" s="125"/>
      <c r="C1171" s="296"/>
      <c r="D1171" s="296"/>
      <c r="E1171" s="296"/>
      <c r="F1171" s="296"/>
      <c r="P1171" s="125"/>
    </row>
    <row r="1172">
      <c r="A1172" s="296"/>
      <c r="B1172" s="125"/>
      <c r="C1172" s="296"/>
      <c r="D1172" s="296"/>
      <c r="E1172" s="296"/>
      <c r="F1172" s="296"/>
      <c r="P1172" s="125"/>
    </row>
    <row r="1173">
      <c r="A1173" s="296"/>
      <c r="B1173" s="125"/>
      <c r="C1173" s="296"/>
      <c r="D1173" s="296"/>
      <c r="E1173" s="296"/>
      <c r="F1173" s="296"/>
      <c r="P1173" s="125"/>
    </row>
    <row r="1174">
      <c r="A1174" s="296"/>
      <c r="B1174" s="125"/>
      <c r="C1174" s="296"/>
      <c r="D1174" s="296"/>
      <c r="E1174" s="296"/>
      <c r="F1174" s="296"/>
      <c r="P1174" s="125"/>
    </row>
    <row r="1175">
      <c r="A1175" s="296"/>
      <c r="B1175" s="125"/>
      <c r="C1175" s="296"/>
      <c r="D1175" s="296"/>
      <c r="E1175" s="296"/>
      <c r="F1175" s="296"/>
      <c r="P1175" s="125"/>
    </row>
    <row r="1176">
      <c r="A1176" s="296"/>
      <c r="B1176" s="125"/>
      <c r="C1176" s="296"/>
      <c r="D1176" s="296"/>
      <c r="E1176" s="296"/>
      <c r="F1176" s="296"/>
      <c r="P1176" s="125"/>
    </row>
    <row r="1177">
      <c r="A1177" s="296"/>
      <c r="B1177" s="125"/>
      <c r="C1177" s="296"/>
      <c r="D1177" s="296"/>
      <c r="E1177" s="296"/>
      <c r="F1177" s="296"/>
      <c r="P1177" s="125"/>
    </row>
    <row r="1178">
      <c r="A1178" s="296"/>
      <c r="B1178" s="125"/>
      <c r="C1178" s="296"/>
      <c r="D1178" s="296"/>
      <c r="E1178" s="296"/>
      <c r="F1178" s="296"/>
      <c r="P1178" s="125"/>
    </row>
    <row r="1179">
      <c r="A1179" s="296"/>
      <c r="B1179" s="125"/>
      <c r="C1179" s="296"/>
      <c r="D1179" s="296"/>
      <c r="E1179" s="296"/>
      <c r="F1179" s="296"/>
      <c r="P1179" s="125"/>
    </row>
    <row r="1180">
      <c r="A1180" s="296"/>
      <c r="B1180" s="125"/>
      <c r="C1180" s="296"/>
      <c r="D1180" s="296"/>
      <c r="E1180" s="296"/>
      <c r="F1180" s="296"/>
      <c r="P1180" s="125"/>
    </row>
    <row r="1181">
      <c r="A1181" s="296"/>
      <c r="B1181" s="125"/>
      <c r="C1181" s="296"/>
      <c r="D1181" s="296"/>
      <c r="E1181" s="296"/>
      <c r="F1181" s="296"/>
      <c r="P1181" s="125"/>
    </row>
    <row r="1182">
      <c r="A1182" s="296"/>
      <c r="B1182" s="125"/>
      <c r="C1182" s="296"/>
      <c r="D1182" s="296"/>
      <c r="E1182" s="296"/>
      <c r="F1182" s="296"/>
      <c r="P1182" s="125"/>
    </row>
    <row r="1183">
      <c r="A1183" s="296"/>
      <c r="B1183" s="125"/>
      <c r="C1183" s="296"/>
      <c r="D1183" s="296"/>
      <c r="E1183" s="296"/>
      <c r="F1183" s="296"/>
      <c r="P1183" s="125"/>
    </row>
    <row r="1184">
      <c r="A1184" s="296"/>
      <c r="B1184" s="125"/>
      <c r="C1184" s="296"/>
      <c r="D1184" s="296"/>
      <c r="E1184" s="296"/>
      <c r="F1184" s="296"/>
      <c r="P1184" s="125"/>
    </row>
    <row r="1185">
      <c r="A1185" s="296"/>
      <c r="B1185" s="125"/>
      <c r="C1185" s="296"/>
      <c r="D1185" s="296"/>
      <c r="E1185" s="296"/>
      <c r="F1185" s="296"/>
      <c r="P1185" s="125"/>
    </row>
    <row r="1186">
      <c r="A1186" s="296"/>
      <c r="B1186" s="125"/>
      <c r="C1186" s="296"/>
      <c r="D1186" s="296"/>
      <c r="E1186" s="296"/>
      <c r="F1186" s="296"/>
      <c r="P1186" s="125"/>
    </row>
    <row r="1187">
      <c r="A1187" s="296"/>
      <c r="B1187" s="125"/>
      <c r="C1187" s="296"/>
      <c r="D1187" s="296"/>
      <c r="E1187" s="296"/>
      <c r="F1187" s="296"/>
      <c r="P1187" s="125"/>
    </row>
    <row r="1188">
      <c r="A1188" s="296"/>
      <c r="B1188" s="125"/>
      <c r="C1188" s="296"/>
      <c r="D1188" s="296"/>
      <c r="E1188" s="296"/>
      <c r="F1188" s="296"/>
    </row>
    <row r="1189">
      <c r="A1189" s="296"/>
      <c r="B1189" s="125"/>
      <c r="C1189" s="296"/>
      <c r="D1189" s="296"/>
      <c r="E1189" s="296"/>
      <c r="F1189" s="296"/>
    </row>
    <row r="1190">
      <c r="A1190" s="296"/>
      <c r="B1190" s="125"/>
      <c r="C1190" s="296"/>
      <c r="D1190" s="296"/>
      <c r="E1190" s="296"/>
      <c r="F1190" s="296"/>
    </row>
    <row r="1191">
      <c r="A1191" s="296"/>
      <c r="B1191" s="125"/>
      <c r="C1191" s="296"/>
      <c r="D1191" s="296"/>
      <c r="E1191" s="296"/>
      <c r="F1191" s="296"/>
    </row>
    <row r="1192">
      <c r="A1192" s="296"/>
      <c r="B1192" s="125"/>
      <c r="C1192" s="296"/>
      <c r="D1192" s="296"/>
      <c r="E1192" s="296"/>
      <c r="F1192" s="296"/>
    </row>
    <row r="1193">
      <c r="A1193" s="296"/>
      <c r="B1193" s="125"/>
      <c r="C1193" s="296"/>
      <c r="D1193" s="296"/>
      <c r="E1193" s="296"/>
      <c r="F1193" s="296"/>
    </row>
    <row r="1194">
      <c r="A1194" s="296"/>
      <c r="B1194" s="125"/>
      <c r="C1194" s="296"/>
      <c r="D1194" s="296"/>
      <c r="E1194" s="296"/>
      <c r="F1194" s="296"/>
    </row>
    <row r="1195">
      <c r="A1195" s="296"/>
      <c r="B1195" s="125"/>
      <c r="C1195" s="296"/>
      <c r="D1195" s="296"/>
      <c r="E1195" s="296"/>
      <c r="F1195" s="296"/>
    </row>
    <row r="1196">
      <c r="A1196" s="296"/>
      <c r="B1196" s="125"/>
      <c r="C1196" s="296"/>
      <c r="D1196" s="296"/>
      <c r="E1196" s="296"/>
      <c r="F1196" s="296"/>
    </row>
  </sheetData>
  <phoneticPr fontId="0" type="noConversion"/>
  <conditionalFormatting sqref="P54">
    <cfRule type="duplicateValues" dxfId="0" priority="2"/>
  </conditionalFormatting>
  <conditionalFormatting sqref="P365">
    <cfRule type="duplicateValues" dxfId="0" priority="1"/>
  </conditionalFormatting>
  <dataValidations count="16">
    <dataValidation allowBlank="1" showInputMessage="1" showErrorMessage="1" promptTitle="設定 Item TestID" prompt="需參照 TestItem list 填入對應TestID，_x000a_該欄位除定義為 Marco 外，不可為空白" sqref="P1" xr:uid="{00000000-0002-0000-0500-000000000000}"/>
    <dataValidation allowBlank="1" showInputMessage="1" showErrorMessage="1" promptTitle="描述執行的command" sqref="O1 O55 O366" xr:uid="{00000000-0002-0000-0500-000001000000}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 xr:uid="{00000000-0002-0000-0500-000002000000}"/>
    <dataValidation allowBlank="1" showInputMessage="1" showErrorMessage="1" promptTitle="Time Out 定設定" prompt="等待DUT回應的時間，沒設定則以 System.ini 內預設為主" sqref="M1 M55 M366" xr:uid="{00000000-0002-0000-0500-000003000000}"/>
    <dataValidation allowBlank="1" showInputMessage="1" showErrorMessage="1" promptTitle="執行前判斷設定" prompt="用來確認收到特定訊息後才執行command，_x000a_第一字元為@表示含有即可，沒有則是全符合" sqref="L1 L55 L366" xr:uid="{00000000-0002-0000-0500-000004000000}"/>
    <dataValidation allowBlank="1" showInputMessage="1" showErrorMessage="1" promptTitle="儲存變數名稱" prompt="可將 Send 後所有Reply 執行儲存為變數使用_x000a_加上 $ 可設定為公用變數_x000a_若無時，僅為該 Phase 內部使用" sqref="J1 J55 J366" xr:uid="{00000000-0002-0000-0500-000005000000}"/>
    <dataValidation allowBlank="1" showInputMessage="1" showErrorMessage="1" promptTitle="結束字元定義" prompt="若有特殊結束字元時可定義於此_x000a_若無時，請清除為空白" sqref="I1 I55 I366" xr:uid="{00000000-0002-0000-0500-000006000000}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 F55 F366" xr:uid="{00000000-0002-0000-0500-000007000000}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 K55 K366" xr:uid="{00000000-0002-0000-0500-000008000000}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 D55 D366" xr:uid="{00000000-0002-0000-0500-000009000000}"/>
    <dataValidation allowBlank="1" showInputMessage="1" showErrorMessage="1" promptTitle="該測試項名稱" prompt="設定此測試大項名稱" sqref="C1" xr:uid="{00000000-0002-0000-0500-00000A000000}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 E55 E366" xr:uid="{00000000-0002-0000-0500-00000B000000}"/>
    <dataValidation allowBlank="1" showInputMessage="1" showErrorMessage="1" promptTitle="要執行的小項測試動作" prompt="可定義執行所有動作項目_x000a_與 Marco 引入參數設定_x000a_相關設定請參照說明書" sqref="G1 G55 G366" xr:uid="{00000000-0002-0000-0500-00000C000000}"/>
    <dataValidation allowBlank="1" showInputMessage="1" showErrorMessage="1" promptTitle="動作判斷條件" prompt="運行後判斷條件_x000a_加上 @ 可設為 Reply 中包含關鍵字即可_x000a_若無時 Reply 將需要完全一樣" sqref="H1 H55 H366" xr:uid="{00000000-0002-0000-0500-00000D000000}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 xr:uid="{00000000-0002-0000-0500-00000E000000}"/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 xr:uid="{00000000-0002-0000-0500-00000F000000}"/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0" master="">
    <arrUserId title="範圍1" rangeCreator="" othersAccessPermission="edit"/>
  </rangeList>
  <rangeList sheetStid="23" master="">
    <arrUserId title="範圍1" rangeCreator="" othersAccessPermission="edit"/>
    <arrUserId title="範圍1_1" rangeCreator="" othersAccessPermission="edit"/>
    <arrUserId title="範圍1_13" rangeCreator="" othersAccessPermission="edit"/>
    <arrUserId title="範圍1_4_3" rangeCreator="" othersAccessPermission="edit"/>
    <arrUserId title="範圍1_17" rangeCreator="" othersAccessPermission="edit"/>
    <arrUserId title="範圍1_17_1" rangeCreator="" othersAccessPermission="edit"/>
    <arrUserId title="範圍1_20" rangeCreator="" othersAccessPermission="edit"/>
    <arrUserId title="範圍1_18" rangeCreator="" othersAccessPermission="edit"/>
    <arrUserId title="範圍1_17_2" rangeCreator="" othersAccessPermission="edit"/>
    <arrUserId title="範圍1_20_1" rangeCreator="" othersAccessPermission="edit"/>
    <arrUserId title="範圍1_25" rangeCreator="" othersAccessPermission="edit"/>
    <arrUserId title="範圍1_11_3" rangeCreator="" othersAccessPermission="edit"/>
    <arrUserId title="範圍1_4_1_2" rangeCreator="" othersAccessPermission="edit"/>
    <arrUserId title="範圍1_21_2" rangeCreator="" othersAccessPermission="edit"/>
    <arrUserId title="範圍1_4_4_2" rangeCreator="" othersAccessPermission="edit"/>
    <arrUserId title="範圍1_2" rangeCreator="" othersAccessPermission="edit"/>
    <arrUserId title="範圍1_3" rangeCreator="" othersAccessPermission="edit"/>
    <arrUserId title="範圍1_1_1" rangeCreator="" othersAccessPermission="edit"/>
    <arrUserId title="範圍1_4" rangeCreator="" othersAccessPermission="edit"/>
    <arrUserId title="範圍1_1_2" rangeCreator="" othersAccessPermission="edit"/>
    <arrUserId title="範圍1_3_1" rangeCreator="" othersAccessPermission="edit"/>
    <arrUserId title="範圍1_3_2" rangeCreator="" othersAccessPermission="edit"/>
  </rangeList>
  <rangeList sheetStid="21" master="">
    <arrUserId title="範圍1" rangeCreator="" othersAccessPermission="edit"/>
  </rangeList>
  <rangeList sheetStid="19" master=""/>
  <rangeList sheetStid="22" master=""/>
  <rangeList sheetStid="2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Instrument</vt:lpstr>
      <vt:lpstr>Switch</vt:lpstr>
      <vt:lpstr>DUTs</vt:lpstr>
      <vt:lpstr>Final Check</vt:lpstr>
      <vt:lpstr>Final Check_TPE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Yang(楊登裁_Pegatron)</dc:creator>
  <cp:lastModifiedBy>Ricky1 Lee(李俊麟_Pegatron)</cp:lastModifiedBy>
  <dcterms:created xsi:type="dcterms:W3CDTF">2016-07-13T02:52:00Z</dcterms:created>
  <dcterms:modified xsi:type="dcterms:W3CDTF">2025-04-15T01:43:06Z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1028-11.8.2.11653</vt:lpwstr>
  </property>
  <property fmtid="{D5CDD505-2E9C-101B-9397-08002B2CF9AE}" pid="3" name="ICV">
    <vt:lpwstr>0D9AA5EA8B974AD5964D36AABFA11FFE</vt:lpwstr>
  </property>
</Properties>
</file>