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customXmlProperties+xml" PartName="/customXml/itemProps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 updateLinks="never"/>
  <mc:AlternateContent xmlns:mc="http://schemas.openxmlformats.org/markup-compatibility/2006">
    <mc:Choice Requires="x15">
      <x15ac:absPath xmlns:x15ac="http://schemas.microsoft.com/office/spreadsheetml/2010/11/ac" url="D:\Project\Kangaroo\02-Script\13-OQC\Centimani_Kangaroo_OQC\System\"/>
    </mc:Choice>
  </mc:AlternateContent>
  <xr:revisionPtr revIDLastSave="0" documentId="13_ncr:1_{4C421C8D-65EF-4A3F-840E-5A5E2C880BB1}" xr6:coauthVersionLast="47" xr6:coauthVersionMax="47" xr10:uidLastSave="{00000000-0000-0000-0000-000000000000}"/>
  <bookViews>
    <workbookView xWindow="-23148" yWindow="-108" windowWidth="23256" windowHeight="12576" tabRatio="654" activeTab="4" xr2:uid="{00000000-000D-0000-FFFF-FFFF00000000}"/>
  </bookViews>
  <sheets>
    <sheet name="Properties" sheetId="20" r:id="rId1"/>
    <sheet name="Instrument" sheetId="23" r:id="rId2"/>
    <sheet name="Switch" sheetId="21" r:id="rId3"/>
    <sheet name="DUTs" sheetId="19" r:id="rId4"/>
    <sheet name="OQC" sheetId="22" r:id="rId5"/>
    <sheet name="OQC_TPE" sheetId="24" r:id="rId6"/>
  </sheets>
  <calcPr calcId="144525" fullCalcOnLoad="1"/>
</workbook>
</file>

<file path=xl/sharedStrings.xml><?xml version="1.0" encoding="utf-8"?>
<sst xmlns="http://schemas.openxmlformats.org/spreadsheetml/2006/main" count="1703" uniqueCount="1703">
  <si>
    <t>Name</t>
  </si>
  <si>
    <t>Value</t>
  </si>
  <si>
    <t>Version</t>
  </si>
  <si>
    <t>2504151027141</t>
  </si>
  <si>
    <t>Creator</t>
  </si>
  <si>
    <t>ricky1_lee</t>
  </si>
  <si>
    <t>FailCount</t>
  </si>
  <si>
    <t>Mount</t>
  </si>
  <si>
    <t>Sub</t>
  </si>
  <si>
    <t>ControlDLL</t>
  </si>
  <si>
    <t>Settings</t>
  </si>
  <si>
    <t>Functions</t>
  </si>
  <si>
    <t>Switch</t>
  </si>
  <si>
    <t>Desc</t>
  </si>
  <si>
    <t>IPOWER2401</t>
  </si>
  <si>
    <t>iPower2401.dll</t>
  </si>
  <si>
    <t>192.168.201.11,192.168.201.3,9999,1</t>
  </si>
  <si>
    <t>POWERSWITCH</t>
  </si>
  <si>
    <t>1.0.0.0</t>
  </si>
  <si>
    <t xml:space="preserve">Power Switch 2401 </t>
  </si>
  <si>
    <t>OSP120</t>
  </si>
  <si>
    <t>NFT.dll</t>
  </si>
  <si>
    <t>192.168.48.147,1000,6</t>
  </si>
  <si>
    <t>NFT</t>
  </si>
  <si>
    <t>NFT analyser OSP120</t>
  </si>
  <si>
    <t>FeasaLED-1</t>
  </si>
  <si>
    <t>LED_analyser.dll</t>
  </si>
  <si>
    <t>*$(LED_1),*$(LEDHIG_1),*$(LEDCH_1)</t>
  </si>
  <si>
    <t>LED_Test</t>
  </si>
  <si>
    <t>2.1.0.1</t>
  </si>
  <si>
    <t>LED analyser FeasaLED</t>
  </si>
  <si>
    <t>FeasaLED-2</t>
  </si>
  <si>
    <t>*$(LED_2),*$(LEDHIG_2),*$(LEDCH_2)</t>
  </si>
  <si>
    <t>IPRO800</t>
  </si>
  <si>
    <t>iPowerPro800.dll</t>
  </si>
  <si>
    <t>COM2,1</t>
  </si>
  <si>
    <t>1.0.1.0</t>
  </si>
  <si>
    <t>Power Switch Pro800</t>
  </si>
  <si>
    <t>Transmitter1</t>
  </si>
  <si>
    <t>1</t>
  </si>
  <si>
    <t>VirtualTransmitter.dll</t>
  </si>
  <si>
    <t>Transmitter1,192.168.1.11,2323</t>
  </si>
  <si>
    <t>TCP_Transfer</t>
  </si>
  <si>
    <t>1.0.0.2</t>
  </si>
  <si>
    <t>Virtual Transmitter</t>
  </si>
  <si>
    <t>Transmitter2</t>
  </si>
  <si>
    <t>Transmitter2,192.168.1.22,23</t>
  </si>
  <si>
    <t>Transmitter3</t>
  </si>
  <si>
    <t>Transmitter3,192.168.1.33,23</t>
  </si>
  <si>
    <t>Transmitter4</t>
  </si>
  <si>
    <t>Transmitter4,192.168.1.44,23</t>
  </si>
  <si>
    <t>NI6008-1</t>
  </si>
  <si>
    <t>DaqUSBNi.dll</t>
  </si>
  <si>
    <t>*$(DAQ_1)</t>
  </si>
  <si>
    <t>Voltage,Freq,RMS</t>
  </si>
  <si>
    <t>1.1.2.0</t>
  </si>
  <si>
    <t>DAQ device NI6008/9</t>
  </si>
  <si>
    <t>NI6008-2</t>
  </si>
  <si>
    <t>*$(DAQ_2)</t>
  </si>
  <si>
    <t>NI6008-3</t>
  </si>
  <si>
    <t>*$(DAQ_3)</t>
  </si>
  <si>
    <t>NI6008-4</t>
  </si>
  <si>
    <t>*$(DAQ_4)</t>
  </si>
  <si>
    <t>NI4461</t>
  </si>
  <si>
    <t>DaqNI4461.dll</t>
  </si>
  <si>
    <t>DEV4</t>
  </si>
  <si>
    <t>VOIP,RMS</t>
  </si>
  <si>
    <t>DAQ device NI4461 for VOIP</t>
  </si>
  <si>
    <t>DIO6509</t>
  </si>
  <si>
    <t>DigitIO6509.dll</t>
  </si>
  <si>
    <t>DEV2</t>
  </si>
  <si>
    <t>IOswitch</t>
  </si>
  <si>
    <t>DigitIO device DigitIO6509</t>
  </si>
  <si>
    <t>SAu3751</t>
  </si>
  <si>
    <t>SAu3751.dll</t>
  </si>
  <si>
    <t>Ethernet,192.168.200.21,1,1</t>
  </si>
  <si>
    <t>RFPWR,FREQ,SMASK</t>
  </si>
  <si>
    <t>RFSwitch3001</t>
  </si>
  <si>
    <t>SA U3751</t>
  </si>
  <si>
    <t>SAn9000</t>
  </si>
  <si>
    <t>SAn9000.dll</t>
  </si>
  <si>
    <t>Ethernet,192.168.200.22,1,1</t>
  </si>
  <si>
    <t>SA N9000</t>
  </si>
  <si>
    <t>ScpTDS3014B</t>
  </si>
  <si>
    <t>ScpTDS3014B.dll</t>
  </si>
  <si>
    <t>Ethernet,192.168.200.11</t>
  </si>
  <si>
    <t>RMS,VOLAGE,FREQ,MEAN,AMPL,PK2PK,cvbsCB,svCB,ypbCB</t>
  </si>
  <si>
    <t>Scope TDS3014B</t>
  </si>
  <si>
    <t>MDA2700</t>
  </si>
  <si>
    <t>MDA2700.dll</t>
  </si>
  <si>
    <t>GPIB,GPIB::4::INSTR</t>
  </si>
  <si>
    <t>FREQ,AC,DC</t>
  </si>
  <si>
    <t>Data ACQ MDA2700</t>
  </si>
  <si>
    <t>E4418B</t>
  </si>
  <si>
    <t>PMeterE4418B.dll</t>
  </si>
  <si>
    <t>GPIB,GPIB::4::INSTR,1,HP8481A</t>
  </si>
  <si>
    <t>RFPWR</t>
  </si>
  <si>
    <t>PowerMeter PMeterE4418B</t>
  </si>
  <si>
    <t>QRDecode</t>
  </si>
  <si>
    <t>QRDecode.dll</t>
  </si>
  <si>
    <t>QRCODE</t>
  </si>
  <si>
    <t>Decode QR Code</t>
  </si>
  <si>
    <t>FM480-1</t>
  </si>
  <si>
    <t>FM480.dll</t>
  </si>
  <si>
    <t>*$(FM480_UR1),9600</t>
  </si>
  <si>
    <t>FSCAN</t>
  </si>
  <si>
    <t>FM480 scanner</t>
  </si>
  <si>
    <t>FM480-2</t>
  </si>
  <si>
    <t>*$(FM480_UR2),9600</t>
  </si>
  <si>
    <t>FM480-3</t>
  </si>
  <si>
    <t>*$(FM480_UR3),9600</t>
  </si>
  <si>
    <t>FM480-4</t>
  </si>
  <si>
    <t>*$(FM480_UR4),9600</t>
  </si>
  <si>
    <t>FC-1</t>
  </si>
  <si>
    <t>ComPort_API.dll</t>
  </si>
  <si>
    <t>*$(PCUART_1),9600</t>
  </si>
  <si>
    <t>FC_Fixture</t>
  </si>
  <si>
    <t>ComPort API</t>
  </si>
  <si>
    <t>FC-2</t>
  </si>
  <si>
    <t>*$(PCUART_2),9600</t>
  </si>
  <si>
    <t>FC-3</t>
  </si>
  <si>
    <t>*$(PCUART_3),9600</t>
  </si>
  <si>
    <t>FC-4</t>
  </si>
  <si>
    <t>*$(PCUART_4),9600</t>
  </si>
  <si>
    <t>Redrat</t>
  </si>
  <si>
    <t>RedratOut.dll</t>
  </si>
  <si>
    <t>*$(RRat_N1)</t>
  </si>
  <si>
    <t>RRout</t>
  </si>
  <si>
    <t>Readrat out</t>
  </si>
  <si>
    <t>SFE100</t>
  </si>
  <si>
    <t>SFE100.dll</t>
  </si>
  <si>
    <t>Ethernet,TCPIP0::192.168.201.15::inst0::INSTR</t>
  </si>
  <si>
    <t>SETDVBC,PREDEV,RESDEV,DEFDEV</t>
  </si>
  <si>
    <t>SG SFE100</t>
  </si>
  <si>
    <t>LVdev</t>
  </si>
  <si>
    <t>tf_LVDevice.dll</t>
  </si>
  <si>
    <t>LV_Library.dll,Dev1</t>
  </si>
  <si>
    <t>LVdut_Device</t>
  </si>
  <si>
    <t>LVDut to Device</t>
  </si>
  <si>
    <t>MT8870A</t>
  </si>
  <si>
    <t>InstAnritsu.dll</t>
  </si>
  <si>
    <t>Ethernet,192.168.2.1,1,1,1,1,Device\MT8870A_PathLoss.ini</t>
  </si>
  <si>
    <t>WIFI,BT</t>
  </si>
  <si>
    <t>Anritsu MT8870A</t>
  </si>
  <si>
    <t>XelM8-A</t>
  </si>
  <si>
    <t>InstIQApi_A.dll</t>
  </si>
  <si>
    <t>192.168.100.254,1,2,3,60000,XelM8_PathLoss.ini</t>
  </si>
  <si>
    <t>WIFI 5G,WIFI 2.4G,BT,CW</t>
  </si>
  <si>
    <t>1.0.0.5</t>
  </si>
  <si>
    <t>Litepoint XelM8-A</t>
  </si>
  <si>
    <t>XelM8-B</t>
  </si>
  <si>
    <t>InstIQApi_B.dll</t>
  </si>
  <si>
    <t>192.168.100.254,1,2,1,60000,XelM8_PathLoss.ini</t>
  </si>
  <si>
    <t>WIFI 5G,WIFI 2.4G,BT</t>
  </si>
  <si>
    <t>1.0.0.4</t>
  </si>
  <si>
    <t>Litepoint XelM8-B</t>
  </si>
  <si>
    <t>PS2005-1</t>
  </si>
  <si>
    <t>PSS2005.dll</t>
  </si>
  <si>
    <t>GPIB,*$(GPIB2005)</t>
  </si>
  <si>
    <t>MCurr,MVolt,SCurr,SVolt,SON,OnOff,CLR</t>
  </si>
  <si>
    <t>DC Power 2005</t>
  </si>
  <si>
    <t>U2004A</t>
  </si>
  <si>
    <t>U2004A.dll</t>
  </si>
  <si>
    <t>USB0::0x2A8D::0x2D18::MY60030011::0::INSTR,U2004A_PathLoss.ini</t>
  </si>
  <si>
    <t>txPWR</t>
  </si>
  <si>
    <t>PowerMeter U2004A</t>
  </si>
  <si>
    <t>HXTaudio</t>
  </si>
  <si>
    <t>HXTaudio.dll</t>
  </si>
  <si>
    <t>127.0.0.1,2148,1</t>
  </si>
  <si>
    <t>HXTaudio1</t>
  </si>
  <si>
    <t>HXT audio test</t>
  </si>
  <si>
    <t>FeasaLED</t>
  </si>
  <si>
    <t>*$(LED_AZ),04</t>
  </si>
  <si>
    <t>Feasa LED analyser</t>
  </si>
  <si>
    <t>Loss</t>
  </si>
  <si>
    <t>RFSwitch3001.dll</t>
  </si>
  <si>
    <t>GPIB,GPIB0::1::INSTR,1,1</t>
  </si>
  <si>
    <t>0</t>
  </si>
  <si>
    <t>RF Switch 1 to 4</t>
  </si>
  <si>
    <t>Load</t>
  </si>
  <si>
    <t>DUT Name</t>
  </si>
  <si>
    <t>Station</t>
  </si>
  <si>
    <t>Parameter</t>
  </si>
  <si>
    <t>SFIS_DeviceID</t>
  </si>
  <si>
    <t>ScanBarcode( {Name,Lengh,Pattern} )</t>
  </si>
  <si>
    <t>Connection1 (Type,Name,ConnectString)</t>
  </si>
  <si>
    <t>Connection2 (Type,Name,ConnectString)</t>
  </si>
  <si>
    <t>Connection3 (Type,Name,ConnectString)</t>
  </si>
  <si>
    <t>Connection4(Type,Name,ConnectString)</t>
  </si>
  <si>
    <t>Connection5(Type,Name,ConnectString)</t>
  </si>
  <si>
    <t>Connection6(Type,Name,ConnectString)</t>
  </si>
  <si>
    <t>Connection7(Type,Name,ConnectString)</t>
  </si>
  <si>
    <t>Connection8(Type,Name,ConnectString)</t>
  </si>
  <si>
    <t>Connection9(Type,Name,ConnectString)</t>
  </si>
  <si>
    <t>Connection10(Type,Name,ConnectString)</t>
  </si>
  <si>
    <t>*$(LOAD_1)</t>
  </si>
  <si>
    <t>Kangaroo$OQC</t>
  </si>
  <si>
    <t>OQC,0</t>
  </si>
  <si>
    <t>*$(PCIP_1),1,*$(DUTIP_1)</t>
  </si>
  <si>
    <t>*$(DEVID_1)</t>
  </si>
  <si>
    <t>{ISN,,}</t>
  </si>
  <si>
    <t>"Uart","UART","*$(DUT_UR1),115200,8,One,None,None,10000,5000"</t>
  </si>
  <si>
    <t>"Uart","UART2","*$(DUT_UR2),115200,8,One,None,None,10000,5000"</t>
  </si>
  <si>
    <t>"APP","CmdConsole","cmd.exe,1,240000,"</t>
  </si>
  <si>
    <t>"DLL:FanProject.dll","FanDLL","1"</t>
  </si>
  <si>
    <t>Kangaroo$OQC_TPE</t>
  </si>
  <si>
    <t>OQC_TPE,0</t>
  </si>
  <si>
    <t>Index_371</t>
  </si>
  <si>
    <t>Phase</t>
  </si>
  <si>
    <t>Title</t>
  </si>
  <si>
    <t>Marco</t>
  </si>
  <si>
    <t>Instrument</t>
  </si>
  <si>
    <t>Send</t>
  </si>
  <si>
    <t>Reply</t>
  </si>
  <si>
    <t>EndPrompt</t>
  </si>
  <si>
    <t>Ref</t>
  </si>
  <si>
    <t>Validation</t>
  </si>
  <si>
    <t>Prompt</t>
  </si>
  <si>
    <t>Waiting</t>
  </si>
  <si>
    <t>ExecMode</t>
  </si>
  <si>
    <t>Description</t>
  </si>
  <si>
    <t>TestID</t>
  </si>
  <si>
    <t>000</t>
  </si>
  <si>
    <t>0,GetLabel</t>
  </si>
  <si>
    <t>:GetVal,"$ISN"</t>
  </si>
  <si>
    <t>LoopRunning</t>
  </si>
  <si>
    <t>4:4,1</t>
  </si>
  <si>
    <t>DUT#-#Check ISN LoopRunning</t>
  </si>
  <si>
    <t>CACK213</t>
  </si>
  <si>
    <t>001</t>
  </si>
  <si>
    <t>$ISN</t>
  </si>
  <si>
    <t>(ISN,%len,*$(LabISN_Len),*$(LabISN_Len));</t>
  </si>
  <si>
    <t>DUT#-#Check ISN Label@#$</t>
  </si>
  <si>
    <t>CACK226</t>
  </si>
  <si>
    <t>002</t>
  </si>
  <si>
    <t>$gLabel_CBNG_ISN</t>
  </si>
  <si>
    <t>(gLabel_CBNG_ISN,%len,*$(Lab_CBNG_Len),*$(Lab_CBNG_Len));</t>
  </si>
  <si>
    <t>6</t>
  </si>
  <si>
    <t>2</t>
  </si>
  <si>
    <t>003</t>
  </si>
  <si>
    <t xml:space="preserve">$ISN:SubString,"16","14":Trim;
$LabIMEI:SubString,"0","15":Trim;</t>
  </si>
  <si>
    <t xml:space="preserve">(ISN,%len,*$(LabISN_Len),*$(LabISN_Len));
(LabIMEI,%len,*$(LabIMEI_Len),*$(LabIMEI_Len));</t>
  </si>
  <si>
    <t>3</t>
  </si>
  <si>
    <t>004</t>
  </si>
  <si>
    <t>:Delay,"000"</t>
  </si>
  <si>
    <t>PC#-#Wait time@#$</t>
  </si>
  <si>
    <t>B7PL025</t>
  </si>
  <si>
    <t>4</t>
  </si>
  <si>
    <t>005</t>
  </si>
  <si>
    <t>0,CheckRoute</t>
  </si>
  <si>
    <t>:ShowISN,"*(ISN)"</t>
  </si>
  <si>
    <t>PC#-#Show ISN to UI</t>
  </si>
  <si>
    <t>NBOT031</t>
  </si>
  <si>
    <t>006</t>
  </si>
  <si>
    <t>:SfCheckRoute</t>
  </si>
  <si>
    <t>8</t>
  </si>
  <si>
    <t>PC#-#Check Route</t>
  </si>
  <si>
    <t>OTCH013</t>
  </si>
  <si>
    <t>007</t>
  </si>
  <si>
    <t>0,GetSFISData</t>
  </si>
  <si>
    <t>:SfGetVersion,"*(ISN)","MOKP_SN","2","MB",""</t>
  </si>
  <si>
    <t>$sfMBSN</t>
  </si>
  <si>
    <t>2000</t>
  </si>
  <si>
    <t>PC#-#GetSFIS_MBSN</t>
  </si>
  <si>
    <t>OTFX085</t>
  </si>
  <si>
    <t>008</t>
  </si>
  <si>
    <t>:SfGetVersion,"*(sfMBSN)","ISN_BASEINFO","2","MAC1",""</t>
  </si>
  <si>
    <t>$sfLANMAC:upString:inMAC</t>
  </si>
  <si>
    <t>PC#-#Get SFIF LAN MAC</t>
  </si>
  <si>
    <t>009</t>
  </si>
  <si>
    <t>:SfGetVersion,"*(sfMBSN)","ISN_BASEINFO","2","MAC2",""</t>
  </si>
  <si>
    <t>$sfWIFIMAC:upString:inMAC</t>
  </si>
  <si>
    <t>PC#-#Get SFIF WIFI MAC</t>
  </si>
  <si>
    <t>010</t>
  </si>
  <si>
    <t>:SfGetVersion,"*(sfMBSN)","ISN_BASEINFO","4","SSN","HW"</t>
  </si>
  <si>
    <t>$sfHWVER</t>
  </si>
  <si>
    <t>PC#-#Get SFIS HWVER</t>
  </si>
  <si>
    <t>011</t>
  </si>
  <si>
    <t>:SfGetVersion,"*(sfMBSN)","ISN_BASEINFO","4","SSN","SW"</t>
  </si>
  <si>
    <t>$sfSWVER</t>
  </si>
  <si>
    <t>PC#-#Get SFIS SWVER</t>
  </si>
  <si>
    <t>012</t>
  </si>
  <si>
    <t>:SfGetVersion,"*(sfMBSN)","ISN_BASEINFO","4","SSN","FW"</t>
  </si>
  <si>
    <t>$sf5GFWVER</t>
  </si>
  <si>
    <t>PC#-#Get SFIS 5GFWVER</t>
  </si>
  <si>
    <t>5</t>
  </si>
  <si>
    <t>013</t>
  </si>
  <si>
    <t>:SfGetVersion,"*(sfMBSN)","ISN_BASEINFO","2","SN1",""</t>
  </si>
  <si>
    <t>$sfIMEI</t>
  </si>
  <si>
    <t>PC#-#Get SFIS IMEI</t>
  </si>
  <si>
    <t>014</t>
  </si>
  <si>
    <t>:SfGetVersion,"*(sfMBSN)","ISN_BASEINFO","2","SNB",""</t>
  </si>
  <si>
    <t>$sfWIFISSID</t>
  </si>
  <si>
    <t>PC#-#Get SFIS WIFI SSID</t>
  </si>
  <si>
    <t>7</t>
  </si>
  <si>
    <t>015</t>
  </si>
  <si>
    <t>:SfGetVersion,"*(sfMBSN)","ISN_BASEINFO","2","SNC",""</t>
  </si>
  <si>
    <t>$sfWIFIPW</t>
  </si>
  <si>
    <t>PC#-#Get SFIS WIFI PW</t>
  </si>
  <si>
    <t>016</t>
  </si>
  <si>
    <t>:SfGetVersion,"*(sfMBSN)","ISN_ITEMINFO","3","",""</t>
  </si>
  <si>
    <t>$sf69PN</t>
  </si>
  <si>
    <t>PC#-#Get SFIS 69PN</t>
  </si>
  <si>
    <t>9</t>
  </si>
  <si>
    <t>017</t>
  </si>
  <si>
    <t>:SfGetVersion,"*(ISN)","ISN_ITEMINFO","3","",""</t>
  </si>
  <si>
    <t>$sf90PN</t>
  </si>
  <si>
    <t>PC#-#Get SFIS 90PN</t>
  </si>
  <si>
    <t>10</t>
  </si>
  <si>
    <t>018</t>
  </si>
  <si>
    <t>:SfGetVersion,"*(ISN)","ISN_BASEINFO","2","SNA",""</t>
  </si>
  <si>
    <t>$sfModelName</t>
  </si>
  <si>
    <t>PC#-#Get SFIS Model Name</t>
  </si>
  <si>
    <t>11</t>
  </si>
  <si>
    <t>019</t>
  </si>
  <si>
    <t>:GetVal,"$sf90PN"</t>
  </si>
  <si>
    <t>*$(90PN_EU)||*$(90PN_NA)</t>
  </si>
  <si>
    <t>4:13,15</t>
  </si>
  <si>
    <t>DUT#-#Check White Box 90PN</t>
  </si>
  <si>
    <t>12</t>
  </si>
  <si>
    <t>020</t>
  </si>
  <si>
    <t>:SfGetVersion,"*(sfMBSN)","ISN_BASEINFO","2","SNA",""</t>
  </si>
  <si>
    <t>$sfESIM_EID</t>
  </si>
  <si>
    <t>PC#-#Get SFIS WhiteBox ESIM_EID</t>
  </si>
  <si>
    <t>13</t>
  </si>
  <si>
    <t>021</t>
  </si>
  <si>
    <t>:SfGetVersion,"*(sfMBSN)","ISN_BASEINFO","2","SNG",""</t>
  </si>
  <si>
    <t>$sfESIM_CCID</t>
  </si>
  <si>
    <t>PC#-#Get SFIS WhiteBox ESIM_CCID</t>
  </si>
  <si>
    <t>14</t>
  </si>
  <si>
    <t>022</t>
  </si>
  <si>
    <t>*$(90PN_CBNG_FR2_NA)||*$(90PN_CBNG_FR2_NA_fanless)</t>
  </si>
  <si>
    <t>4:16,18</t>
  </si>
  <si>
    <t>DUT#-#Check CBNG 90PN</t>
  </si>
  <si>
    <t>15</t>
  </si>
  <si>
    <t>023</t>
  </si>
  <si>
    <t>:SfGetVersion,"*(ISN)","ISN_BASEINFO","4","SSN","APPSW2"</t>
  </si>
  <si>
    <t>$sfESIM_CBNG_CCID</t>
  </si>
  <si>
    <t>PC#-#Get SFIS CBNG ESIM_CCID ForSIMShipp</t>
  </si>
  <si>
    <t>16</t>
  </si>
  <si>
    <t>024</t>
  </si>
  <si>
    <t>:SfGetVersion,"*(ISN)","ISN_BASEINFO","4","SSN","APPSW3"</t>
  </si>
  <si>
    <t>$sfESIM_CBNG_EID</t>
  </si>
  <si>
    <t>PC#-#Get SFIS CBNG ESIM_EID ForSIMShipp</t>
  </si>
  <si>
    <t>17</t>
  </si>
  <si>
    <t>025</t>
  </si>
  <si>
    <t>:SfGetVersion,"*(ISN)","ISN_BASEINFO","2","SN1",""</t>
  </si>
  <si>
    <t>$sfSIM_CBNG_IMSI</t>
  </si>
  <si>
    <t>PC#-#Get SFIS CBNG SIM_IMSI ForSIMShipp</t>
  </si>
  <si>
    <t>026</t>
  </si>
  <si>
    <t>:SfGetVersion,"*(ISN)","ISN_BASEINFO","2","SNB",""</t>
  </si>
  <si>
    <t>$sfSIM_CBNG_CCID</t>
  </si>
  <si>
    <t>PC#-#Get SFIS CBNG SIM_CCID ForSIMShipp</t>
  </si>
  <si>
    <t>027</t>
  </si>
  <si>
    <t>18</t>
  </si>
  <si>
    <t>028</t>
  </si>
  <si>
    <t>0,Set iPLAS Model Name</t>
  </si>
  <si>
    <t>:SfEnabled</t>
  </si>
  <si>
    <t>4:1,20</t>
  </si>
  <si>
    <t>PC#-#Check SFIS Enabled@#$</t>
  </si>
  <si>
    <t>029</t>
  </si>
  <si>
    <t>*$(90PN_EU)</t>
  </si>
  <si>
    <t>4:2,5</t>
  </si>
  <si>
    <t>DUT#-#Check EU sf90PN</t>
  </si>
  <si>
    <t>030</t>
  </si>
  <si>
    <t>:SetModelName,"M2U300-Q91"</t>
  </si>
  <si>
    <t>SetModelName_iplas_EU@#$</t>
  </si>
  <si>
    <t>CACK211</t>
  </si>
  <si>
    <t>031</t>
  </si>
  <si>
    <t>:GetModelName</t>
  </si>
  <si>
    <t>M2U300-Q91</t>
  </si>
  <si>
    <t>GetModelName_iplas_EU@#$</t>
  </si>
  <si>
    <t>032</t>
  </si>
  <si>
    <t>4:20,20</t>
  </si>
  <si>
    <t>033</t>
  </si>
  <si>
    <t>*$(90PN_NA)</t>
  </si>
  <si>
    <t>4:6,9</t>
  </si>
  <si>
    <t>DUT#-#Check NA sf90PN</t>
  </si>
  <si>
    <t>034</t>
  </si>
  <si>
    <t>:SetModelName,"M2U300-Q92"</t>
  </si>
  <si>
    <t>SetModelName_iplas_NA@#$</t>
  </si>
  <si>
    <t>035</t>
  </si>
  <si>
    <t>M2U300-Q92</t>
  </si>
  <si>
    <t>GetModelName_iplas_NA@#$</t>
  </si>
  <si>
    <t>036</t>
  </si>
  <si>
    <t>037</t>
  </si>
  <si>
    <t>*$(90PN_CBNG_NA)</t>
  </si>
  <si>
    <t>4:10,13</t>
  </si>
  <si>
    <t>DUT#-#Check CBNG_NA sf90PN</t>
  </si>
  <si>
    <t>038</t>
  </si>
  <si>
    <t>:SetModelName,"CB-UE-HB-MP"</t>
  </si>
  <si>
    <t>SetModelName_iplas_CBNG_NA@#$</t>
  </si>
  <si>
    <t>039</t>
  </si>
  <si>
    <t>CB-UE-HB-MP</t>
  </si>
  <si>
    <t>GetModelName_iplas_CBNG_NA@#$</t>
  </si>
  <si>
    <t>040</t>
  </si>
  <si>
    <t>041</t>
  </si>
  <si>
    <t>*$(90PN_CBNG_FR2_NA)</t>
  </si>
  <si>
    <t>4:14,17</t>
  </si>
  <si>
    <t>DUT#-#Check CBNG_FR2_NA sf90PN</t>
  </si>
  <si>
    <t>042</t>
  </si>
  <si>
    <t>SetModelName_iplas_CBNG_FR2_NA@#$</t>
  </si>
  <si>
    <t>043</t>
  </si>
  <si>
    <t>GetModelName_iplas_CBNG_FR2_NA@#$</t>
  </si>
  <si>
    <t>044</t>
  </si>
  <si>
    <t>045</t>
  </si>
  <si>
    <t>*$(90PN_CBNG_FR2_NA_fanless)</t>
  </si>
  <si>
    <t>DUT#-#Check CBNG_FR2_NA_fanless sf90PN</t>
  </si>
  <si>
    <t>046</t>
  </si>
  <si>
    <t>:SetModelName,"CB-UE-HB-MP-v2"</t>
  </si>
  <si>
    <t>SetModelName_iplas_CBNG_FR2_NA_fanless@#$</t>
  </si>
  <si>
    <t>047</t>
  </si>
  <si>
    <t>CB-UE-HB-MP-v2</t>
  </si>
  <si>
    <t>GetModelName_iplas_CBNG_FR2_NA_fanless@#$</t>
  </si>
  <si>
    <t>19</t>
  </si>
  <si>
    <t>048</t>
  </si>
  <si>
    <t>20</t>
  </si>
  <si>
    <t>049</t>
  </si>
  <si>
    <t>0,Check Boot up,80</t>
  </si>
  <si>
    <t>:ShowImageMessage,"loader.gif","0"</t>
  </si>
  <si>
    <t>PC#-#Show Wait Bootup@#$</t>
  </si>
  <si>
    <t>050</t>
  </si>
  <si>
    <t>:Utility.GetPath</t>
  </si>
  <si>
    <t>$cPath</t>
  </si>
  <si>
    <t>PC#-#GET_EXEPATH@#$</t>
  </si>
  <si>
    <t>051</t>
  </si>
  <si>
    <t>:Utility.PY,"*(cPath)\adb.py","shell uci -P /var/state get pega.led.booting_state","ON","-1","0"</t>
  </si>
  <si>
    <t>@System_Ready</t>
  </si>
  <si>
    <t>4:6,3</t>
  </si>
  <si>
    <t>DUT#-#Check_System_Ready@#$</t>
  </si>
  <si>
    <t>KAOT032</t>
  </si>
  <si>
    <t>052</t>
  </si>
  <si>
    <t>:Delay,"40000"</t>
  </si>
  <si>
    <t>053</t>
  </si>
  <si>
    <t>:Delay,"1000"</t>
  </si>
  <si>
    <t>054</t>
  </si>
  <si>
    <t>2:4</t>
  </si>
  <si>
    <t>055</t>
  </si>
  <si>
    <t>:Utility.PY,"*(cPath)\adb.py","shell fw_printenv -n mfg","ON","-1","0"</t>
  </si>
  <si>
    <t>@</t>
  </si>
  <si>
    <t>#</t>
  </si>
  <si>
    <t>$gMFGMode:WithinString,"output#","return":Trim;</t>
  </si>
  <si>
    <t>(gMFGMode,%s,0,);</t>
  </si>
  <si>
    <t xml:space="preserve">DUT#-#Check  Shipping Mode@#$</t>
  </si>
  <si>
    <t>KAOT023</t>
  </si>
  <si>
    <t>056</t>
  </si>
  <si>
    <t>:Utility.PY,"*(cPath)\adb.py","shell manufacture.sh","ON","-1","0"</t>
  </si>
  <si>
    <t>@set mfg mode</t>
  </si>
  <si>
    <t>DUT#-#Check MFG Mode offline@#$</t>
  </si>
  <si>
    <t>NBHM007</t>
  </si>
  <si>
    <t>057</t>
  </si>
  <si>
    <t>:CloseMessage</t>
  </si>
  <si>
    <t>PC#-#Close Message</t>
  </si>
  <si>
    <t>058</t>
  </si>
  <si>
    <t>0,Check Label</t>
  </si>
  <si>
    <t>4:3,1</t>
  </si>
  <si>
    <t>059</t>
  </si>
  <si>
    <t>:Utility.PY,"*(cPath)\adb.py","shell fw_printenv -n sn","ON","-1","0"</t>
  </si>
  <si>
    <t>@return</t>
  </si>
  <si>
    <t>$UnitISN:WithinString,"output#","return":Trim</t>
  </si>
  <si>
    <t>(UnitISN,%s,*(ISN),)</t>
  </si>
  <si>
    <t xml:space="preserve">DUT#-#Check Unit SN  Label</t>
  </si>
  <si>
    <t>IPIO01M</t>
  </si>
  <si>
    <t>060</t>
  </si>
  <si>
    <t>:Utility.PY,"*(cPath)\adb.py","shell atcli at+gsn","ON","-1","0"</t>
  </si>
  <si>
    <t>@OK</t>
  </si>
  <si>
    <t>$gIMEI:WithinString,"at+gsn\r","OK":Trim</t>
  </si>
  <si>
    <t>(gIMEI,%s,*(LabIMEI),)</t>
  </si>
  <si>
    <t>DUT#-#Check IMEI Label</t>
  </si>
  <si>
    <t>NUVO016</t>
  </si>
  <si>
    <t>061</t>
  </si>
  <si>
    <t>062</t>
  </si>
  <si>
    <t>0,Check Data</t>
  </si>
  <si>
    <t>4:14,1</t>
  </si>
  <si>
    <t>063</t>
  </si>
  <si>
    <t>:Utility.PY,"*(cPath)\adb.py","shell uci -P /var/state get pega.fw.cur_ver","ON","-1","0"</t>
  </si>
  <si>
    <t>$gSWVer:WithinString,"output#","return":Trim;</t>
  </si>
  <si>
    <t>DUT#-#Read SW Version</t>
  </si>
  <si>
    <t>FWCK03F</t>
  </si>
  <si>
    <t>064</t>
  </si>
  <si>
    <t>:Utility.PY,"*(cPath)\adb.py","shell fw_printenv -n mb_sn","ON","-1","0"</t>
  </si>
  <si>
    <t>$gMBSN:WithinString,"output#","return":Trim</t>
  </si>
  <si>
    <t>DUT#-#Check MB SN</t>
  </si>
  <si>
    <t>CACK176</t>
  </si>
  <si>
    <t>065</t>
  </si>
  <si>
    <t>DUT#-#Check Unit SN</t>
  </si>
  <si>
    <t>066</t>
  </si>
  <si>
    <t>:Utility.PY,"*(cPath)\adb.py","shell fw_printenv -n hwver","ON","-1","0"</t>
  </si>
  <si>
    <t>$gHW_Ver:WithinString,"output#","return":Trim;</t>
  </si>
  <si>
    <t>DUT#-#Check HW Version</t>
  </si>
  <si>
    <t>OVTA033</t>
  </si>
  <si>
    <t>067</t>
  </si>
  <si>
    <t>:Utility.PY,"*(cPath)\adb.py","shell fw_printenv -n eth0_addr","ON","-1","0"</t>
  </si>
  <si>
    <t>$gLAN_MAC:WithinString,"output#","return":Trim;</t>
  </si>
  <si>
    <t>DUT#-#Check LAN MAC</t>
  </si>
  <si>
    <t>CACK185</t>
  </si>
  <si>
    <t>068</t>
  </si>
  <si>
    <t>:Utility.PY,"*(cPath)\adb.py","shell fw_printenv -n wifi0_addr","ON","-1","0"</t>
  </si>
  <si>
    <t>$gWIFI_MAC:WithinString,"output#","return":Trim;</t>
  </si>
  <si>
    <t>DUT#-#Check WIFI MAC</t>
  </si>
  <si>
    <t>WFOT027</t>
  </si>
  <si>
    <t>069</t>
  </si>
  <si>
    <t>:Utility.PY,"*(cPath)\adb.py","shell fw_printenv -n wifi0_ssid","ON","-1","0"</t>
  </si>
  <si>
    <t>$gWIFI_SSID:WithinString,"output#","return":Trim;</t>
  </si>
  <si>
    <t>DUT#-#Check WIFI SSID</t>
  </si>
  <si>
    <t>WFOT016</t>
  </si>
  <si>
    <t>070</t>
  </si>
  <si>
    <t>:Utility.PY,"*(cPath)\adb.py","shell fw_printenv -n wifi0_password","ON","-1","0"</t>
  </si>
  <si>
    <t>$gWIFI_PW:WithinString,"output#","return":Trim;</t>
  </si>
  <si>
    <t>DUT#-#Check WIFI Password</t>
  </si>
  <si>
    <t>WFOT015</t>
  </si>
  <si>
    <t>071</t>
  </si>
  <si>
    <t>DUT#-#Check IMEI</t>
  </si>
  <si>
    <t>072</t>
  </si>
  <si>
    <t>:Utility.PY,"*(cPath)\adb.py","shell atcli at+qgmr","ON","-1","0"</t>
  </si>
  <si>
    <t>$gModelFWVer:WithinString,"at+qgmr\r","OK":Trim;</t>
  </si>
  <si>
    <t>DUT#-#Check 5GFW Version</t>
  </si>
  <si>
    <t>NUWL086</t>
  </si>
  <si>
    <t>073</t>
  </si>
  <si>
    <t>:Utility.PY,"*(cPath)\adb.py","shell fw_printenv -n pega_model","ON","-1","0"</t>
  </si>
  <si>
    <t>$gModelName:WithinString,"output#","return":Trim;</t>
  </si>
  <si>
    <t>DUT#-#Check Model Name</t>
  </si>
  <si>
    <t>CACK182</t>
  </si>
  <si>
    <t>074</t>
  </si>
  <si>
    <t>:Utility.PY,"*(cPath)\adb.py","shell atcli at+cgmm","ON","-1","0"</t>
  </si>
  <si>
    <t>$g5GModel:WithinString,"at+cgmm\r","OK":Trim;</t>
  </si>
  <si>
    <t>DUT#-#Read Module model</t>
  </si>
  <si>
    <t>NUWL082</t>
  </si>
  <si>
    <t>075</t>
  </si>
  <si>
    <t>4:25,25</t>
  </si>
  <si>
    <t>076</t>
  </si>
  <si>
    <t>(gSWVer,%s,*$(UPSWVER),);</t>
  </si>
  <si>
    <t>DUT#-#Check SW Version</t>
  </si>
  <si>
    <t>077</t>
  </si>
  <si>
    <t>(gMBSN,%s,*(sfMBSN),);</t>
  </si>
  <si>
    <t>078</t>
  </si>
  <si>
    <t>(gHW_Ver,%s,*(sfHWVER),);</t>
  </si>
  <si>
    <t>079</t>
  </si>
  <si>
    <t>(gLAN_MAC,%s,*(sfLANMAC),);</t>
  </si>
  <si>
    <t>080</t>
  </si>
  <si>
    <t>(gWIFI_MAC,%s,*(sfWIFIMAC),);</t>
  </si>
  <si>
    <t>081</t>
  </si>
  <si>
    <t>(gWIFI_SSID,%s,*(sfWIFISSID),);</t>
  </si>
  <si>
    <t>082</t>
  </si>
  <si>
    <t>(gWIFI_PW,%s,*(sfWIFIPW),);</t>
  </si>
  <si>
    <t>083</t>
  </si>
  <si>
    <t>(gIMEI,%s,*(sfIMEI),);</t>
  </si>
  <si>
    <t>21</t>
  </si>
  <si>
    <t>084</t>
  </si>
  <si>
    <t>(gModelFWVer,%s,*$(UP5GFWVER),)</t>
  </si>
  <si>
    <t>22</t>
  </si>
  <si>
    <t>085</t>
  </si>
  <si>
    <t>(gModelName,%s,*(sfModelName),);</t>
  </si>
  <si>
    <t>23</t>
  </si>
  <si>
    <t>086</t>
  </si>
  <si>
    <t>24</t>
  </si>
  <si>
    <t>087</t>
  </si>
  <si>
    <t>:Utility.PY,"*(cPath)\adb.py","shell atcli AT+QFTMMODE?","ON","-1","0"</t>
  </si>
  <si>
    <t>@+QFTMMODE: 0</t>
  </si>
  <si>
    <t>$gFTMMode:WithinString,"QFTMMODE\:","OK":Trim</t>
  </si>
  <si>
    <t>10000</t>
  </si>
  <si>
    <t>DUT#-#Check 5G FTM Mode</t>
  </si>
  <si>
    <t>NUVO015</t>
  </si>
  <si>
    <t>25</t>
  </si>
  <si>
    <t>088</t>
  </si>
  <si>
    <t>0,Check SKU Version</t>
  </si>
  <si>
    <t>4:2,1</t>
  </si>
  <si>
    <t>089</t>
  </si>
  <si>
    <t>:SetVal,"$sf90PN","*$(90PN_offline)"</t>
  </si>
  <si>
    <t>DUT#-#Get 90PN_offline</t>
  </si>
  <si>
    <t>CACK227</t>
  </si>
  <si>
    <t>090</t>
  </si>
  <si>
    <t>4:3,8</t>
  </si>
  <si>
    <t>DUT#-#Check EU 90PN</t>
  </si>
  <si>
    <t>091</t>
  </si>
  <si>
    <t>:GetVal,"$g5GModel"</t>
  </si>
  <si>
    <t>RG530F-EU</t>
  </si>
  <si>
    <t>DUT#-#Check EU Module model</t>
  </si>
  <si>
    <t>NUWL081</t>
  </si>
  <si>
    <t>092</t>
  </si>
  <si>
    <t>:GetVal,"$gSWVer"</t>
  </si>
  <si>
    <t>*$(SWVer_EU)</t>
  </si>
  <si>
    <t>DUT#-#Check EU SW Version</t>
  </si>
  <si>
    <t>093</t>
  </si>
  <si>
    <t>:GetVal,"$gModelName"</t>
  </si>
  <si>
    <t>*$(ModelName_EU)</t>
  </si>
  <si>
    <t>DUT#-#Check EU ModelName</t>
  </si>
  <si>
    <t>094</t>
  </si>
  <si>
    <t>:GetVal,"$gModelFWVer"</t>
  </si>
  <si>
    <t>*$(ModemFWVer_EU)</t>
  </si>
  <si>
    <t>DUT#-#Check EU Module FW Version</t>
  </si>
  <si>
    <t>095</t>
  </si>
  <si>
    <t>4:31,31</t>
  </si>
  <si>
    <t>096</t>
  </si>
  <si>
    <t>4:9,14</t>
  </si>
  <si>
    <t>DUT#-#Check NA 90PN</t>
  </si>
  <si>
    <t>097</t>
  </si>
  <si>
    <t>RG530F-NA</t>
  </si>
  <si>
    <t>DUT#-#Check NA Module model</t>
  </si>
  <si>
    <t>098</t>
  </si>
  <si>
    <t>*$(SWVer_NA)</t>
  </si>
  <si>
    <t>DUT#-#Check NA SW Version</t>
  </si>
  <si>
    <t>099</t>
  </si>
  <si>
    <t>*$(ModelName_NA)</t>
  </si>
  <si>
    <t>DUT#-#Check NA ModelName</t>
  </si>
  <si>
    <t>0A0</t>
  </si>
  <si>
    <t>*$(ModemFWVer_NA)</t>
  </si>
  <si>
    <t>DUT#-#Check NA Module FW Version</t>
  </si>
  <si>
    <t>0A1</t>
  </si>
  <si>
    <t>0A2</t>
  </si>
  <si>
    <t>4:15,20</t>
  </si>
  <si>
    <t>DUT#-#Check CBNG_NA 90PN</t>
  </si>
  <si>
    <t>0A3</t>
  </si>
  <si>
    <t>DUT#-#Check CBNG_NA Module model</t>
  </si>
  <si>
    <t>0A4</t>
  </si>
  <si>
    <t>*$(SWVer_CBNG_NA)</t>
  </si>
  <si>
    <t>DUT#-#Check CBNG_NA SW Version</t>
  </si>
  <si>
    <t>0A5</t>
  </si>
  <si>
    <t>*$(ModelName_CBNG_NA)</t>
  </si>
  <si>
    <t>DUT#-#Check CBNG_NA ModelName</t>
  </si>
  <si>
    <t>0A6</t>
  </si>
  <si>
    <t>*$(ModemFWVer_CBNG_NA)</t>
  </si>
  <si>
    <t>DUT#-#Check CBNG_NA Module FW Version</t>
  </si>
  <si>
    <t>0A7</t>
  </si>
  <si>
    <t>0A8</t>
  </si>
  <si>
    <t>4:21,26</t>
  </si>
  <si>
    <t>DUT#-#Check CBNG_FR2_NA 90PN</t>
  </si>
  <si>
    <t>0A9</t>
  </si>
  <si>
    <t>DUT#-#Check CBNG_FR2_NA Module model</t>
  </si>
  <si>
    <t>0B0</t>
  </si>
  <si>
    <t>*$(SWVer_CBNG_FR2_NA)</t>
  </si>
  <si>
    <t>DUT#-#Check CBNG_FR2_NA SW Version</t>
  </si>
  <si>
    <t>0B1</t>
  </si>
  <si>
    <t>*$(ModelName_CBNG_FR2_NA)</t>
  </si>
  <si>
    <t>DUT#-#Check CBNG_FR2_NA ModelName</t>
  </si>
  <si>
    <t>0B2</t>
  </si>
  <si>
    <t>*$(ModemFWVer_CBNG_FR2_NA)</t>
  </si>
  <si>
    <t>DUT#-#Check CBNG_FR2_NA Module FW Version</t>
  </si>
  <si>
    <t>0B3</t>
  </si>
  <si>
    <t>0B4</t>
  </si>
  <si>
    <t>DUT#-#Check CBNG_FR2_NA_fanless 90PN</t>
  </si>
  <si>
    <t>26</t>
  </si>
  <si>
    <t>0B5</t>
  </si>
  <si>
    <t>DUT#-#Check CBNG_FR2_NA_fanless Module model</t>
  </si>
  <si>
    <t>27</t>
  </si>
  <si>
    <t>0B6</t>
  </si>
  <si>
    <t>*$(SWVer_CBNG_FR2_NA_fanless)</t>
  </si>
  <si>
    <t>DUT#-#Check CBNG_FR2_NA_fanless SW Version</t>
  </si>
  <si>
    <t>28</t>
  </si>
  <si>
    <t>0B7</t>
  </si>
  <si>
    <t>*$(ModelName_CBNG_FR2_NA_fanless)</t>
  </si>
  <si>
    <t>DUT#-#Check CBNG_FR2_NA_fanless ModelName</t>
  </si>
  <si>
    <t>29</t>
  </si>
  <si>
    <t>0B8</t>
  </si>
  <si>
    <t>*$(ModemFWVer_CBNG_FR2_NA_fanless)</t>
  </si>
  <si>
    <t>DUT#-#Check CBNG_FR2_NA_fanless Module FW Version</t>
  </si>
  <si>
    <t>30</t>
  </si>
  <si>
    <t>0B9</t>
  </si>
  <si>
    <t>31</t>
  </si>
  <si>
    <t>0C0</t>
  </si>
  <si>
    <t>0,Check CBNG Sitting</t>
  </si>
  <si>
    <t>*$(90PN_CBNG_NA)||*$(90PN_CBNG_FR2_NA)||*$(90PN_CBNG_FR2_NA_fanless)</t>
  </si>
  <si>
    <t>4:1,4</t>
  </si>
  <si>
    <t>0C1</t>
  </si>
  <si>
    <t>:Utility.PY,"*(cPath)\adb.py","shell fw_printenv -n wifi_disable","ON","-1","0"</t>
  </si>
  <si>
    <t>$gWIFIdisable:WithinString,"output#","return":Trim;</t>
  </si>
  <si>
    <t>(gWIFIdisable,%s,1,);</t>
  </si>
  <si>
    <t>DUT#-#Check WIFI Disable@#$</t>
  </si>
  <si>
    <t>IPWI003</t>
  </si>
  <si>
    <t>0C2</t>
  </si>
  <si>
    <t>:Utility.PY,"*(cPath)\adb.py","shell fw_printenv -n fr2_only","ON","-1","0"</t>
  </si>
  <si>
    <t>$gFR2Only:WithinString,"output#","return":Trim;</t>
  </si>
  <si>
    <t>(gFR2Only,%s,1,);</t>
  </si>
  <si>
    <t>DUT#-#Check FR2 Only@#$</t>
  </si>
  <si>
    <t>NUWL089</t>
  </si>
  <si>
    <t>0C3</t>
  </si>
  <si>
    <t>:Utility.CMD,"adb","shell atcli 'AT+QCFG=\\"ims\\"'","ON","-1","0"</t>
  </si>
  <si>
    <t>@"ims",2,0</t>
  </si>
  <si>
    <t>$gIMSdisable:WithinString,"QCFG\:","OK":Trim;</t>
  </si>
  <si>
    <t>DUT#-#Check IMS Disable@#$</t>
  </si>
  <si>
    <t>IOCD041</t>
  </si>
  <si>
    <t>0C4</t>
  </si>
  <si>
    <t>0C5</t>
  </si>
  <si>
    <t>0,Check CBNG fanless Sitting</t>
  </si>
  <si>
    <t>4:1,2</t>
  </si>
  <si>
    <t>0C6</t>
  </si>
  <si>
    <t>:Utility.PY,"*(cPath)\adb.py","shell fw_printenv -n fanless","ON","-1","0"</t>
  </si>
  <si>
    <t>$gFanless:WithinString,"output#","return":Trim;</t>
  </si>
  <si>
    <t>(gFanless,%s,1,);</t>
  </si>
  <si>
    <t>DUT#-#Check fanless 1@#$</t>
  </si>
  <si>
    <t>IOVR133</t>
  </si>
  <si>
    <t>0C7</t>
  </si>
  <si>
    <t>0C8</t>
  </si>
  <si>
    <t>0,5G FR1 Connect Test,5</t>
  </si>
  <si>
    <t>4:1,15</t>
  </si>
  <si>
    <t>0C9</t>
  </si>
  <si>
    <t>4:10,10</t>
  </si>
  <si>
    <t>0D0</t>
  </si>
  <si>
    <t>0D1</t>
  </si>
  <si>
    <t>:Utility.PY,"*(cPath)\adb.py","shell reboot","ON","-1","0"</t>
  </si>
  <si>
    <t>DUT#-#Reboot@#$</t>
  </si>
  <si>
    <t>0D2</t>
  </si>
  <si>
    <t>:Delay,"70000"</t>
  </si>
  <si>
    <t>0D3</t>
  </si>
  <si>
    <t>0D4</t>
  </si>
  <si>
    <t>2:5</t>
  </si>
  <si>
    <t>0D5</t>
  </si>
  <si>
    <t>$grMFGMode:WithinString,"output#","return":Trim;</t>
  </si>
  <si>
    <t>(grMFGMode,%s,0,);</t>
  </si>
  <si>
    <t>0D6</t>
  </si>
  <si>
    <t>0D7</t>
  </si>
  <si>
    <t>0D8</t>
  </si>
  <si>
    <t>:Utility.PY,"*(cPath)\adb.py","shell atcli 'AT+QUIMSLOT?'","ON","-1","0"</t>
  </si>
  <si>
    <t>@QUIMSLOT: 1</t>
  </si>
  <si>
    <t>DUT#-#Check_DUT_USIMSLOT1@#$</t>
  </si>
  <si>
    <t>KAOT052</t>
  </si>
  <si>
    <t>0D9</t>
  </si>
  <si>
    <t>:Delay,"20000"</t>
  </si>
  <si>
    <t>0E0</t>
  </si>
  <si>
    <t>:Utility.PY,"*(cPath)\adb.py","shell ifconfig","ON","-1","0"</t>
  </si>
  <si>
    <t>@rmnet_data0</t>
  </si>
  <si>
    <t>/ #</t>
  </si>
  <si>
    <t xml:space="preserve">$g5GIP:WithinString,"rmnet_data0","rmnet_ipa0","":WithinString,"inet addr\:","  Mask",""</t>
  </si>
  <si>
    <t>2:2</t>
  </si>
  <si>
    <t>DUT#-#Check rmnet_data0 status</t>
  </si>
  <si>
    <t>NUVO011</t>
  </si>
  <si>
    <t>0E1</t>
  </si>
  <si>
    <t>:Utility.PY,"*(cPath)\adb.py","shell ping *$(CallBoxIP) -c 2","ON","-1","0"</t>
  </si>
  <si>
    <t>@2 received</t>
  </si>
  <si>
    <t>DUT#-#DUT Ping to Call Box Server</t>
  </si>
  <si>
    <t>NUWL006</t>
  </si>
  <si>
    <t>0E2</t>
  </si>
  <si>
    <t>:Utility.PY,"*(cPath)\adb.py","shell atcli AT+QNWINFO","ON","-1","0"</t>
  </si>
  <si>
    <t>@NR5G BAND 77</t>
  </si>
  <si>
    <t>$gcallboxband:WithinString,"QNWINFO\:","OK":Trim</t>
  </si>
  <si>
    <t>DUT#-#Check CALL BOX Band77</t>
  </si>
  <si>
    <t>NUOP005</t>
  </si>
  <si>
    <t>0E3</t>
  </si>
  <si>
    <t>0E4</t>
  </si>
  <si>
    <t>0,Check WhiteBox SIM,10</t>
  </si>
  <si>
    <t>4:1,14</t>
  </si>
  <si>
    <t>0E5</t>
  </si>
  <si>
    <t>0E6</t>
  </si>
  <si>
    <t>:Utility.PY,"*(cPath)\adb.py","shell atcli at+qsimdet?","ON","-1","0"</t>
  </si>
  <si>
    <t>@+QSIMDET: 1,1</t>
  </si>
  <si>
    <t>gSIMDET:WithinString,"qsimdet\?","OK":Trim;</t>
  </si>
  <si>
    <t>DUT#-#Check Sim Card Detection@#$</t>
  </si>
  <si>
    <t>0E7</t>
  </si>
  <si>
    <t>0E8</t>
  </si>
  <si>
    <t>:Utility.PY,"*(cPath)\adb.py","shell atcli at+cpin?","ON","-1","0"</t>
  </si>
  <si>
    <t>$gSIM:WithinString,"cpin\?","OK":Trim</t>
  </si>
  <si>
    <t>(gSIM,%s,+CPIN: READY,)</t>
  </si>
  <si>
    <t>2:3</t>
  </si>
  <si>
    <t>DUT#-#Check_SIM_CPIN_Status@#$</t>
  </si>
  <si>
    <t>KAOT015</t>
  </si>
  <si>
    <t>0E9</t>
  </si>
  <si>
    <t>:Delay,"500"</t>
  </si>
  <si>
    <t>0F0</t>
  </si>
  <si>
    <t>:Utility.PY,"*(cPath)\adb.py","shell atcli at+ccid","ON","-1","0"</t>
  </si>
  <si>
    <t>$SIM_CCID:WithinString,"CCID\:","OK":Trim</t>
  </si>
  <si>
    <t>(SIM_CCID,%len,20,20);</t>
  </si>
  <si>
    <t>DUT#-#Check SIM CCID@#$</t>
  </si>
  <si>
    <t>ITIF009</t>
  </si>
  <si>
    <t>0F1</t>
  </si>
  <si>
    <t>:GetVal,"$SIM_CCID"</t>
  </si>
  <si>
    <t>*$(SIM_CCID_C)</t>
  </si>
  <si>
    <t>2:6</t>
  </si>
  <si>
    <t>DUT#-#Check SIM CCID</t>
  </si>
  <si>
    <t>0F2</t>
  </si>
  <si>
    <t>0F3</t>
  </si>
  <si>
    <t>:Utility.PY,"*(cPath)\adb.py","shell atcli at+cimi","ON","-1","0"</t>
  </si>
  <si>
    <t>$SIM_IMSI:WithinString,"cimi","OK":Trim</t>
  </si>
  <si>
    <t>(SIM_IMSI,%len,15,15);</t>
  </si>
  <si>
    <t>2:8</t>
  </si>
  <si>
    <t>DUT#-#Check SIM IMSI@#$</t>
  </si>
  <si>
    <t>WUIF011</t>
  </si>
  <si>
    <t>0F4</t>
  </si>
  <si>
    <t>:GetVal,"$SIM_IMSI"</t>
  </si>
  <si>
    <t>*$(SIM_IMSI_C)</t>
  </si>
  <si>
    <t>2:9</t>
  </si>
  <si>
    <t>DUT#-#Check SIM IMSI</t>
  </si>
  <si>
    <t>0F5</t>
  </si>
  <si>
    <t>:ShowImageConfirmBox,"Remove SIM Card.jpg","OK"</t>
  </si>
  <si>
    <t>OK</t>
  </si>
  <si>
    <t>DUT#-#Remove SIM Card@#$</t>
  </si>
  <si>
    <t>0F6</t>
  </si>
  <si>
    <t>0F7</t>
  </si>
  <si>
    <t>@+CME ERROR: 10||@+CME ERROR: 13</t>
  </si>
  <si>
    <t>$greSIM:WithinString,"cpin\?","return":Trim</t>
  </si>
  <si>
    <t>2:12</t>
  </si>
  <si>
    <t>DUT#-#Check SIM Card not Insert@#$</t>
  </si>
  <si>
    <t>OTFX157</t>
  </si>
  <si>
    <t>0F8</t>
  </si>
  <si>
    <t>0F9</t>
  </si>
  <si>
    <t>0,Check CBNG SIM,10</t>
  </si>
  <si>
    <t>4:1,22</t>
  </si>
  <si>
    <t>0G0</t>
  </si>
  <si>
    <t>0G1</t>
  </si>
  <si>
    <t>0G2</t>
  </si>
  <si>
    <t>0G3</t>
  </si>
  <si>
    <t>:ShowImageConfirmBox,"Insert SIM Card.jpg","OK"</t>
  </si>
  <si>
    <t>DUT#-#Insert SIM Card@#$</t>
  </si>
  <si>
    <t>0G4</t>
  </si>
  <si>
    <t>4:8,8</t>
  </si>
  <si>
    <t>0G5</t>
  </si>
  <si>
    <t>:Utility.PY,"*(cPath)\adb.py","shell atcli 'AT+QUIMSLOT=1'","ON","-1","0"</t>
  </si>
  <si>
    <t>@AT+QUIMSLOT=1</t>
  </si>
  <si>
    <t>DUT#-#Set_DUT_USIMSLOT1@#$</t>
  </si>
  <si>
    <t>0G6</t>
  </si>
  <si>
    <t>0G7</t>
  </si>
  <si>
    <t>0G8</t>
  </si>
  <si>
    <t>0G9</t>
  </si>
  <si>
    <t>0H0</t>
  </si>
  <si>
    <t>2:10</t>
  </si>
  <si>
    <t>0H1</t>
  </si>
  <si>
    <t>0H2</t>
  </si>
  <si>
    <t>$CBNG_SIM_CCID:WithinString,"CCID\:","OK":Trim</t>
  </si>
  <si>
    <t>(CBNG_SIM_CCID,%len,20,20);</t>
  </si>
  <si>
    <t>DUT#-#Read CBNG SIM CCID@#$</t>
  </si>
  <si>
    <t>0H3</t>
  </si>
  <si>
    <t>:GetVal,"$CBNG_SIM_CCID"</t>
  </si>
  <si>
    <t>*$(CBNG_SIM_CCID_C)</t>
  </si>
  <si>
    <t>2:13</t>
  </si>
  <si>
    <t>DUT#-#Check CBNG SIM CCID</t>
  </si>
  <si>
    <t>0H4</t>
  </si>
  <si>
    <t>0H5</t>
  </si>
  <si>
    <t>*(sfSIM_CBNG_CCID)</t>
  </si>
  <si>
    <t>DUT#-#Check CBNG SIM CCID and SFIS</t>
  </si>
  <si>
    <t>0H6</t>
  </si>
  <si>
    <t>0H7</t>
  </si>
  <si>
    <t>$CBNG_SIM_IMSI:WithinString,"cimi","OK":Trim</t>
  </si>
  <si>
    <t>(CBNG_SIM_IMSI,%len,15,15);</t>
  </si>
  <si>
    <t>2:17</t>
  </si>
  <si>
    <t>DUT#-#Read CBNG SIM IMSI@#$</t>
  </si>
  <si>
    <t>0H8</t>
  </si>
  <si>
    <t>:GetVal,"$CBNG_SIM_IMSI"</t>
  </si>
  <si>
    <t>*$(CBNG_SIM_IMSI_C)</t>
  </si>
  <si>
    <t>2:18</t>
  </si>
  <si>
    <t>DUT#-#Check CBNG SIM IMSI</t>
  </si>
  <si>
    <t>0H9</t>
  </si>
  <si>
    <t>4:21,22</t>
  </si>
  <si>
    <t>0I0</t>
  </si>
  <si>
    <t>*(sfSIM_CBNG_IMSI)</t>
  </si>
  <si>
    <t>DUT#-#Check CBNG SIM IMSI and SFIS</t>
  </si>
  <si>
    <t>0I1</t>
  </si>
  <si>
    <t>0I2</t>
  </si>
  <si>
    <t>0,Set DUT to eSIM Status,10</t>
  </si>
  <si>
    <t>:Utility.PY,"*(cPath)\adb.py","shell atcli 'AT+QUIMSLOT=2'","ON","-1","0"</t>
  </si>
  <si>
    <t>@AT+QUIMSLOT=2</t>
  </si>
  <si>
    <t>DUT#-#Set_DUT_USIMSLOT2@#$</t>
  </si>
  <si>
    <t>0I3</t>
  </si>
  <si>
    <t>0I4</t>
  </si>
  <si>
    <t>@QUIMSLOT: 2</t>
  </si>
  <si>
    <t>$gQUIMSLOT:WithinString,"QUIMSLOT\:","OK":Trim</t>
  </si>
  <si>
    <t>2:0</t>
  </si>
  <si>
    <t>DUT#-#Get_DUT_USIMSLOT@#$</t>
  </si>
  <si>
    <t>KAOT003</t>
  </si>
  <si>
    <t>0I5</t>
  </si>
  <si>
    <t>0I6</t>
  </si>
  <si>
    <t>$geSIM:WithinString,"cpin\?","OK":Trim</t>
  </si>
  <si>
    <t>(geSIM,%s,+CPIN: READY,)</t>
  </si>
  <si>
    <t>DUT#-#Check_eSIM_CPIN_Status@#$</t>
  </si>
  <si>
    <t>0I7</t>
  </si>
  <si>
    <t>0,Check WhiteBox eSIM,5</t>
  </si>
  <si>
    <t>0I8</t>
  </si>
  <si>
    <t>0I9</t>
  </si>
  <si>
    <t>:Utility.CMD,"adb","shell atcli 'AT+QESIM=\\"lpa_enable\\",1'","ON","-1","0"</t>
  </si>
  <si>
    <t>2:1</t>
  </si>
  <si>
    <t>DUT#-#Set_DUT_lpa_enable_1@#$</t>
  </si>
  <si>
    <t>0J0</t>
  </si>
  <si>
    <t>0J1</t>
  </si>
  <si>
    <t>:Utility.CMD,"adb","shell atcli 'AT+QESIM=\\"eid\\"'","ON","-1","0"</t>
  </si>
  <si>
    <t>$eSIM_eid:WithinString,"eid\"\,","OK":Trim</t>
  </si>
  <si>
    <t>(eSIM_eid,%len,32,32);</t>
  </si>
  <si>
    <t>DUT#-#Get_eSIM_eid@#$</t>
  </si>
  <si>
    <t>KAOT001</t>
  </si>
  <si>
    <t>0J2</t>
  </si>
  <si>
    <t>:GetVal,"$eSIM_eid"</t>
  </si>
  <si>
    <t>*$(eSIM_EID_C)</t>
  </si>
  <si>
    <t>DUT#-#Check eSIM eid</t>
  </si>
  <si>
    <t>0J3</t>
  </si>
  <si>
    <t>4:7,9</t>
  </si>
  <si>
    <t>0J4</t>
  </si>
  <si>
    <t>*(sfESIM_EID)</t>
  </si>
  <si>
    <t>DUT#-#Check eSIM_eid and SFIS</t>
  </si>
  <si>
    <t>0J5</t>
  </si>
  <si>
    <t>0J6</t>
  </si>
  <si>
    <t>:Utility.PY,"*(cPath)\adb.py","shell atcli 'AT+QCCID'","ON","-1","0"</t>
  </si>
  <si>
    <t>$eSIM_CCID:WithinString,"QCCID\:","OK":Trim</t>
  </si>
  <si>
    <t>(eSIM_CCID,%len,20,20);</t>
  </si>
  <si>
    <t>DUT#-#Get_eSIM_CCID@#$</t>
  </si>
  <si>
    <t>KAOT002</t>
  </si>
  <si>
    <t>0J7</t>
  </si>
  <si>
    <t>:GetVal,"$eSIM_CCID"</t>
  </si>
  <si>
    <t>*$(eSIM_CCID_C)</t>
  </si>
  <si>
    <t>DUT#-#Check eSIM CCID</t>
  </si>
  <si>
    <t>0J8</t>
  </si>
  <si>
    <t>4:12,13</t>
  </si>
  <si>
    <t>0J9</t>
  </si>
  <si>
    <t>*(sfESIM_CCID)</t>
  </si>
  <si>
    <t>DUT#-#Check eSIM_CCID and SFIS</t>
  </si>
  <si>
    <t>0K0</t>
  </si>
  <si>
    <t>:Utility.CMD,"adb","shell atcli 'AT+QESIM=\\"lpa_enable\\",0'","ON","-1","0"</t>
  </si>
  <si>
    <t>DUT#-#Set_DUT_lpa_enable_0@#$</t>
  </si>
  <si>
    <t>0K1</t>
  </si>
  <si>
    <t>0K2</t>
  </si>
  <si>
    <t>0,Check CBNG eSIM,5</t>
  </si>
  <si>
    <t>0K3</t>
  </si>
  <si>
    <t>0K4</t>
  </si>
  <si>
    <t>0K5</t>
  </si>
  <si>
    <t>0K6</t>
  </si>
  <si>
    <t>$eSIM_CBNG_eid:WithinString,"eid\"\,","OK":Trim</t>
  </si>
  <si>
    <t>(eSIM_CBNG_eid,%len,32,32);</t>
  </si>
  <si>
    <t>DUT#-#Get CBNG eSIM_eid@#$</t>
  </si>
  <si>
    <t>0K7</t>
  </si>
  <si>
    <t>:GetVal,"$eSIM_CBNG_eid"</t>
  </si>
  <si>
    <t>*$(CBNG_eSIM_EID_C)</t>
  </si>
  <si>
    <t>DUT#-#Check CBNG eSIM eid</t>
  </si>
  <si>
    <t>0K8</t>
  </si>
  <si>
    <t>0K9</t>
  </si>
  <si>
    <t>*(sfESIM_CBNG_EID)</t>
  </si>
  <si>
    <t>DUT#-#Check CBNG eSIM_eid and SFIS</t>
  </si>
  <si>
    <t>0L0</t>
  </si>
  <si>
    <t>0L1</t>
  </si>
  <si>
    <t>$eSIM_CBNG_CCID:WithinString,"QCCID\:","OK":Trim</t>
  </si>
  <si>
    <t>(eSIM_CBNG_CCID,%len,20,20);</t>
  </si>
  <si>
    <t>DUT#-#Get_eSIM_CBNG_CCID@#$</t>
  </si>
  <si>
    <t>0L2</t>
  </si>
  <si>
    <t>:GetVal,"$eSIM_CBNG_CCID"</t>
  </si>
  <si>
    <t>*$(CBNG_eSIM_CCID_C)</t>
  </si>
  <si>
    <t>DUT#-#Check CBNG eSIM CCID</t>
  </si>
  <si>
    <t>0L3</t>
  </si>
  <si>
    <t>0L4</t>
  </si>
  <si>
    <t>*(sfESIM_CBNG_CCID)</t>
  </si>
  <si>
    <t>DUT#-#Check CBNG eSIM_CCID and SFIS</t>
  </si>
  <si>
    <t>0L5</t>
  </si>
  <si>
    <t>0L6</t>
  </si>
  <si>
    <t>$eSIM_CBNG_IMSI:WithinString,"cimi","OK":Trim</t>
  </si>
  <si>
    <t>DUT#-#Get CBNG eSIM_IMSI@#$</t>
  </si>
  <si>
    <t>SMRF043</t>
  </si>
  <si>
    <t>0L7</t>
  </si>
  <si>
    <t>:GetVal,"$eSIM_CBNG_IMSI"</t>
  </si>
  <si>
    <t>*$(CBNG_eSIM_IMSI_C)</t>
  </si>
  <si>
    <t>DUT#-#Check CBNG eSIM IMSI</t>
  </si>
  <si>
    <t>SMRF046</t>
  </si>
  <si>
    <t>0L8</t>
  </si>
  <si>
    <t>0L9</t>
  </si>
  <si>
    <t>*(sfESIM_CBNG_IMSI)</t>
  </si>
  <si>
    <t>DUT#-#Check CBNG eSIM_IMSI and SFIS</t>
  </si>
  <si>
    <t>0M0</t>
  </si>
  <si>
    <t>0M1</t>
  </si>
  <si>
    <t>:Utility.CMD,"adb","shell atcli 'AT+QESIM=\\"profile_brief\\"'","ON","-1","0"</t>
  </si>
  <si>
    <t>$eSIM_profile_brief:WithinString,"profile_brief\"\,","OK":Trim</t>
  </si>
  <si>
    <t>DUT#-#Get_eSIM_profile_brief@#$</t>
  </si>
  <si>
    <t>0M2</t>
  </si>
  <si>
    <t>:Utility.CMD,"adb","shell atcli 'AT+QESIM=\\"profile_detail\\",*(eSIM_profile_brief)'","ON","-1","0"</t>
  </si>
  <si>
    <t>@*(eSIM_CBNG_CCID),1</t>
  </si>
  <si>
    <t>$eSIM_CBNG_profile_detail:WithinString,"QESIM\:","OK":Trim</t>
  </si>
  <si>
    <t>DUT#-#Get CBNG eSIM_profile_detail</t>
  </si>
  <si>
    <t>0M3</t>
  </si>
  <si>
    <t>0M4</t>
  </si>
  <si>
    <t>0M5</t>
  </si>
  <si>
    <t>0,Set DUT to SIM Status</t>
  </si>
  <si>
    <t>0M6</t>
  </si>
  <si>
    <t>0M7</t>
  </si>
  <si>
    <t>0M8</t>
  </si>
  <si>
    <t>0M9</t>
  </si>
  <si>
    <t>0,Check FAN</t>
  </si>
  <si>
    <t>4:12,1</t>
  </si>
  <si>
    <t>0N0</t>
  </si>
  <si>
    <t>:Utility.PY,"*(cPath)\adb.py","shell /bin/fan.sh","ON","-1","0"</t>
  </si>
  <si>
    <t>$FANStatus</t>
  </si>
  <si>
    <t>DUT#-#Read FAN status</t>
  </si>
  <si>
    <t>IOFN136</t>
  </si>
  <si>
    <t>0N1</t>
  </si>
  <si>
    <t>:GetVal,"$FANStatus"</t>
  </si>
  <si>
    <t xml:space="preserve">$period:WithinString,"period\:","\r":Trim;
$dutycycle:WithinString,"duty_cycle\:","\r":Trim;
$enable:WithinString,"enable\:","\r":Trim;
$rpm:WithinString,"rpm\:","\r":Trim;</t>
  </si>
  <si>
    <t>DUT#-#Check FAN status@#$</t>
  </si>
  <si>
    <t>0N2</t>
  </si>
  <si>
    <t>:Utility.PY,"*(cPath)\adb.py","shell /bin/fan.sh duty 40000","ON","-1","0"</t>
  </si>
  <si>
    <t>@#INFO#0#END#</t>
  </si>
  <si>
    <t>DUT#-#Set FAN duty 40K@#$</t>
  </si>
  <si>
    <t>KAOT035</t>
  </si>
  <si>
    <t>0N3</t>
  </si>
  <si>
    <t>:Utility.PY,"*(cPath)\adb.py","shell \"/bin/fan.sh | grep duty_cycle\"","ON","-1","0"</t>
  </si>
  <si>
    <t>@duty_cycle: 40000</t>
  </si>
  <si>
    <t>DUT#-#Get FAN duty 40K</t>
  </si>
  <si>
    <t>KAOT061</t>
  </si>
  <si>
    <t>0N4</t>
  </si>
  <si>
    <t>:Delay,"4000"</t>
  </si>
  <si>
    <t>0N5</t>
  </si>
  <si>
    <t>:Utility.PY,"*(cPath)\adb.py","shell \"/bin/fan.sh | grep rpm\"","ON","-1","0"</t>
  </si>
  <si>
    <t>@rpm</t>
  </si>
  <si>
    <t>$HighFanRPM:WithinString,"rpm\:","\n":Trim;</t>
  </si>
  <si>
    <t>(HighFanRPM,%f,5000,10000);</t>
  </si>
  <si>
    <t>DUT#-#Check FAN duty 40K Speed@#$</t>
  </si>
  <si>
    <t>KAOT037</t>
  </si>
  <si>
    <t>0N6</t>
  </si>
  <si>
    <t>:Utility.PY,"*(cPath)\adb.py","shell /bin/fan.sh duty 4000","ON","-1","0"</t>
  </si>
  <si>
    <t>DUT#-#Set FAN duty 4K@#$</t>
  </si>
  <si>
    <t>KAOT034</t>
  </si>
  <si>
    <t>0N7</t>
  </si>
  <si>
    <t>@duty_cycle: 4000</t>
  </si>
  <si>
    <t>DUT#-#Get FAN duty 4K</t>
  </si>
  <si>
    <t>KAOT060</t>
  </si>
  <si>
    <t>0N8</t>
  </si>
  <si>
    <t>0N9</t>
  </si>
  <si>
    <t>$LowFanRPM:WithinString,"rpm\:","\n":Trim;</t>
  </si>
  <si>
    <t>(LowFanRPM,%f,500,2000);</t>
  </si>
  <si>
    <t>DUT#-#Check FAN duty 4K Speed@#$</t>
  </si>
  <si>
    <t>KAOT036</t>
  </si>
  <si>
    <t>0O0</t>
  </si>
  <si>
    <t>:Utility.PY,"*(cPath)\adb.py","shell /bin/fan.sh duty 0","ON","-1","0"</t>
  </si>
  <si>
    <t>DUT#-#Set FAN duty 0@#$</t>
  </si>
  <si>
    <t>0O1</t>
  </si>
  <si>
    <t>0O2</t>
  </si>
  <si>
    <t>0,Check LAN Link,30</t>
  </si>
  <si>
    <t>0O3</t>
  </si>
  <si>
    <t>:Utility.CMD,"adb","shell ethtool eth0","ON","-1","0"</t>
  </si>
  <si>
    <t>@Link detected</t>
  </si>
  <si>
    <t>$LAN_Status</t>
  </si>
  <si>
    <t>DUT#-#Get LAN Status@#$</t>
  </si>
  <si>
    <t>0O4</t>
  </si>
  <si>
    <t>:GetVal,"$LAN_Status"</t>
  </si>
  <si>
    <t xml:space="preserve">$LAN_SPEED:WithinString,"Speed\:","Mb":Trim;
$LAN_LINK:WithinString,"Link detected\:","\n":Trim;</t>
  </si>
  <si>
    <t xml:space="preserve">(LAN_SPEED,%s,*$(LANSP),))
(LAN_LINK,%s,yes,);</t>
  </si>
  <si>
    <t>DUT#-#Check LAN LINK SPEED@#$</t>
  </si>
  <si>
    <t>ITWR001</t>
  </si>
  <si>
    <t>0O5</t>
  </si>
  <si>
    <t>0O6</t>
  </si>
  <si>
    <t>:Utility.Ping,"{2}","5000","{0}"</t>
  </si>
  <si>
    <t>Ping</t>
  </si>
  <si>
    <t>DUT#-#Check LAN ping DUT@#$</t>
  </si>
  <si>
    <t>ITWR003</t>
  </si>
  <si>
    <t>0O7</t>
  </si>
  <si>
    <t>0,Check 5G Thermal</t>
  </si>
  <si>
    <t>:Utility.CMD,"adb","shell atcli 'AT+QTHERMAL=\\"thermal_level\\"'","ON","-1","0"</t>
  </si>
  <si>
    <t>$gthermal_level</t>
  </si>
  <si>
    <t>DUT#-#Read thermal level@#$</t>
  </si>
  <si>
    <t>NUWL007</t>
  </si>
  <si>
    <t>0O8</t>
  </si>
  <si>
    <t>:Utility.CMD,"adb","shell atcli 'AT+QTHERMAL=\\"thermal_sensor\\", \\"mdm\\"'","ON","-1","0"</t>
  </si>
  <si>
    <t>Module Thermal:WithinString,"mdm\"\,","\n":Trim</t>
  </si>
  <si>
    <t>(Module Thermal,%f,-30,75);</t>
  </si>
  <si>
    <t>DUT#-#Check Module Thermal@#$</t>
  </si>
  <si>
    <t>0O9</t>
  </si>
  <si>
    <t>:Utility.CMD,"adb","shell atcli 'AT+QTHERMAL=\\"thermal_sensor\\", \\"mmw\\"'","ON","-1","0"</t>
  </si>
  <si>
    <t>mmw:WithinString,"mmw\"\,","\n":Trim</t>
  </si>
  <si>
    <t>DUT#-#Check mmw thermal@#$</t>
  </si>
  <si>
    <t>0P0</t>
  </si>
  <si>
    <t>:Utility.CMD,"adb","shell atcli 'AT+QTHERMAL=\\"thermal_sensor\\", \\"mmw_ific\\"'","ON","-1","0"</t>
  </si>
  <si>
    <t>mmw_ific:WithinString,"mmw_ific\"\,","\n":Trim</t>
  </si>
  <si>
    <t>DUT#-#Check mmw_ific thermal@#$</t>
  </si>
  <si>
    <t>0P1</t>
  </si>
  <si>
    <t>0,WIFI Connect Test</t>
  </si>
  <si>
    <t>4:1,11</t>
  </si>
  <si>
    <t>0P2</t>
  </si>
  <si>
    <t>:FanDLL.GETWLANXML,"*(gWIFI_SSID)","*(gWIFI_PW)"</t>
  </si>
  <si>
    <t>Set WIFi 2G Profile</t>
  </si>
  <si>
    <t>ITWF161</t>
  </si>
  <si>
    <t>0P3</t>
  </si>
  <si>
    <t>:Disconnect,"CmdConsole"</t>
  </si>
  <si>
    <t>PC#-#Close CmdConsole@#$</t>
  </si>
  <si>
    <t>0P4</t>
  </si>
  <si>
    <t>:Connect,"CmdConsole"</t>
  </si>
  <si>
    <t>PC#-#Connect CmdConsole@#$</t>
  </si>
  <si>
    <t>0P5</t>
  </si>
  <si>
    <t>CmdConsole@cmd /c Qualcommoqcaddprofile.bat\r\n</t>
  </si>
  <si>
    <t>gADDprofile</t>
  </si>
  <si>
    <t>(gADDprofile,%s,@*(gWIFI_SSID),)</t>
  </si>
  <si>
    <t>DUT#-#add wifi 2G profile</t>
  </si>
  <si>
    <t>FWCK036</t>
  </si>
  <si>
    <t>0P6</t>
  </si>
  <si>
    <t>0P7</t>
  </si>
  <si>
    <t>CmdConsole@cmd /c Qualcommoqcconnect.bat *(gWIFI_SSID)\r\n</t>
  </si>
  <si>
    <t>DUT#-#wifi 2G connect</t>
  </si>
  <si>
    <t>0P8</t>
  </si>
  <si>
    <t>:Delay,"3000"</t>
  </si>
  <si>
    <t>0P9</t>
  </si>
  <si>
    <t>:Utility.PING,"{2}","5000","*$(PCWIFIIP)"</t>
  </si>
  <si>
    <t>DUT#-#Ping WiFi 2G</t>
  </si>
  <si>
    <t>ITWF159</t>
  </si>
  <si>
    <t>0Q0</t>
  </si>
  <si>
    <t>CmdConsole@cmd /c Qualcommoqcdeleteprofile.bat *(gWIFI_SSID)\r\n</t>
  </si>
  <si>
    <t>DUT#-#WiFi disconnect 2G</t>
  </si>
  <si>
    <t>ITWF167</t>
  </si>
  <si>
    <t>0Q1</t>
  </si>
  <si>
    <t>0Q2</t>
  </si>
  <si>
    <t>0Q3</t>
  </si>
  <si>
    <t>0,Check mmWave ANT</t>
  </si>
  <si>
    <t>:Utility.CMD,"adb","shell atcli AT+QMMWSCAN?","ON","-1","0"</t>
  </si>
  <si>
    <t>$gmmwANT</t>
  </si>
  <si>
    <t>20000</t>
  </si>
  <si>
    <t>DUT#-#Check mmWave antenna</t>
  </si>
  <si>
    <t>NUWL009</t>
  </si>
  <si>
    <t>0Q4</t>
  </si>
  <si>
    <t>:GetVal,"$gmmwANT"</t>
  </si>
  <si>
    <t xml:space="preserve">$gmmwAN0:TrimString,",":WithinString,"00x526","\n":Trim;
$gmmwAN1:TrimString,",":WithinString,"10x0","\n":Trim;
$gmmwAN2:TrimString,",":WithinString,"20x0","\n":Trim;
$gmmwAN3:TrimString,",":WithinString,"30x0","\n":Trim;
$gmmwAN4:TrimString,",":WithinString,"40x0","\n":Trim;
$gmmwAN5:TrimString,",":WithinString,"50x0","\n":Trim;
$gmmwAN6:TrimString,",":WithinString,"60x0","\n":Trim;
$gmmwAN7:TrimString,",":WithinString,"70xe2","\n":Trim;
$gmmwAN8:TrimString,",":WithinString,"80xe2","\n":Trim;
$gmmwAN9:TrimString,",":WithinString,"90x3a","\n":Trim;
$gmmwAN10:TrimString,",":WithinString,"100x3a","\n":Trim;
$gmmwAN11:TrimString,",":WithinString,"110x3a","\n":Trim;
$gmmwAN12:TrimString,",":WithinString,"120x3a","\n":Trim;
$gmmwAN13:TrimString,",":WithinString,"130x3a","\n":Trim;
$gmmwAN14:TrimString,",":WithinString,"140x3a","\n":Trim;
$gmmwAN15:TrimString,",":WithinString,"150x3a","\n":Trim;
$gmmwAN16:TrimString,",":WithinString,"160x3a","\n":Trim;</t>
  </si>
  <si>
    <t xml:space="preserve">(gmmwAN0,%s,PRESENT,);
(gmmwAN1,%s,PRESENT,);
(gmmwAN2,%s,PRESENT,);
(gmmwAN3,%s,PRESENT,);
(gmmwAN4,%s,PRESENT,);
(gmmwAN5,%s,PRESENT,);
(gmmwAN6,%s,PRESENT,);
(gmmwAN7,%s,PRESENT,);
(gmmwAN8,%s,PRESENT,);
(gmmwAN9,%s,PRESENT,);
(gmmwAN10,%s,PRESENT,);
(gmmwAN11,%s,PRESENT,);
(gmmwAN12,%s,PRESENT,);
(gmmwAN13,%s,PRESENT,);
(gmmwAN14,%s,PRESENT,);
(gmmwAN15,%s,PRESENT,);
(gmmwAN16,%s,PRESENT,);</t>
  </si>
  <si>
    <t>DUT#-#Check DUT NA2 @#$</t>
  </si>
  <si>
    <t>0Q5</t>
  </si>
  <si>
    <t>0,Check LED</t>
  </si>
  <si>
    <t>:Utility.PY,"*(cPath)\adb.py","shell /etc/diag.sh ledtest allledoff","ON","-1","0"</t>
  </si>
  <si>
    <t>DUT#-#All Led Off@#$</t>
  </si>
  <si>
    <t>B7PL011</t>
  </si>
  <si>
    <t>0Q6</t>
  </si>
  <si>
    <t>:Delay,"300"</t>
  </si>
  <si>
    <t>0Q7</t>
  </si>
  <si>
    <t>:Utility.PY,"*(cPath)\adb.py","shell /etc/diag.sh ledtest lte_5g_weak","ON","-1","0"</t>
  </si>
  <si>
    <t>DUT#-#5G Red Led On@#$</t>
  </si>
  <si>
    <t>0Q8</t>
  </si>
  <si>
    <t>:ShowImageConfirmBox,"5G_LED_RED.jpg","PASS; FAIL"</t>
  </si>
  <si>
    <t>PASS</t>
  </si>
  <si>
    <t>DUT#-#Check 5G Red LED On</t>
  </si>
  <si>
    <t>KALE003</t>
  </si>
  <si>
    <t>0Q9</t>
  </si>
  <si>
    <t>0R0</t>
  </si>
  <si>
    <t>0R1</t>
  </si>
  <si>
    <t>:Utility.PY,"*(cPath)\adb.py","shell /etc/diag.sh ledtest lte_5g_strong","ON","-1","0"</t>
  </si>
  <si>
    <t>DUT#-#5G Green Led On@#$</t>
  </si>
  <si>
    <t>0R2</t>
  </si>
  <si>
    <t>:ShowImageConfirmBox,"5G_LED_GREEN.jpg","PASS; FAIL"</t>
  </si>
  <si>
    <t>DUT#-#Check 5G Green LED On</t>
  </si>
  <si>
    <t>KALE004</t>
  </si>
  <si>
    <t>0R3</t>
  </si>
  <si>
    <t>0R4</t>
  </si>
  <si>
    <t>0R5</t>
  </si>
  <si>
    <t>:Utility.PY,"*(cPath)\adb.py","shell /etc/diag.sh ledtest lte_5g_moderate","ON","-1","0"</t>
  </si>
  <si>
    <t>DUT#-#5G Amber Led On@#$</t>
  </si>
  <si>
    <t>0R6</t>
  </si>
  <si>
    <t>:ShowImageConfirmBox,"5G_LED_AMBER.jpg","PASS; FAIL"</t>
  </si>
  <si>
    <t>DUT#-#Check 5G Amber LED On</t>
  </si>
  <si>
    <t>KALE005</t>
  </si>
  <si>
    <t>0R7</t>
  </si>
  <si>
    <t>0R8</t>
  </si>
  <si>
    <t>0R9</t>
  </si>
  <si>
    <t>:Utility.PY,"*(cPath)\adb.py","shell /etc/diag.sh ledtest wifi_red","ON","-1","0"</t>
  </si>
  <si>
    <t>DUT#-#Status Red Led On@#$</t>
  </si>
  <si>
    <t>0S0</t>
  </si>
  <si>
    <t>:ShowImageConfirmBox,"STATUS_LED_RED.jpg","PASS; FAIL"</t>
  </si>
  <si>
    <t>DUT#-#Check Status Red LED On</t>
  </si>
  <si>
    <t>KALE006</t>
  </si>
  <si>
    <t>0S1</t>
  </si>
  <si>
    <t>0S2</t>
  </si>
  <si>
    <t>0S3</t>
  </si>
  <si>
    <t>:Utility.PY,"*(cPath)\adb.py","shell /etc/diag.sh ledtest wifi_green","ON","-1","0"</t>
  </si>
  <si>
    <t>DUT#-#Status Green Led On@#$</t>
  </si>
  <si>
    <t>0S4</t>
  </si>
  <si>
    <t>:ShowImageConfirmBox,"STATUS_LED_GREEN.jpg","PASS; FAIL"</t>
  </si>
  <si>
    <t>2:16</t>
  </si>
  <si>
    <t>DUT#-#Check Status Green LED On</t>
  </si>
  <si>
    <t>KALE007</t>
  </si>
  <si>
    <t>0S5</t>
  </si>
  <si>
    <t>0S6</t>
  </si>
  <si>
    <t>0S7</t>
  </si>
  <si>
    <t>:Utility.PY,"*(cPath)\adb.py","shell /etc/diag.sh ledtest wifi_amber","ON","-1","0"</t>
  </si>
  <si>
    <t>DUT#-#Status Amber Led On@#$</t>
  </si>
  <si>
    <t>0S8</t>
  </si>
  <si>
    <t>:ShowImageConfirmBox,"STATUS_LED_AMBER.jpg","PASS; FAIL"</t>
  </si>
  <si>
    <t>2:20</t>
  </si>
  <si>
    <t>DUT#-#Check Status Amber LED On</t>
  </si>
  <si>
    <t>KALE008</t>
  </si>
  <si>
    <t>0S9</t>
  </si>
  <si>
    <t>0T0</t>
  </si>
  <si>
    <t>:ShowImageConfirmBox,"ALL LED OFF.jpg","PASS; FAIL"</t>
  </si>
  <si>
    <t>2:24</t>
  </si>
  <si>
    <t>DUT#-#Check All LED Off</t>
  </si>
  <si>
    <t>NUVO020</t>
  </si>
  <si>
    <t>0T1</t>
  </si>
  <si>
    <t>0,Check ResetButton</t>
  </si>
  <si>
    <t>:ShowImageConfirmBox,"Press_Reset_Button.jpg","OK"</t>
  </si>
  <si>
    <t>DUT#-#Pressed Reset Button@#$</t>
  </si>
  <si>
    <t>IORB116</t>
  </si>
  <si>
    <t>0T2</t>
  </si>
  <si>
    <t>0T3</t>
  </si>
  <si>
    <t>:Utility.PY,"*(cPath)\adb.py","shell /etc/diag.sh resetBtnStatusGet","ON","-1","0"</t>
  </si>
  <si>
    <t>@#INFO#1:pressed#END</t>
  </si>
  <si>
    <t>DUT#-#Check Pressed Reset Button</t>
  </si>
  <si>
    <t>0T4</t>
  </si>
  <si>
    <t>0T5</t>
  </si>
  <si>
    <t>:ShowImageConfirmBox,"Release_Reset_Button.jpg","OK"</t>
  </si>
  <si>
    <t>DUT#-#Released Reset Button@#$</t>
  </si>
  <si>
    <t>0T6</t>
  </si>
  <si>
    <t>0T7</t>
  </si>
  <si>
    <t>@#INFO#0:released#END</t>
  </si>
  <si>
    <t>DUT#-#Check Released Reset Button</t>
  </si>
  <si>
    <t>0T8</t>
  </si>
  <si>
    <t>0,Check FR2 band</t>
  </si>
  <si>
    <t>4:1,3</t>
  </si>
  <si>
    <t>DUT#-#Check EU 90PN@#$</t>
  </si>
  <si>
    <t>0T9</t>
  </si>
  <si>
    <t>:Utility.PY,"*(cPath)\adb.py","shell fw_printenv -n fr2_band","ON","-1","0"</t>
  </si>
  <si>
    <t>@257:258:260:261</t>
  </si>
  <si>
    <t>DUT#-#Check EU FR2 Band@#$</t>
  </si>
  <si>
    <t>0U0</t>
  </si>
  <si>
    <t>4:14,14</t>
  </si>
  <si>
    <t>0U1</t>
  </si>
  <si>
    <t>4:4,6</t>
  </si>
  <si>
    <t>DUT#-#Check NA 90PN@#$</t>
  </si>
  <si>
    <t>0U2</t>
  </si>
  <si>
    <t>DUT#-#Check NA FR2 Band@#$</t>
  </si>
  <si>
    <t>0U3</t>
  </si>
  <si>
    <t>0U4</t>
  </si>
  <si>
    <t>DUT#-#Check CBNG_NA 90PN@#$</t>
  </si>
  <si>
    <t>0U5</t>
  </si>
  <si>
    <t>@260:261</t>
  </si>
  <si>
    <t>DUT#-#Check CBNG_NA FR2 Band@#$</t>
  </si>
  <si>
    <t>0U6</t>
  </si>
  <si>
    <t>0U7</t>
  </si>
  <si>
    <t>4:10,12</t>
  </si>
  <si>
    <t>DUT#-#Check CBNG_FR2_NA 90PN@#$</t>
  </si>
  <si>
    <t>0U8</t>
  </si>
  <si>
    <t>DUT#-#Check CBNG_FR2_NA FR2 Band@#$</t>
  </si>
  <si>
    <t>0U9</t>
  </si>
  <si>
    <t>0V0</t>
  </si>
  <si>
    <t>DUT#-#Check CBNG_FR2_NA_fanless 90PN@#$</t>
  </si>
  <si>
    <t>0V1</t>
  </si>
  <si>
    <t>DUT#-#Check CBNG_FR2_NA_fanless FR2 Band@#$</t>
  </si>
  <si>
    <t>0V2</t>
  </si>
  <si>
    <t>0V3</t>
  </si>
  <si>
    <t>0,Check QUIMSLOT Status</t>
  </si>
  <si>
    <t>4:3,3</t>
  </si>
  <si>
    <t>0V4</t>
  </si>
  <si>
    <t>0V5</t>
  </si>
  <si>
    <t>0V6</t>
  </si>
  <si>
    <t>0V7</t>
  </si>
  <si>
    <t>0V8</t>
  </si>
  <si>
    <t>0V9</t>
  </si>
  <si>
    <t>0W0</t>
  </si>
  <si>
    <t>DUT#-#Check_DUT_USIMSLOT2@#$</t>
  </si>
  <si>
    <t>0W1</t>
  </si>
  <si>
    <t>0W2</t>
  </si>
  <si>
    <t>0,Check fanless 1</t>
  </si>
  <si>
    <t>0W3</t>
  </si>
  <si>
    <t>0W4</t>
  </si>
  <si>
    <t>4:4,4</t>
  </si>
  <si>
    <t>0W5</t>
  </si>
  <si>
    <t>:Utility.PY,"*(cPath)\adb.py","shell fw_setenv fanless 1","ON","-1","0"</t>
  </si>
  <si>
    <t>DUT#-#Set fanless 1@#$</t>
  </si>
  <si>
    <t>SMRF058</t>
  </si>
  <si>
    <t>0W6</t>
  </si>
  <si>
    <t>SMRF059</t>
  </si>
  <si>
    <t>0W7</t>
  </si>
  <si>
    <t>0W8</t>
  </si>
  <si>
    <t>0,Check IMS Disable</t>
  </si>
  <si>
    <t>0W9</t>
  </si>
  <si>
    <t>0X0</t>
  </si>
  <si>
    <t>0X1</t>
  </si>
  <si>
    <t>:Utility.CMD,"adb","shell atcli 'AT+QCFG=\\"ims\\",2'","ON","-1","0"</t>
  </si>
  <si>
    <t>DUT#-#Set IMS Disable@#$</t>
  </si>
  <si>
    <t>SMRF062</t>
  </si>
  <si>
    <t>0X2</t>
  </si>
  <si>
    <t>SMRF063</t>
  </si>
  <si>
    <t>0X3</t>
  </si>
  <si>
    <t>0X4</t>
  </si>
  <si>
    <t>0,Check CBNG WIFI Disable</t>
  </si>
  <si>
    <t>0X5</t>
  </si>
  <si>
    <t>0X6</t>
  </si>
  <si>
    <t>0X7</t>
  </si>
  <si>
    <t>:Utility.PY,"*(cPath)\adb.py","shell fw_setenv wifi_disable 1","ON","-1","0"</t>
  </si>
  <si>
    <t>DUT#-#Set WIFI Disable@#$</t>
  </si>
  <si>
    <t>0X8</t>
  </si>
  <si>
    <t>DUT#-#Check WIFI Disable</t>
  </si>
  <si>
    <t>0X9</t>
  </si>
  <si>
    <t>0Y0</t>
  </si>
  <si>
    <t>0,Check CBNG FR2 Only</t>
  </si>
  <si>
    <t>0Y1</t>
  </si>
  <si>
    <t>0Y2</t>
  </si>
  <si>
    <t>0Y3</t>
  </si>
  <si>
    <t>:Utility.PY,"*(cPath)\adb.py","shell fw_setenv fr2_only 1","ON","-1","0"</t>
  </si>
  <si>
    <t>DUT#-#Set FR2 Only@#$</t>
  </si>
  <si>
    <t>0Y4</t>
  </si>
  <si>
    <t>DUT#-#Check FR2 Only</t>
  </si>
  <si>
    <t>0Y5</t>
  </si>
  <si>
    <t>0Y6</t>
  </si>
  <si>
    <t>0,PEGA Factory Reset</t>
  </si>
  <si>
    <t>0Y7</t>
  </si>
  <si>
    <t>:Utility.PY,"*(cPath)\adb.py","shell set_modem_default.sh","ON","-1","0"</t>
  </si>
  <si>
    <t>@nsa_nr5g_band</t>
  </si>
  <si>
    <t>DUT#-#PEGA Factory Reset@#$</t>
  </si>
  <si>
    <t>NUOP004</t>
  </si>
  <si>
    <t>0Y8</t>
  </si>
  <si>
    <t>0Y9</t>
  </si>
  <si>
    <t>*$(PushConfig_SW),Push Config</t>
  </si>
  <si>
    <t>0Z0</t>
  </si>
  <si>
    <t>4:2,4</t>
  </si>
  <si>
    <t>0Z1</t>
  </si>
  <si>
    <t>:Utility.PY,"*(cPath)\adb.py","shell \"ifconfig -a | grep bridge_eth\"","ON","-1","0"</t>
  </si>
  <si>
    <t>@HWaddr EC:21:E5:10:4F:EA</t>
  </si>
  <si>
    <t>$gConfig_check</t>
  </si>
  <si>
    <t>DUT#-#Config_check@#$</t>
  </si>
  <si>
    <t>OTFX093</t>
  </si>
  <si>
    <t>0Z2</t>
  </si>
  <si>
    <t>:Utility.PY,"*(cPath)\adb.py","shell uci get pega.system.blank_state","ON","-1","0"</t>
  </si>
  <si>
    <t>@0</t>
  </si>
  <si>
    <t>$gConfig_getpega</t>
  </si>
  <si>
    <t>DUT#-#Config_getpega@#$</t>
  </si>
  <si>
    <t>0Z3</t>
  </si>
  <si>
    <t>0Z4</t>
  </si>
  <si>
    <t>0,Check CBNG USB Disable</t>
  </si>
  <si>
    <t>0Z5</t>
  </si>
  <si>
    <t>0Z6</t>
  </si>
  <si>
    <t>:Utility.CMD,"adb","shell atcli 'AT+QCFG=\\"usbcfg\\",0x2C7C,0x0801,2,1,0,0,0,0,0'","ON","-1","0"</t>
  </si>
  <si>
    <t>DUT#-#Set USB Disable@#$</t>
  </si>
  <si>
    <t>SMRF066</t>
  </si>
  <si>
    <t>0Z7</t>
  </si>
  <si>
    <t>:Utility.CMD,"adb","shell atcli 'AT+QCFG=\\"usbcfg\\"'","ON","-1","0"</t>
  </si>
  <si>
    <t>@"usbcfg",0x2C7C,0x0801,2,1,0,0,0,0,0</t>
  </si>
  <si>
    <t>$gUSBdisable:WithinString,"QCFG\:","OK":Trim;</t>
  </si>
  <si>
    <t>DUT#-#Check USB Disable</t>
  </si>
  <si>
    <t>SMRF067</t>
  </si>
  <si>
    <t>0Z8</t>
  </si>
  <si>
    <t>0Z9</t>
  </si>
  <si>
    <t>99</t>
  </si>
  <si>
    <t>0,Failed</t>
  </si>
  <si>
    <t>0[0</t>
  </si>
  <si>
    <t>0[1</t>
  </si>
  <si>
    <t>0[2</t>
  </si>
  <si>
    <t>0[3</t>
  </si>
  <si>
    <t>0[4</t>
  </si>
  <si>
    <t>0[5</t>
  </si>
  <si>
    <t>0[6</t>
  </si>
  <si>
    <t>0[7</t>
  </si>
  <si>
    <t>0[8</t>
  </si>
  <si>
    <t>97</t>
  </si>
  <si>
    <t>Disconnection</t>
  </si>
  <si>
    <t>PC#-#Close Message@#$</t>
  </si>
  <si>
    <t>0[9</t>
  </si>
  <si>
    <t>:ReleaseDevice</t>
  </si>
  <si>
    <t>ReleaseDevice</t>
  </si>
  <si>
    <t>0\0</t>
  </si>
  <si>
    <t>PC#-#Close CmdConsole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</si>
  <si>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</si>
  <si>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</si>
  <si>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</si>
  <si>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</si>
  <si>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</si>
  <si>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</si>
  <si>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</si>
  <si>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</si>
  <si>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</si>
  <si>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</si>
  <si>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</si>
  <si>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</si>
  <si>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</si>
  <si>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</si>
  <si>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</si>
  <si>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</si>
  <si>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</si>
  <si>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</si>
  <si>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</si>
  <si>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</si>
  <si>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</si>
  <si>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</si>
  <si>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</si>
  <si>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</si>
  <si>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</si>
  <si>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</si>
  <si>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</si>
  <si>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</si>
  <si>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</si>
  <si>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</si>
  <si>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</si>
  <si>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</si>
  <si>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</si>
  <si>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</si>
  <si>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</si>
  <si>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</si>
  <si>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</si>
  <si>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</si>
  <si>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</si>
  <si>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</si>
  <si>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</si>
  <si>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</si>
  <si>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</si>
  <si>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</si>
  <si>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</si>
  <si>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</si>
  <si>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</si>
  <si>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</si>
  <si>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</si>
  <si>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</si>
  <si>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</si>
  <si>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</si>
  <si>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</si>
  <si>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</si>
  <si>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</si>
  <si>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</si>
  <si>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</si>
  <si>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</si>
  <si>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</si>
  <si>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</si>
  <si>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</si>
  <si>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</si>
  <si>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</si>
  <si>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</si>
  <si>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</si>
  <si>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</si>
  <si>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</si>
  <si>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</si>
  <si>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</si>
  <si>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</si>
  <si>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</si>
  <si>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</si>
  <si>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</si>
  <si>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</si>
  <si>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</si>
  <si>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</si>
  <si>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</si>
  <si>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</si>
  <si>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</si>
  <si>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</si>
  <si>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</si>
  <si>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</si>
  <si>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</si>
  <si>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</si>
  <si>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</si>
  <si>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</si>
  <si>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</si>
  <si>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</si>
  <si>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</si>
  <si>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</si>
  <si>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</si>
  <si>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</si>
  <si>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</si>
  <si>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</si>
  <si>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</si>
  <si>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</si>
  <si>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</si>
  <si>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</si>
  <si>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</si>
  <si>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</si>
  <si>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1A0</t>
  </si>
  <si>
    <t>1A1</t>
  </si>
  <si>
    <t>1A2</t>
  </si>
  <si>
    <t>1A3</t>
  </si>
  <si>
    <t>1A4</t>
  </si>
  <si>
    <t>1A5</t>
  </si>
  <si>
    <t>1A6</t>
  </si>
  <si>
    <t>1A7</t>
  </si>
  <si>
    <t>1A8</t>
  </si>
  <si>
    <t>1A9</t>
  </si>
  <si>
    <t>1B0</t>
  </si>
  <si>
    <t>1B1</t>
  </si>
  <si>
    <t>1B2</t>
  </si>
  <si>
    <t>1B3</t>
  </si>
  <si>
    <t>1B4</t>
  </si>
  <si>
    <t>1B5</t>
  </si>
  <si>
    <t>1B6</t>
  </si>
  <si>
    <t>1B7</t>
  </si>
  <si>
    <t>1B8</t>
  </si>
  <si>
    <t>1B9</t>
  </si>
  <si>
    <t>1C0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</si>
  <si>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</si>
  <si>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</si>
  <si>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</si>
  <si>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</si>
  <si>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</si>
  <si>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</si>
  <si>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</si>
  <si>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</si>
  <si>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</si>
  <si>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1D0</t>
  </si>
  <si>
    <t>1D1</t>
  </si>
  <si>
    <t>1D2</t>
  </si>
  <si>
    <t>1D3</t>
  </si>
  <si>
    <t>1D4</t>
  </si>
  <si>
    <t>1D5</t>
  </si>
  <si>
    <t>1D6</t>
  </si>
  <si>
    <t>1D7</t>
  </si>
  <si>
    <t>1D8</t>
  </si>
  <si>
    <t>1D9</t>
  </si>
  <si>
    <t>1E0</t>
  </si>
  <si>
    <t>1E1</t>
  </si>
  <si>
    <t>1E2</t>
  </si>
  <si>
    <t>1E3</t>
  </si>
  <si>
    <t>1E4</t>
  </si>
  <si>
    <t>1E5</t>
  </si>
  <si>
    <t>1E6</t>
  </si>
  <si>
    <t>1E7</t>
  </si>
  <si>
    <t>1E8</t>
  </si>
  <si>
    <t>1E9</t>
  </si>
  <si>
    <t>1F0</t>
  </si>
  <si>
    <t>1F1</t>
  </si>
  <si>
    <t>1F2</t>
  </si>
  <si>
    <t>1F3</t>
  </si>
  <si>
    <t>1F4</t>
  </si>
  <si>
    <t>1F5</t>
  </si>
  <si>
    <t>1F6</t>
  </si>
  <si>
    <t>1F7</t>
  </si>
  <si>
    <t>1F8</t>
  </si>
  <si>
    <t>1F9</t>
  </si>
  <si>
    <t>1G0</t>
  </si>
  <si>
    <t>1G1</t>
  </si>
  <si>
    <t>1G2</t>
  </si>
  <si>
    <t>1G3</t>
  </si>
  <si>
    <t>1G4</t>
  </si>
  <si>
    <t>1G5</t>
  </si>
  <si>
    <t>1G6</t>
  </si>
  <si>
    <t>1G7</t>
  </si>
  <si>
    <t>1G8</t>
  </si>
  <si>
    <t>1G9</t>
  </si>
  <si>
    <t>1H0</t>
  </si>
  <si>
    <t>1H1</t>
  </si>
  <si>
    <t>1H2</t>
  </si>
  <si>
    <t>1H3</t>
  </si>
  <si>
    <t>1H4</t>
  </si>
  <si>
    <t>1H5</t>
  </si>
  <si>
    <t>1H6</t>
  </si>
  <si>
    <t>1H7</t>
  </si>
  <si>
    <t>1H8</t>
  </si>
  <si>
    <t>1H9</t>
  </si>
  <si>
    <t>1I0</t>
  </si>
  <si>
    <t>1I1</t>
  </si>
  <si>
    <t>1I2</t>
  </si>
  <si>
    <t>1I3</t>
  </si>
  <si>
    <t>1I4</t>
  </si>
  <si>
    <t>1I5</t>
  </si>
  <si>
    <t>1I6</t>
  </si>
  <si>
    <t>1I7</t>
  </si>
  <si>
    <t>1I8</t>
  </si>
  <si>
    <t>1I9</t>
  </si>
  <si>
    <t>1J0</t>
  </si>
  <si>
    <t>1J1</t>
  </si>
  <si>
    <t>1J2</t>
  </si>
  <si>
    <t>1J3</t>
  </si>
  <si>
    <t>1J4</t>
  </si>
  <si>
    <t>1J5</t>
  </si>
  <si>
    <t>1J6</t>
  </si>
  <si>
    <t>1J7</t>
  </si>
  <si>
    <t>1J8</t>
  </si>
  <si>
    <t>1J9</t>
  </si>
  <si>
    <t>1K0</t>
  </si>
  <si>
    <t>1K1</t>
  </si>
  <si>
    <t>1K2</t>
  </si>
  <si>
    <t>1K3</t>
  </si>
  <si>
    <t>1K4</t>
  </si>
  <si>
    <t>1K5</t>
  </si>
  <si>
    <t>1K6</t>
  </si>
  <si>
    <t>1K7</t>
  </si>
  <si>
    <t>1K8</t>
  </si>
  <si>
    <t>1K9</t>
  </si>
  <si>
    <t>1L0</t>
  </si>
  <si>
    <t>1L1</t>
  </si>
  <si>
    <t>1L2</t>
  </si>
  <si>
    <t>1L3</t>
  </si>
  <si>
    <t>1L4</t>
  </si>
  <si>
    <t>1L5</t>
  </si>
  <si>
    <t>1L6</t>
  </si>
  <si>
    <t>1L7</t>
  </si>
  <si>
    <t>1L8</t>
  </si>
  <si>
    <t>1L9</t>
  </si>
  <si>
    <t>1M0</t>
  </si>
  <si>
    <t>1M1</t>
  </si>
  <si>
    <t>1M2</t>
  </si>
  <si>
    <t>1M3</t>
  </si>
  <si>
    <t>1M4</t>
  </si>
  <si>
    <t>1M5</t>
  </si>
  <si>
    <t>1M6</t>
  </si>
  <si>
    <t>1M7</t>
  </si>
  <si>
    <t>1M8</t>
  </si>
  <si>
    <t>1M9</t>
  </si>
  <si>
    <t>1N0</t>
  </si>
  <si>
    <t>1N1</t>
  </si>
  <si>
    <t>1N2</t>
  </si>
  <si>
    <t>1N3</t>
  </si>
  <si>
    <t>1N4</t>
  </si>
  <si>
    <t>1N5</t>
  </si>
  <si>
    <t>1N6</t>
  </si>
  <si>
    <t>1N7</t>
  </si>
  <si>
    <t>1N8</t>
  </si>
  <si>
    <t>1N9</t>
  </si>
  <si>
    <t>1O0</t>
  </si>
  <si>
    <t>1O1</t>
  </si>
  <si>
    <t>1O2</t>
  </si>
  <si>
    <t>1O3</t>
  </si>
  <si>
    <t>1O4</t>
  </si>
  <si>
    <t>1O5</t>
  </si>
  <si>
    <t>1O6</t>
  </si>
  <si>
    <t>1O7</t>
  </si>
  <si>
    <t>1O8</t>
  </si>
  <si>
    <t>1O9</t>
  </si>
  <si>
    <t>1P0</t>
  </si>
  <si>
    <t>1P1</t>
  </si>
  <si>
    <t>1P2</t>
  </si>
  <si>
    <t>1P3</t>
  </si>
  <si>
    <t>1P4</t>
  </si>
  <si>
    <t>1P5</t>
  </si>
  <si>
    <t>1P6</t>
  </si>
  <si>
    <t>1P7</t>
  </si>
  <si>
    <t>1P8</t>
  </si>
  <si>
    <t>1P9</t>
  </si>
  <si>
    <t>1Q0</t>
  </si>
  <si>
    <t>1Q1</t>
  </si>
  <si>
    <t>1Q2</t>
  </si>
  <si>
    <t>1Q3</t>
  </si>
  <si>
    <t>1Q4</t>
  </si>
  <si>
    <t>1Q5</t>
  </si>
  <si>
    <t>1Q6</t>
  </si>
  <si>
    <t>1Q7</t>
  </si>
  <si>
    <t>1Q8</t>
  </si>
  <si>
    <t>1Q9</t>
  </si>
  <si>
    <t>1R0</t>
  </si>
  <si>
    <t>1R1</t>
  </si>
  <si>
    <t>1R2</t>
  </si>
  <si>
    <t>1R3</t>
  </si>
  <si>
    <t>1R4</t>
  </si>
  <si>
    <t>1R5</t>
  </si>
  <si>
    <t>1R6</t>
  </si>
  <si>
    <t>1R7</t>
  </si>
  <si>
    <t>1R8</t>
  </si>
  <si>
    <t>1R9</t>
  </si>
  <si>
    <t>1S0</t>
  </si>
  <si>
    <t>1S1</t>
  </si>
  <si>
    <t>1S2</t>
  </si>
  <si>
    <t>1S3</t>
  </si>
  <si>
    <t>1S4</t>
  </si>
  <si>
    <t>1S5</t>
  </si>
  <si>
    <t>1S6</t>
  </si>
  <si>
    <t>1S7</t>
  </si>
  <si>
    <t>1S8</t>
  </si>
  <si>
    <t>1S9</t>
  </si>
  <si>
    <t>1T0</t>
  </si>
  <si>
    <t>1T1</t>
  </si>
  <si>
    <t>1T2</t>
  </si>
  <si>
    <t>1T3</t>
  </si>
  <si>
    <t>1T4</t>
  </si>
  <si>
    <t>1T5</t>
  </si>
  <si>
    <t>1T6</t>
  </si>
  <si>
    <t>1T7</t>
  </si>
  <si>
    <t>1T8</t>
  </si>
  <si>
    <t>1T9</t>
  </si>
  <si>
    <t>1U0</t>
  </si>
  <si>
    <t>1U1</t>
  </si>
  <si>
    <t>1U2</t>
  </si>
  <si>
    <t>1U3</t>
  </si>
  <si>
    <t>1U4</t>
  </si>
  <si>
    <t>1U5</t>
  </si>
  <si>
    <t>1U6</t>
  </si>
  <si>
    <t>1U7</t>
  </si>
  <si>
    <t>1U8</t>
  </si>
  <si>
    <t>1U9</t>
  </si>
  <si>
    <t>1V0</t>
  </si>
  <si>
    <t>1V1</t>
  </si>
  <si>
    <t>1V2</t>
  </si>
  <si>
    <t>1V3</t>
  </si>
  <si>
    <t>1V4</t>
  </si>
  <si>
    <t>1V5</t>
  </si>
  <si>
    <t>1V6</t>
  </si>
  <si>
    <t>1V7</t>
  </si>
  <si>
    <t>1V8</t>
  </si>
  <si>
    <t>1V9</t>
  </si>
  <si>
    <t>1W0</t>
  </si>
  <si>
    <t>1W1</t>
  </si>
  <si>
    <t>1W2</t>
  </si>
  <si>
    <t>1W3</t>
  </si>
  <si>
    <t>1W4</t>
  </si>
  <si>
    <t>1W5</t>
  </si>
  <si>
    <t>1W6</t>
  </si>
  <si>
    <t>1W7</t>
  </si>
  <si>
    <t>1W8</t>
  </si>
  <si>
    <t>1W9</t>
  </si>
  <si>
    <t>1X0</t>
  </si>
  <si>
    <t>1X1</t>
  </si>
  <si>
    <t>1X2</t>
  </si>
  <si>
    <t>1X3</t>
  </si>
  <si>
    <t>1X4</t>
  </si>
  <si>
    <t>1X5</t>
  </si>
  <si>
    <t>1X6</t>
  </si>
  <si>
    <t>1X7</t>
  </si>
  <si>
    <t>1X8</t>
  </si>
  <si>
    <t>1X9</t>
  </si>
  <si>
    <t>1Y0</t>
  </si>
  <si>
    <t>1Y1</t>
  </si>
  <si>
    <t>1Y2</t>
  </si>
  <si>
    <t>1Y3</t>
  </si>
  <si>
    <t>1Y4</t>
  </si>
  <si>
    <t>1Y5</t>
  </si>
  <si>
    <t>1Y6</t>
  </si>
  <si>
    <t>1Y7</t>
  </si>
  <si>
    <t>1Y8</t>
  </si>
  <si>
    <t>1Y9</t>
  </si>
  <si>
    <t>1Z0</t>
  </si>
  <si>
    <t>1Z1</t>
  </si>
  <si>
    <t>1Z2</t>
  </si>
  <si>
    <t>1Z3</t>
  </si>
  <si>
    <t>1Z4</t>
  </si>
  <si>
    <t>1Z5</t>
  </si>
  <si>
    <t>1Z6</t>
  </si>
  <si>
    <t>1Z7</t>
  </si>
  <si>
    <t>1Z8</t>
  </si>
  <si>
    <t>1Z9</t>
  </si>
  <si>
    <t>1[0</t>
  </si>
  <si>
    <t>1[1</t>
  </si>
  <si>
    <t>1[2</t>
  </si>
  <si>
    <t>1[3</t>
  </si>
  <si>
    <t>1[4</t>
  </si>
  <si>
    <t>1[5</t>
  </si>
  <si>
    <t>1[6</t>
  </si>
  <si>
    <t>1[7</t>
  </si>
  <si>
    <t>1[8</t>
  </si>
  <si>
    <t>1[9</t>
  </si>
  <si>
    <t>1\0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</si>
</sst>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"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name val="宋体"/>
    </font>
    <font>
      <sz val="12"/>
      <name val="Calibri"/>
      <family val="2"/>
    </font>
    <font>
      <sz val="12"/>
      <color rgb="FF002060"/>
      <name val="Calibri"/>
      <family val="2"/>
    </font>
    <font>
      <sz val="12"/>
      <color indexed="8"/>
      <name val="Calibri"/>
      <family val="2"/>
    </font>
    <font>
      <sz val="11"/>
      <color theme="1"/>
      <name val="Arial"/>
      <family val="2"/>
    </font>
    <font>
      <sz val="12"/>
      <name val="新細明體"/>
      <family val="1"/>
      <scheme val="minor"/>
    </font>
    <font>
      <sz val="12"/>
      <color theme="1"/>
      <name val="新細明體"/>
      <family val="1"/>
      <scheme val="minor"/>
    </font>
    <font>
      <sz val="12"/>
      <color indexed="8"/>
      <name val="新細明體"/>
      <family val="1"/>
    </font>
    <font>
      <sz val="11"/>
      <name val="Arial"/>
      <family val="2"/>
    </font>
    <font>
      <sz val="12"/>
      <color theme="5"/>
      <name val="Calibri"/>
      <family val="2"/>
    </font>
    <font>
      <sz val="12"/>
      <color indexed="40"/>
      <name val="Calibri"/>
      <family val="2"/>
    </font>
    <font>
      <sz val="12"/>
      <color rgb="FF0070C0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  <font>
      <sz val="12"/>
      <color indexed="56"/>
      <name val="Calibri"/>
      <family val="2"/>
    </font>
    <font>
      <sz val="11"/>
      <color indexed="8"/>
      <name val="Calibri"/>
      <family val="2"/>
    </font>
    <font>
      <sz val="11"/>
      <name val="Calibri"/>
      <family val="2"/>
    </font>
    <font>
      <sz val="12"/>
      <color rgb="FFFF0000"/>
      <name val="Calibri"/>
      <family val="2"/>
    </font>
    <font>
      <sz val="11"/>
      <color theme="1"/>
      <name val="新細明體"/>
      <family val="1"/>
      <scheme val="minor"/>
    </font>
    <font>
      <sz val="12"/>
      <name val="新細明體"/>
      <family val="1"/>
    </font>
    <font>
      <u/>
      <sz val="12"/>
      <color indexed="12"/>
      <name val="新細明體"/>
      <family val="1"/>
    </font>
    <font>
      <u/>
      <sz val="12"/>
      <color theme="10"/>
      <name val="新細明體"/>
      <family val="1"/>
      <scheme val="minor"/>
    </font>
    <font>
      <sz val="12"/>
      <name val="Calibri"/>
      <family val="2"/>
    </font>
    <font>
      <sz val="12"/>
      <color theme="5"/>
      <name val="Calibri"/>
      <family val="2"/>
    </font>
    <font>
      <sz val="12"/>
      <color rgb="FF002060"/>
      <name val="Calibri"/>
      <family val="2"/>
    </font>
    <font>
      <sz val="12"/>
      <color indexed="8"/>
      <name val="Calibri"/>
      <family val="2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theme="8" tint="0.79979857783745845"/>
        <bgColor indexed="64"/>
      </patternFill>
    </fill>
    <fill>
      <patternFill patternType="solid">
        <fgColor theme="8" tint="0.79964598529007846"/>
        <bgColor indexed="64"/>
      </patternFill>
    </fill>
    <fill>
      <patternFill patternType="solid">
        <fgColor theme="8" tint="0.7997375408185064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67650379955446"/>
        <bgColor indexed="64"/>
      </patternFill>
    </fill>
    <fill>
      <patternFill patternType="solid">
        <fgColor theme="8" tint="0.7998596148564104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9" tint="0.79979857783745845"/>
        <bgColor indexed="64"/>
      </patternFill>
    </fill>
    <fill>
      <patternFill patternType="solid">
        <fgColor theme="5" tint="0.79985961485641044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76805932798245"/>
        <bgColor indexed="64"/>
      </patternFill>
    </fill>
    <fill>
      <patternFill patternType="solid">
        <fgColor theme="9" tint="0.79992065187536243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707022309030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theme="8" tint="0.79989013336588644"/>
        <bgColor indexed="64"/>
      </patternFill>
    </fill>
    <fill>
      <patternFill patternType="solid">
        <fgColor theme="0" tint="-0.149937437055574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rgb="FF00CC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70091860713525"/>
        <bgColor indexed="64"/>
      </patternFill>
    </fill>
    <fill>
      <patternFill patternType="solid">
        <fgColor theme="9" tint="0.3992126224555192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89013336588644"/>
        <bgColor indexed="64"/>
      </patternFill>
    </fill>
    <fill>
      <patternFill patternType="solid">
        <fgColor theme="7" tint="0.79989013336588644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82909634693444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91">
    <xf numFmtId="0" fontId="2" fillId="2" borderId="0">
      <alignment vertical="center"/>
    </xf>
    <xf numFmtId="0" fontId="11" fillId="2" borderId="0">
      <alignment vertical="center"/>
    </xf>
    <xf numFmtId="0" fontId="5" fillId="2" borderId="0">
      <alignment vertical="center"/>
    </xf>
    <xf numFmtId="0" fontId="1" fillId="2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2" borderId="0">
      <alignment vertical="center"/>
    </xf>
    <xf numFmtId="0" fontId="23" fillId="0" borderId="0">
      <alignment vertical="center"/>
    </xf>
    <xf numFmtId="0" fontId="11" fillId="2" borderId="0">
      <alignment vertical="center"/>
    </xf>
    <xf numFmtId="0" fontId="11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24" fillId="0" borderId="0">
      <alignment vertical="center"/>
    </xf>
    <xf numFmtId="0" fontId="11" fillId="0" borderId="0"/>
    <xf numFmtId="0" fontId="12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/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5" fillId="0" borderId="0">
      <alignment vertical="center"/>
    </xf>
    <xf numFmtId="0" fontId="26" fillId="0" borderId="0">
      <alignment vertical="center"/>
    </xf>
  </cellStyleXfs>
  <cellXfs count="589">
    <xf numFmtId="0" applyNumberFormat="1" fontId="2" applyFont="1" fillId="2" applyFill="1" borderId="0" applyBorder="1" xfId="0" applyProtection="1" applyAlignment="1">
      <alignment vertical="center"/>
    </xf>
    <xf numFmtId="0" applyNumberFormat="1" fontId="11" applyFont="1" fillId="2" applyFill="1" borderId="0" applyBorder="1" xfId="1" applyProtection="1" applyAlignment="1">
      <alignment vertical="center"/>
    </xf>
    <xf numFmtId="0" applyNumberFormat="1" fontId="5" applyFont="1" fillId="2" applyFill="1" borderId="0" applyBorder="1" xfId="2" applyProtection="1" applyAlignment="1">
      <alignment vertical="center"/>
    </xf>
    <xf numFmtId="0" applyNumberFormat="1" fontId="1" applyFont="1" fillId="2" applyFill="1" borderId="0" applyBorder="1" xfId="3" applyProtection="1" applyAlignment="1">
      <alignment vertical="center"/>
    </xf>
    <xf numFmtId="0" applyNumberFormat="1" fontId="24" applyFont="1" fillId="0" applyFill="1" borderId="0" applyBorder="1" xfId="4" applyProtection="1" applyAlignment="1">
      <alignment vertical="center"/>
    </xf>
    <xf numFmtId="0" applyNumberFormat="1" fontId="24" applyFont="1" fillId="0" applyFill="1" borderId="0" applyBorder="1" xfId="5" applyProtection="1" applyAlignment="1">
      <alignment vertical="center"/>
    </xf>
    <xf numFmtId="0" applyNumberFormat="1" fontId="24" applyFont="1" fillId="0" applyFill="1" borderId="0" applyBorder="1" xfId="6" applyProtection="1" applyAlignment="1">
      <alignment vertical="center"/>
    </xf>
    <xf numFmtId="0" applyNumberFormat="1" fontId="24" applyFont="1" fillId="0" applyFill="1" borderId="0" applyBorder="1" xfId="7" applyProtection="1" applyAlignment="1">
      <alignment vertical="center"/>
    </xf>
    <xf numFmtId="0" applyNumberFormat="1" fontId="24" applyFont="1" fillId="0" applyFill="1" borderId="0" applyBorder="1" xfId="8" applyProtection="1" applyAlignment="1">
      <alignment vertical="center"/>
    </xf>
    <xf numFmtId="0" applyNumberFormat="1" fontId="24" applyFont="1" fillId="0" applyFill="1" borderId="0" applyBorder="1" xfId="9" applyProtection="1" applyAlignment="1">
      <alignment vertical="center"/>
    </xf>
    <xf numFmtId="0" applyNumberFormat="1" fontId="12" applyFont="1" fillId="0" applyFill="1" borderId="0" applyBorder="1" xfId="10" applyProtection="1" applyAlignment="1">
      <alignment vertical="center"/>
    </xf>
    <xf numFmtId="0" applyNumberFormat="1" fontId="12" applyFont="1" fillId="0" applyFill="1" borderId="0" applyBorder="1" xfId="11" applyProtection="1" applyAlignment="1">
      <alignment vertical="center"/>
    </xf>
    <xf numFmtId="0" applyNumberFormat="1" fontId="11" applyFont="1" fillId="0" applyFill="1" borderId="0" applyBorder="1" xfId="12" applyProtection="1" applyAlignment="1">
      <alignment vertical="center"/>
    </xf>
    <xf numFmtId="0" applyNumberFormat="1" fontId="11" applyFont="1" fillId="0" applyFill="1" borderId="0" applyBorder="1" xfId="13" applyProtection="1" applyAlignment="1">
      <alignment vertical="center"/>
    </xf>
    <xf numFmtId="0" applyNumberFormat="1" fontId="12" applyFont="1" fillId="0" applyFill="1" borderId="0" applyBorder="1" xfId="14" applyProtection="1" applyAlignment="1">
      <alignment vertical="center"/>
    </xf>
    <xf numFmtId="0" applyNumberFormat="1" fontId="12" applyFont="1" fillId="0" applyFill="1" borderId="0" applyBorder="1" xfId="15" applyProtection="1" applyAlignment="1">
      <alignment vertical="center"/>
    </xf>
    <xf numFmtId="0" applyNumberFormat="1" fontId="11" applyFont="1" fillId="0" applyFill="1" borderId="0" applyBorder="1" xfId="16" applyProtection="1" applyAlignment="1">
      <alignment vertical="center"/>
    </xf>
    <xf numFmtId="0" applyNumberFormat="1" fontId="11" applyFont="1" fillId="0" applyFill="1" borderId="0" applyBorder="1" xfId="17" applyProtection="1" applyAlignment="1">
      <alignment vertical="center"/>
    </xf>
    <xf numFmtId="0" applyNumberFormat="1" fontId="24" applyFont="1" fillId="0" applyFill="1" borderId="0" applyBorder="1" xfId="18" applyProtection="1" applyAlignment="1">
      <alignment vertical="center"/>
    </xf>
    <xf numFmtId="0" applyNumberFormat="1" fontId="24" applyFont="1" fillId="0" applyFill="1" borderId="0" applyBorder="1" xfId="19" applyProtection="1" applyAlignment="1">
      <alignment vertical="center"/>
    </xf>
    <xf numFmtId="0" applyNumberFormat="1" fontId="24" applyFont="1" fillId="0" applyFill="1" borderId="0" applyBorder="1" xfId="20" applyProtection="1" applyAlignment="1">
      <alignment vertical="center"/>
    </xf>
    <xf numFmtId="0" applyNumberFormat="1" fontId="24" applyFont="1" fillId="0" applyFill="1" borderId="0" applyBorder="1" xfId="21" applyProtection="1" applyAlignment="1">
      <alignment vertical="center"/>
    </xf>
    <xf numFmtId="0" applyNumberFormat="1" fontId="24" applyFont="1" fillId="0" applyFill="1" borderId="0" applyBorder="1" xfId="22" applyProtection="1" applyAlignment="1">
      <alignment vertical="center"/>
    </xf>
    <xf numFmtId="0" applyNumberFormat="1" fontId="12" applyFont="1" fillId="0" applyFill="1" borderId="0" applyBorder="1" xfId="23" applyProtection="1" applyAlignment="1">
      <alignment vertical="center"/>
    </xf>
    <xf numFmtId="0" applyNumberFormat="1" fontId="12" applyFont="1" fillId="0" applyFill="1" borderId="0" applyBorder="1" xfId="24" applyProtection="1" applyAlignment="1">
      <alignment vertical="center"/>
    </xf>
    <xf numFmtId="0" applyNumberFormat="1" fontId="12" applyFont="1" fillId="0" applyFill="1" borderId="0" applyBorder="1" xfId="25" applyProtection="1" applyAlignment="1">
      <alignment vertical="center"/>
    </xf>
    <xf numFmtId="0" applyNumberFormat="1" fontId="12" applyFont="1" fillId="0" applyFill="1" borderId="0" applyBorder="1" xfId="26" applyProtection="1" applyAlignment="1">
      <alignment vertical="center"/>
    </xf>
    <xf numFmtId="0" applyNumberFormat="1" fontId="12" applyFont="1" fillId="0" applyFill="1" borderId="0" applyBorder="1" xfId="27" applyProtection="1" applyAlignment="1">
      <alignment vertical="center"/>
    </xf>
    <xf numFmtId="0" applyNumberFormat="1" fontId="12" applyFont="1" fillId="0" applyFill="1" borderId="0" applyBorder="1" xfId="28" applyProtection="1" applyAlignment="1">
      <alignment vertical="center"/>
    </xf>
    <xf numFmtId="0" applyNumberFormat="1" fontId="11" applyFont="1" fillId="0" applyFill="1" borderId="0" applyBorder="1" xfId="29" applyProtection="1" applyAlignment="1">
      <alignment vertical="center"/>
    </xf>
    <xf numFmtId="0" applyNumberFormat="1" fontId="12" applyFont="1" fillId="0" applyFill="1" borderId="0" applyBorder="1" xfId="30" applyProtection="1" applyAlignment="1">
      <alignment vertical="center"/>
    </xf>
    <xf numFmtId="0" applyNumberFormat="1" fontId="12" applyFont="1" fillId="0" applyFill="1" borderId="0" applyBorder="1" xfId="31" applyProtection="1" applyAlignment="1">
      <alignment vertical="center"/>
    </xf>
    <xf numFmtId="0" applyNumberFormat="1" fontId="24" applyFont="1" fillId="0" applyFill="1" borderId="0" applyBorder="1" xfId="32" applyProtection="1" applyAlignment="1">
      <alignment vertical="center"/>
    </xf>
    <xf numFmtId="0" applyNumberFormat="1" fontId="12" applyFont="1" fillId="0" applyFill="1" borderId="0" applyBorder="1" xfId="33" applyProtection="1" applyAlignment="1">
      <alignment vertical="center"/>
    </xf>
    <xf numFmtId="0" applyNumberFormat="1" fontId="12" applyFont="1" fillId="0" applyFill="1" borderId="0" applyBorder="1" xfId="34" applyProtection="1" applyAlignment="1">
      <alignment vertical="center"/>
    </xf>
    <xf numFmtId="0" applyNumberFormat="1" fontId="12" applyFont="1" fillId="0" applyFill="1" borderId="0" applyBorder="1" xfId="35" applyProtection="1" applyAlignment="1">
      <alignment vertical="center"/>
    </xf>
    <xf numFmtId="0" applyNumberFormat="1" fontId="12" applyFont="1" fillId="0" applyFill="1" borderId="0" applyBorder="1" xfId="36" applyProtection="1" applyAlignment="1">
      <alignment vertical="center"/>
    </xf>
    <xf numFmtId="0" applyNumberFormat="1" fontId="11" applyFont="1" fillId="0" applyFill="1" borderId="0" applyBorder="1" xfId="37" applyProtection="1" applyAlignment="1">
      <alignment vertical="center"/>
    </xf>
    <xf numFmtId="0" applyNumberFormat="1" fontId="12" applyFont="1" fillId="0" applyFill="1" borderId="0" applyBorder="1" xfId="38" applyProtection="1" applyAlignment="1">
      <alignment vertical="center"/>
    </xf>
    <xf numFmtId="0" applyNumberFormat="1" fontId="12" applyFont="1" fillId="0" applyFill="1" borderId="0" applyBorder="1" xfId="39" applyProtection="1" applyAlignment="1">
      <alignment vertical="center"/>
    </xf>
    <xf numFmtId="0" applyNumberFormat="1" fontId="11" applyFont="1" fillId="0" applyFill="1" borderId="0" applyBorder="1" xfId="40" applyProtection="1" applyAlignment="1">
      <alignment vertical="center"/>
    </xf>
    <xf numFmtId="0" applyNumberFormat="1" fontId="11" applyFont="1" fillId="0" applyFill="1" borderId="0" applyBorder="1" xfId="41" applyProtection="1" applyAlignment="1">
      <alignment vertical="center"/>
    </xf>
    <xf numFmtId="0" applyNumberFormat="1" fontId="12" applyFont="1" fillId="0" applyFill="1" borderId="0" applyBorder="1" xfId="42" applyProtection="1" applyAlignment="1">
      <alignment vertical="center"/>
    </xf>
    <xf numFmtId="0" applyNumberFormat="1" fontId="12" applyFont="1" fillId="0" applyFill="1" borderId="0" applyBorder="1" xfId="43" applyProtection="1" applyAlignment="1">
      <alignment vertical="center"/>
    </xf>
    <xf numFmtId="0" applyNumberFormat="1" fontId="11" applyFont="1" fillId="0" applyFill="1" borderId="0" applyBorder="1" xfId="44" applyProtection="1" applyAlignment="1">
      <alignment vertical="center"/>
    </xf>
    <xf numFmtId="0" applyNumberFormat="1" fontId="12" applyFont="1" fillId="0" applyFill="1" borderId="0" applyBorder="1" xfId="45" applyProtection="1" applyAlignment="1">
      <alignment vertical="center"/>
    </xf>
    <xf numFmtId="0" applyNumberFormat="1" fontId="11" applyFont="1" fillId="0" applyFill="1" borderId="0" applyBorder="1" xfId="46" applyProtection="1" applyAlignment="1">
      <alignment vertical="center"/>
    </xf>
    <xf numFmtId="0" applyNumberFormat="1" fontId="11" applyFont="1" fillId="0" applyFill="1" borderId="0" applyBorder="1" xfId="47" applyProtection="1" applyAlignment="1">
      <alignment vertical="center"/>
    </xf>
    <xf numFmtId="0" applyNumberFormat="1" fontId="12" applyFont="1" fillId="0" applyFill="1" borderId="0" applyBorder="1" xfId="48" applyProtection="1" applyAlignment="1">
      <alignment vertical="center"/>
    </xf>
    <xf numFmtId="0" applyNumberFormat="1" fontId="11" applyFont="1" fillId="0" applyFill="1" borderId="0" applyBorder="1" xfId="49" applyProtection="1" applyAlignment="1">
      <alignment vertical="center"/>
    </xf>
    <xf numFmtId="0" applyNumberFormat="1" fontId="24" applyFont="1" fillId="0" applyFill="1" borderId="0" applyBorder="1" xfId="50" applyProtection="1" applyAlignment="1">
      <alignment vertical="center"/>
    </xf>
    <xf numFmtId="0" applyNumberFormat="1" fontId="24" applyFont="1" fillId="0" applyFill="1" borderId="0" applyBorder="1" xfId="51" applyProtection="1" applyAlignment="1">
      <alignment vertical="center"/>
    </xf>
    <xf numFmtId="0" applyNumberFormat="1" fontId="12" applyFont="1" fillId="0" applyFill="1" borderId="0" applyBorder="1" xfId="52" applyProtection="1" applyAlignment="1">
      <alignment vertical="center"/>
    </xf>
    <xf numFmtId="0" applyNumberFormat="1" fontId="12" applyFont="1" fillId="0" applyFill="1" borderId="0" applyBorder="1" xfId="53" applyProtection="1" applyAlignment="1">
      <alignment vertical="center"/>
    </xf>
    <xf numFmtId="0" applyNumberFormat="1" fontId="12" applyFont="1" fillId="0" applyFill="1" borderId="0" applyBorder="1" xfId="54" applyProtection="1" applyAlignment="1">
      <alignment vertical="center"/>
    </xf>
    <xf numFmtId="0" applyNumberFormat="1" fontId="12" applyFont="1" fillId="0" applyFill="1" borderId="0" applyBorder="1" xfId="55" applyProtection="1" applyAlignment="1">
      <alignment vertical="center"/>
    </xf>
    <xf numFmtId="0" applyNumberFormat="1" fontId="12" applyFont="1" fillId="0" applyFill="1" borderId="0" applyBorder="1" xfId="56" applyProtection="1" applyAlignment="1">
      <alignment vertical="center"/>
    </xf>
    <xf numFmtId="0" applyNumberFormat="1" fontId="11" applyFont="1" fillId="0" applyFill="1" borderId="0" applyBorder="1" xfId="57" applyProtection="1" applyAlignment="1">
      <alignment vertical="center"/>
    </xf>
    <xf numFmtId="0" applyNumberFormat="1" fontId="11" applyFont="1" fillId="0" applyFill="1" borderId="0" applyBorder="1" xfId="58" applyProtection="1" applyAlignment="1">
      <alignment vertical="center"/>
    </xf>
    <xf numFmtId="0" applyNumberFormat="1" fontId="11" applyFont="1" fillId="0" applyFill="1" borderId="0" applyBorder="1" xfId="59" applyProtection="1" applyAlignment="1">
      <alignment vertical="center"/>
    </xf>
    <xf numFmtId="0" applyNumberFormat="1" fontId="11" applyFont="1" fillId="2" applyFill="1" borderId="0" applyBorder="1" xfId="60" applyProtection="1" applyAlignment="1">
      <alignment vertical="center"/>
    </xf>
    <xf numFmtId="0" applyNumberFormat="1" fontId="23" applyFont="1" fillId="0" applyFill="1" borderId="0" applyBorder="1" xfId="61" applyProtection="1" applyAlignment="1">
      <alignment vertical="center"/>
    </xf>
    <xf numFmtId="0" applyNumberFormat="1" fontId="11" applyFont="1" fillId="2" applyFill="1" borderId="0" applyBorder="1" xfId="62" applyProtection="1" applyAlignment="1">
      <alignment vertical="center"/>
    </xf>
    <xf numFmtId="0" applyNumberFormat="1" fontId="11" applyFont="1" fillId="0" applyFill="1" borderId="0" applyBorder="1" xfId="63" applyProtection="1" applyAlignment="1">
      <alignment vertical="center"/>
    </xf>
    <xf numFmtId="0" applyNumberFormat="1" fontId="24" applyFont="1" fillId="0" applyFill="1" borderId="0" applyBorder="1" xfId="64" applyProtection="1" applyAlignment="1">
      <alignment vertical="center"/>
    </xf>
    <xf numFmtId="0" applyNumberFormat="1" fontId="24" applyFont="1" fillId="0" applyFill="1" borderId="0" applyBorder="1" xfId="65" applyProtection="1" applyAlignment="1">
      <alignment vertical="center"/>
    </xf>
    <xf numFmtId="0" applyNumberFormat="1" fontId="24" applyFont="1" fillId="0" applyFill="1" borderId="0" applyBorder="1" xfId="66" applyProtection="1" applyAlignment="1">
      <alignment vertical="center"/>
    </xf>
    <xf numFmtId="0" applyNumberFormat="1" fontId="24" applyFont="1" fillId="0" applyFill="1" borderId="0" applyBorder="1" xfId="67" applyProtection="1" applyAlignment="1">
      <alignment vertical="center"/>
    </xf>
    <xf numFmtId="0" applyNumberFormat="1" fontId="24" applyFont="1" fillId="0" applyFill="1" borderId="0" applyBorder="1" xfId="68" applyProtection="1" applyAlignment="1">
      <alignment vertical="center"/>
    </xf>
    <xf numFmtId="0" applyNumberFormat="1" fontId="24" applyFont="1" fillId="0" applyFill="1" borderId="0" applyBorder="1" xfId="69" applyProtection="1" applyAlignment="1">
      <alignment vertical="center"/>
    </xf>
    <xf numFmtId="0" applyNumberFormat="1" fontId="24" applyFont="1" fillId="0" applyFill="1" borderId="0" applyBorder="1" xfId="70" applyProtection="1" applyAlignment="1">
      <alignment vertical="center"/>
    </xf>
    <xf numFmtId="0" applyNumberFormat="1" fontId="24" applyFont="1" fillId="0" applyFill="1" borderId="0" applyBorder="1" xfId="71" applyProtection="1" applyAlignment="1">
      <alignment vertical="center"/>
    </xf>
    <xf numFmtId="0" applyNumberFormat="1" fontId="24" applyFont="1" fillId="0" applyFill="1" borderId="0" applyBorder="1" xfId="72" applyProtection="1" applyAlignment="1">
      <alignment vertical="center"/>
    </xf>
    <xf numFmtId="0" applyNumberFormat="1" fontId="24" applyFont="1" fillId="0" applyFill="1" borderId="0" applyBorder="1" xfId="73" applyProtection="1" applyAlignment="1">
      <alignment vertical="center"/>
    </xf>
    <xf numFmtId="0" applyNumberFormat="1" fontId="24" applyFont="1" fillId="0" applyFill="1" borderId="0" applyBorder="1" xfId="74" applyProtection="1" applyAlignment="1">
      <alignment vertical="center"/>
    </xf>
    <xf numFmtId="0" applyNumberFormat="1" fontId="24" applyFont="1" fillId="0" applyFill="1" borderId="0" applyBorder="1" xfId="75" applyProtection="1" applyAlignment="1">
      <alignment vertical="center"/>
    </xf>
    <xf numFmtId="0" applyNumberFormat="1" fontId="24" applyFont="1" fillId="0" applyFill="1" borderId="0" applyBorder="1" xfId="76" applyProtection="1" applyAlignment="1">
      <alignment vertical="center"/>
    </xf>
    <xf numFmtId="0" applyNumberFormat="1" fontId="24" applyFont="1" fillId="0" applyFill="1" borderId="0" applyBorder="1" xfId="77" applyProtection="1" applyAlignment="1">
      <alignment vertical="center"/>
    </xf>
    <xf numFmtId="0" applyNumberFormat="1" fontId="11" applyFont="1" fillId="0" applyFill="1" borderId="0" applyBorder="1" xfId="78" applyProtection="1"/>
    <xf numFmtId="0" applyNumberFormat="1" fontId="12" applyFont="1" fillId="0" applyFill="1" borderId="0" applyBorder="1" xfId="79" applyProtection="1" applyAlignment="1">
      <alignment vertical="center"/>
    </xf>
    <xf numFmtId="0" applyNumberFormat="1" fontId="11" applyFont="1" fillId="0" applyFill="1" borderId="0" applyBorder="1" xfId="80" applyProtection="1"/>
    <xf numFmtId="0" applyNumberFormat="1" fontId="11" applyFont="1" fillId="0" applyFill="1" borderId="0" applyBorder="1" xfId="81" applyProtection="1" applyAlignment="1">
      <alignment vertical="center"/>
    </xf>
    <xf numFmtId="0" applyNumberFormat="1" fontId="11" applyFont="1" fillId="0" applyFill="1" borderId="0" applyBorder="1" xfId="82" applyProtection="1"/>
    <xf numFmtId="0" applyNumberFormat="1" fontId="25" applyFont="1" fillId="0" applyFill="1" borderId="0" applyBorder="1" xfId="83" applyProtection="1" applyAlignment="1">
      <alignment vertical="center"/>
    </xf>
    <xf numFmtId="0" applyNumberFormat="1" fontId="25" applyFont="1" fillId="0" applyFill="1" borderId="0" applyBorder="1" xfId="84" applyProtection="1" applyAlignment="1">
      <alignment vertical="center"/>
    </xf>
    <xf numFmtId="0" applyNumberFormat="1" fontId="25" applyFont="1" fillId="0" applyFill="1" borderId="0" applyBorder="1" xfId="85" applyProtection="1" applyAlignment="1">
      <alignment vertical="center"/>
    </xf>
    <xf numFmtId="0" applyNumberFormat="1" fontId="25" applyFont="1" fillId="0" applyFill="1" borderId="0" applyBorder="1" xfId="86" applyProtection="1" applyAlignment="1">
      <alignment vertical="center"/>
    </xf>
    <xf numFmtId="0" applyNumberFormat="1" fontId="25" applyFont="1" fillId="0" applyFill="1" borderId="0" applyBorder="1" xfId="87" applyProtection="1" applyAlignment="1">
      <alignment vertical="center"/>
    </xf>
    <xf numFmtId="0" applyNumberFormat="1" fontId="25" applyFont="1" fillId="0" applyFill="1" borderId="0" applyBorder="1" xfId="88" applyProtection="1" applyAlignment="1">
      <alignment vertical="center"/>
    </xf>
    <xf numFmtId="0" applyNumberFormat="1" fontId="25" applyFont="1" fillId="0" applyFill="1" borderId="0" applyBorder="1" xfId="89" applyProtection="1" applyAlignment="1">
      <alignment vertical="center"/>
    </xf>
    <xf numFmtId="0" applyNumberFormat="1" fontId="26" applyFont="1" fillId="0" applyFill="1" borderId="0" applyBorder="1" xfId="90" applyProtection="1" applyAlignment="1">
      <alignment vertical="center"/>
    </xf>
    <xf numFmtId="0" applyNumberFormat="1" fontId="3" applyFont="1" fillId="2" applyFill="1" borderId="0" applyBorder="1" xfId="3" applyProtection="1" applyAlignment="1">
      <alignment vertical="center"/>
    </xf>
    <xf numFmtId="0" applyNumberFormat="1" fontId="4" applyFont="1" fillId="2" applyFill="1" borderId="0" applyBorder="1" xfId="3" applyProtection="1" applyAlignment="1">
      <alignment vertical="center"/>
    </xf>
    <xf numFmtId="49" applyNumberFormat="1" fontId="6" applyFont="1" fillId="0" applyFill="1" borderId="0" applyBorder="1" xfId="29" applyProtection="1" applyAlignment="1">
      <alignment vertical="center"/>
    </xf>
    <xf numFmtId="49" applyNumberFormat="1" fontId="6" applyFont="1" fillId="3" applyFill="1" borderId="0" applyBorder="1" xfId="42" applyAlignment="1">
      <alignment vertical="center"/>
      <protection locked="0"/>
    </xf>
    <xf numFmtId="49" applyNumberFormat="1" fontId="6" applyFont="1" fillId="0" applyFill="1" borderId="0" applyBorder="1" xfId="42" applyAlignment="1">
      <alignment vertical="center"/>
      <protection locked="0"/>
    </xf>
    <xf numFmtId="49" applyNumberFormat="1" fontId="6" applyFont="1" fillId="4" applyFill="1" borderId="0" applyBorder="1" xfId="42" applyAlignment="1">
      <alignment vertical="center"/>
      <protection locked="0"/>
    </xf>
    <xf numFmtId="49" applyNumberFormat="1" fontId="7" applyFont="1" fillId="0" applyFill="1" borderId="0" applyBorder="1" xfId="34" applyAlignment="1">
      <alignment vertical="center"/>
      <protection locked="0"/>
    </xf>
    <xf numFmtId="0" applyNumberFormat="1" fontId="8" applyFont="1" fillId="0" applyFill="1" borderId="0" applyBorder="1" xfId="63" applyAlignment="1">
      <alignment vertical="center"/>
      <protection locked="0"/>
    </xf>
    <xf numFmtId="49" applyNumberFormat="1" fontId="6" applyFont="1" fillId="0" applyFill="1" borderId="0" applyBorder="1" xfId="34" applyAlignment="1">
      <alignment vertical="center"/>
      <protection locked="0"/>
    </xf>
    <xf numFmtId="49" applyNumberFormat="1" fontId="6" applyFont="1" fillId="5" applyFill="1" borderId="0" applyBorder="1" xfId="42" applyAlignment="1">
      <alignment vertical="center"/>
      <protection locked="0"/>
    </xf>
    <xf numFmtId="49" applyNumberFormat="1" fontId="9" applyFont="1" fillId="5" applyFill="1" borderId="0" applyBorder="1" xfId="33" applyAlignment="1">
      <alignment vertical="center"/>
      <protection locked="0"/>
    </xf>
    <xf numFmtId="49" applyNumberFormat="1" fontId="10" applyFont="1" fillId="6" applyFill="1" borderId="0" applyBorder="1" xfId="45" applyProtection="1" applyAlignment="1">
      <alignment vertical="center"/>
    </xf>
    <xf numFmtId="49" applyNumberFormat="1" fontId="9" applyFont="1" fillId="7" applyFill="1" borderId="0" applyBorder="1" xfId="37" applyAlignment="1">
      <alignment vertical="center"/>
      <protection locked="0"/>
    </xf>
    <xf numFmtId="49" applyNumberFormat="1" fontId="6" applyFont="1" fillId="8" applyFill="1" borderId="0" applyBorder="1" xfId="42" applyAlignment="1">
      <alignment vertical="center"/>
      <protection locked="0"/>
    </xf>
    <xf numFmtId="49" applyNumberFormat="1" fontId="10" applyFont="1" fillId="9" applyFill="1" borderId="0" applyBorder="1" xfId="45" applyProtection="1" applyAlignment="1">
      <alignment vertical="center"/>
    </xf>
    <xf numFmtId="49" applyNumberFormat="1" fontId="7" applyFont="1" fillId="10" applyFill="1" borderId="0" applyBorder="1" xfId="34" applyAlignment="1">
      <alignment vertical="center"/>
      <protection locked="0"/>
    </xf>
    <xf numFmtId="49" applyNumberFormat="1" fontId="6" applyFont="1" fillId="11" applyFill="1" borderId="0" applyBorder="1" xfId="42" applyAlignment="1">
      <alignment vertical="center"/>
      <protection locked="0"/>
    </xf>
    <xf numFmtId="49" applyNumberFormat="1" fontId="6" applyFont="1" fillId="12" applyFill="1" borderId="0" applyBorder="1" xfId="42" applyAlignment="1">
      <alignment vertical="center"/>
      <protection locked="0"/>
    </xf>
    <xf numFmtId="49" applyNumberFormat="1" fontId="8" applyFont="1" fillId="0" applyFill="1" borderId="0" applyBorder="1" xfId="46" applyProtection="1" applyAlignment="1">
      <alignment vertical="center"/>
    </xf>
    <xf numFmtId="49" applyNumberFormat="1" fontId="6" applyFont="1" fillId="0" applyFill="1" borderId="0" applyBorder="1" xfId="36" applyProtection="1" applyAlignment="1">
      <alignment vertical="center"/>
    </xf>
    <xf numFmtId="49" applyNumberFormat="1" fontId="6" applyFont="1" fillId="4" applyFill="1" borderId="0" applyBorder="1" xfId="36" applyProtection="1" applyAlignment="1">
      <alignment vertical="center"/>
    </xf>
    <xf numFmtId="49" applyNumberFormat="1" fontId="6" applyFont="1" fillId="5" applyFill="1" borderId="0" applyBorder="1" xfId="36" applyProtection="1" applyAlignment="1">
      <alignment vertical="center"/>
    </xf>
    <xf numFmtId="49" applyNumberFormat="1" fontId="6" applyFont="1" fillId="11" applyFill="1" borderId="0" applyBorder="1" xfId="36" applyProtection="1" applyAlignment="1">
      <alignment vertical="center"/>
    </xf>
    <xf numFmtId="49" applyNumberFormat="1" fontId="6" applyFont="1" fillId="14" applyFill="1" borderId="0" applyBorder="1" xfId="36" applyProtection="1" applyAlignment="1">
      <alignment vertical="center"/>
    </xf>
    <xf numFmtId="49" applyNumberFormat="1" fontId="6" applyFont="1" fillId="15" applyFill="1" borderId="0" applyBorder="1" xfId="36" applyProtection="1" applyAlignment="1">
      <alignment vertical="center"/>
    </xf>
    <xf numFmtId="49" applyNumberFormat="1" fontId="6" applyFont="1" fillId="0" applyFill="1" borderId="0" applyBorder="1" xfId="35" applyProtection="1" applyAlignment="1">
      <alignment vertical="center"/>
    </xf>
    <xf numFmtId="49" applyNumberFormat="1" fontId="7" applyFont="1" fillId="0" applyFill="1" borderId="0" applyBorder="1" xfId="36" applyProtection="1" applyAlignment="1">
      <alignment vertical="center"/>
    </xf>
    <xf numFmtId="49" applyNumberFormat="1" fontId="7" applyFont="1" fillId="5" applyFill="1" borderId="0" applyBorder="1" xfId="34" applyAlignment="1">
      <alignment vertical="center"/>
      <protection locked="0"/>
    </xf>
    <xf numFmtId="49" applyNumberFormat="1" fontId="6" applyFont="1" fillId="15" applyFill="1" borderId="0" applyBorder="1" xfId="34" applyAlignment="1">
      <alignment vertical="center"/>
      <protection locked="0"/>
    </xf>
    <xf numFmtId="49" applyNumberFormat="1" fontId="6" applyFont="1" fillId="5" applyFill="1" borderId="0" applyBorder="1" xfId="34" applyAlignment="1">
      <alignment vertical="center"/>
      <protection locked="0"/>
    </xf>
    <xf numFmtId="49" applyNumberFormat="1" fontId="6" applyFont="1" fillId="16" applyFill="1" borderId="0" applyBorder="1" xfId="36" applyProtection="1" applyAlignment="1">
      <alignment vertical="center"/>
    </xf>
    <xf numFmtId="9" applyNumberFormat="1" fontId="10" applyFont="1" fillId="0" applyFill="1" borderId="0" applyBorder="1" xfId="3" applyProtection="1" applyAlignment="1">
      <alignment vertical="center"/>
    </xf>
    <xf numFmtId="49" applyNumberFormat="1" fontId="11" applyFont="1" fillId="0" applyFill="1" borderId="0" applyBorder="1" xfId="34" applyAlignment="1">
      <alignment vertical="center"/>
      <protection locked="0"/>
    </xf>
    <xf numFmtId="49" applyNumberFormat="1" fontId="7" applyFont="1" fillId="0" applyFill="1" borderId="0" applyBorder="1" xfId="45" applyProtection="1" applyAlignment="1">
      <alignment vertical="center"/>
    </xf>
    <xf numFmtId="49" applyNumberFormat="1" fontId="12" applyFont="1" fillId="0" applyFill="1" borderId="0" applyBorder="1" xfId="34" applyAlignment="1">
      <alignment vertical="center"/>
      <protection locked="0"/>
    </xf>
    <xf numFmtId="49" applyNumberFormat="1" fontId="6" applyFont="1" fillId="0" applyFill="1" borderId="0" applyBorder="1" xfId="45" applyProtection="1" applyAlignment="1">
      <alignment vertical="center"/>
    </xf>
    <xf numFmtId="49" applyNumberFormat="1" fontId="7" applyFont="1" fillId="17" applyFill="1" borderId="0" applyBorder="1" xfId="36" applyProtection="1" applyAlignment="1">
      <alignment vertical="center"/>
    </xf>
    <xf numFmtId="49" applyNumberFormat="1" fontId="6" applyFont="1" fillId="18" applyFill="1" borderId="0" applyBorder="1" xfId="42" applyAlignment="1">
      <alignment vertical="center"/>
      <protection locked="0"/>
    </xf>
    <xf numFmtId="49" applyNumberFormat="1" fontId="6" applyFont="1" fillId="18" applyFill="1" borderId="0" applyBorder="1" xfId="36" applyProtection="1" applyAlignment="1">
      <alignment vertical="center"/>
    </xf>
    <xf numFmtId="49" applyNumberFormat="1" fontId="6" applyFont="1" fillId="19" applyFill="1" borderId="0" applyBorder="1" xfId="42" applyAlignment="1">
      <alignment vertical="center"/>
      <protection locked="0"/>
    </xf>
    <xf numFmtId="49" applyNumberFormat="1" fontId="6" applyFont="1" fillId="19" applyFill="1" borderId="0" applyBorder="1" xfId="36" applyProtection="1" applyAlignment="1">
      <alignment vertical="center"/>
    </xf>
    <xf numFmtId="49" applyNumberFormat="1" fontId="6" applyFont="1" fillId="12" applyFill="1" borderId="0" applyBorder="1" xfId="36" applyProtection="1" applyAlignment="1">
      <alignment vertical="center"/>
    </xf>
    <xf numFmtId="0" applyNumberFormat="1" fontId="6" applyFont="1" fillId="0" applyFill="1" borderId="0" applyBorder="1" xfId="3" applyAlignment="1">
      <alignment horizontal="center" vertical="center"/>
      <protection locked="0"/>
    </xf>
    <xf numFmtId="49" applyNumberFormat="1" fontId="6" applyFont="1" fillId="3" applyFill="1" borderId="0" applyBorder="1" xfId="36" applyAlignment="1">
      <alignment vertical="center"/>
      <protection locked="0"/>
    </xf>
    <xf numFmtId="49" applyNumberFormat="1" fontId="8" applyFont="1" fillId="3" applyFill="1" borderId="0" applyBorder="1" xfId="34" applyAlignment="1">
      <alignment horizontal="left" vertical="center"/>
      <protection locked="0"/>
    </xf>
    <xf numFmtId="49" applyNumberFormat="1" fontId="6" applyFont="1" fillId="3" applyFill="1" borderId="0" applyBorder="1" xfId="18">
      <protection locked="0"/>
    </xf>
    <xf numFmtId="49" applyNumberFormat="1" fontId="6" applyFont="1" fillId="3" applyFill="1" borderId="0" applyBorder="1" xfId="34" applyAlignment="1">
      <alignment vertical="center"/>
      <protection locked="0"/>
    </xf>
    <xf numFmtId="49" applyNumberFormat="1" fontId="6" applyFont="1" fillId="0" applyFill="1" borderId="0" applyBorder="1" xfId="36" applyAlignment="1">
      <alignment vertical="center"/>
      <protection locked="0"/>
    </xf>
    <xf numFmtId="49" applyNumberFormat="1" fontId="8" applyFont="1" fillId="0" applyFill="1" borderId="0" applyBorder="1" xfId="34" applyAlignment="1">
      <alignment horizontal="left" vertical="center"/>
      <protection locked="0"/>
    </xf>
    <xf numFmtId="49" applyNumberFormat="1" fontId="6" applyFont="1" fillId="0" applyFill="1" borderId="0" applyBorder="1" xfId="18">
      <protection locked="0"/>
    </xf>
    <xf numFmtId="49" applyNumberFormat="1" fontId="6" applyFont="1" fillId="4" applyFill="1" borderId="0" applyBorder="1" xfId="36" applyAlignment="1">
      <alignment vertical="center"/>
      <protection locked="0"/>
    </xf>
    <xf numFmtId="49" applyNumberFormat="1" fontId="7" applyFont="1" fillId="4" applyFill="1" borderId="0" applyBorder="1" xfId="34" applyAlignment="1">
      <alignment vertical="center"/>
      <protection locked="0"/>
    </xf>
    <xf numFmtId="0" applyNumberFormat="1" fontId="6" applyFont="1" fillId="0" applyFill="1" borderId="0" applyBorder="1" xfId="0" applyProtection="1" applyAlignment="1">
      <alignment vertical="center"/>
    </xf>
    <xf numFmtId="49" applyNumberFormat="1" fontId="6" applyFont="1" fillId="0" applyFill="1" borderId="0" applyBorder="1" xfId="34" applyAlignment="1">
      <alignment horizontal="left" vertical="center"/>
      <protection locked="0"/>
    </xf>
    <xf numFmtId="49" applyNumberFormat="1" fontId="6" applyFont="1" fillId="5" applyFill="1" borderId="0" applyBorder="1" xfId="36" applyAlignment="1">
      <alignment vertical="center"/>
      <protection locked="0"/>
    </xf>
    <xf numFmtId="49" applyNumberFormat="1" fontId="6" applyFont="1" fillId="5" applyFill="1" borderId="0" applyBorder="1" xfId="58" applyAlignment="1">
      <alignment vertical="center"/>
      <protection locked="0"/>
    </xf>
    <xf numFmtId="49" applyNumberFormat="1" fontId="6" applyFont="1" fillId="5" applyFill="1" borderId="0" applyBorder="1" xfId="45" applyProtection="1" applyAlignment="1">
      <alignment vertical="center"/>
    </xf>
    <xf numFmtId="49" applyNumberFormat="1" fontId="13" applyFont="1" fillId="5" applyFill="1" borderId="0" applyBorder="1" xfId="33" applyAlignment="1">
      <alignment vertical="center"/>
      <protection locked="0"/>
    </xf>
    <xf numFmtId="49" applyNumberFormat="1" fontId="6" applyFont="1" fillId="5" applyFill="1" borderId="0" applyBorder="1" xfId="46" applyProtection="1" applyAlignment="1">
      <alignment vertical="center"/>
    </xf>
    <xf numFmtId="49" applyNumberFormat="1" fontId="6" applyFont="1" fillId="6" applyFill="1" borderId="0" applyBorder="1" xfId="36" applyAlignment="1">
      <alignment vertical="center"/>
      <protection locked="0"/>
    </xf>
    <xf numFmtId="49" applyNumberFormat="1" fontId="6" applyFont="1" fillId="6" applyFill="1" borderId="0" applyBorder="1" xfId="45" applyProtection="1" applyAlignment="1">
      <alignment vertical="center"/>
    </xf>
    <xf numFmtId="49" applyNumberFormat="1" fontId="6" applyFont="1" fillId="6" applyFill="1" borderId="0" applyBorder="1" xfId="34" applyAlignment="1">
      <alignment vertical="center"/>
      <protection locked="0"/>
    </xf>
    <xf numFmtId="49" applyNumberFormat="1" fontId="7" applyFont="1" fillId="7" applyFill="1" borderId="0" applyBorder="1" xfId="37" applyAlignment="1">
      <alignment vertical="center"/>
      <protection locked="0"/>
    </xf>
    <xf numFmtId="49" applyNumberFormat="1" fontId="7" applyFont="1" fillId="7" applyFill="1" borderId="0" applyBorder="1" xfId="46" applyProtection="1" applyAlignment="1">
      <alignment vertical="center"/>
    </xf>
    <xf numFmtId="49" applyNumberFormat="1" fontId="6" applyFont="1" fillId="7" applyFill="1" borderId="0" applyBorder="1" xfId="46" applyProtection="1" applyAlignment="1">
      <alignment vertical="center"/>
    </xf>
    <xf numFmtId="49" applyNumberFormat="1" fontId="6" applyFont="1" fillId="8" applyFill="1" borderId="0" applyBorder="1" xfId="36" applyAlignment="1">
      <alignment vertical="center"/>
      <protection locked="0"/>
    </xf>
    <xf numFmtId="49" applyNumberFormat="1" fontId="6" applyFont="1" fillId="9" applyFill="1" borderId="0" applyBorder="1" xfId="36" applyAlignment="1">
      <alignment vertical="center"/>
      <protection locked="0"/>
    </xf>
    <xf numFmtId="0" applyNumberFormat="1" fontId="6" applyFont="1" fillId="11" applyFill="1" borderId="0" applyBorder="1" xfId="3" applyProtection="1" applyAlignment="1">
      <alignment vertical="center"/>
    </xf>
    <xf numFmtId="49" applyNumberFormat="1" fontId="6" applyFont="1" fillId="12" applyFill="1" borderId="0" applyBorder="1" xfId="36" applyAlignment="1">
      <alignment vertical="center"/>
      <protection locked="0"/>
    </xf>
    <xf numFmtId="49" applyNumberFormat="1" fontId="6" applyFont="1" fillId="12" applyFill="1" borderId="0" applyBorder="1" xfId="34" applyAlignment="1">
      <alignment vertical="center"/>
      <protection locked="0"/>
    </xf>
    <xf numFmtId="49" applyNumberFormat="1" fontId="6" applyFont="1" fillId="0" applyFill="1" borderId="0" applyBorder="1" xfId="46" applyProtection="1" applyAlignment="1">
      <alignment vertical="center"/>
    </xf>
    <xf numFmtId="0" applyNumberFormat="1" fontId="6" applyFont="1" fillId="0" applyFill="1" borderId="0" applyBorder="1" xfId="18">
      <protection locked="0"/>
    </xf>
    <xf numFmtId="0" applyNumberFormat="1" fontId="6" applyFont="1" fillId="0" applyFill="1" borderId="0" applyBorder="1" xfId="4">
      <protection locked="0"/>
    </xf>
    <xf numFmtId="49" applyNumberFormat="1" fontId="6" applyFont="1" fillId="0" applyFill="1" borderId="0" applyBorder="1" xfId="3" applyAlignment="1">
      <alignment vertical="center"/>
      <protection locked="0"/>
    </xf>
    <xf numFmtId="49" applyNumberFormat="1" fontId="6" applyFont="1" fillId="0" applyFill="1" borderId="0" applyBorder="1" xfId="35" applyAlignment="1">
      <alignment horizontal="left" vertical="center"/>
      <protection locked="0"/>
    </xf>
    <xf numFmtId="49" applyNumberFormat="1" fontId="8" applyFont="1" fillId="3" applyFill="1" borderId="0" applyBorder="1" xfId="35" applyAlignment="1">
      <alignment horizontal="left" vertical="center"/>
      <protection locked="0"/>
    </xf>
    <xf numFmtId="0" applyNumberFormat="1" fontId="6" applyFont="1" fillId="3" applyFill="1" borderId="0" applyBorder="1" xfId="18">
      <protection locked="0"/>
    </xf>
    <xf numFmtId="49" applyNumberFormat="1" fontId="8" applyFont="1" fillId="4" applyFill="1" borderId="0" applyBorder="1" xfId="35" applyAlignment="1">
      <alignment horizontal="left" vertical="center"/>
      <protection locked="0"/>
    </xf>
    <xf numFmtId="49" applyNumberFormat="1" fontId="6" applyFont="1" fillId="4" applyFill="1" borderId="0" applyBorder="1" xfId="18">
      <protection locked="0"/>
    </xf>
    <xf numFmtId="49" applyNumberFormat="1" fontId="6" applyFont="1" fillId="4" applyFill="1" borderId="0" applyBorder="1" xfId="45" applyProtection="1" applyAlignment="1">
      <alignment vertical="center"/>
    </xf>
    <xf numFmtId="49" applyNumberFormat="1" fontId="6" applyFont="1" fillId="4" applyFill="1" borderId="0" applyBorder="1" xfId="35" applyProtection="1" applyAlignment="1">
      <alignment vertical="center"/>
    </xf>
    <xf numFmtId="49" applyNumberFormat="1" fontId="8" applyFont="1" fillId="10" applyFill="1" borderId="0" applyBorder="1" xfId="35" applyAlignment="1">
      <alignment horizontal="left" vertical="center"/>
      <protection locked="0"/>
    </xf>
    <xf numFmtId="49" applyNumberFormat="1" fontId="6" applyFont="1" fillId="10" applyFill="1" borderId="0" applyBorder="1" xfId="41" applyProtection="1" applyAlignment="1">
      <alignment vertical="center"/>
    </xf>
    <xf numFmtId="49" applyNumberFormat="1" fontId="6" applyFont="1" fillId="3" applyFill="1" borderId="0" applyBorder="1" xfId="41" applyProtection="1" applyAlignment="1">
      <alignment vertical="center"/>
    </xf>
    <xf numFmtId="49" applyNumberFormat="1" fontId="6" applyFont="1" fillId="3" applyFill="1" borderId="0" applyBorder="1" xfId="45" applyProtection="1" applyAlignment="1">
      <alignment vertical="center"/>
    </xf>
    <xf numFmtId="49" applyNumberFormat="1" fontId="6" applyFont="1" fillId="3" applyFill="1" borderId="0" applyBorder="1" xfId="45" applyProtection="1" applyAlignment="1">
      <alignment horizontal="left" vertical="center"/>
    </xf>
    <xf numFmtId="49" applyNumberFormat="1" fontId="6" applyFont="1" fillId="0" applyFill="1" borderId="0" applyBorder="1" xfId="41" applyProtection="1" applyAlignment="1">
      <alignment vertical="center"/>
    </xf>
    <xf numFmtId="49" applyNumberFormat="1" fontId="6" applyFont="1" fillId="0" applyFill="1" borderId="0" applyBorder="1" xfId="45" applyProtection="1" applyAlignment="1">
      <alignment horizontal="left" vertical="center"/>
    </xf>
    <xf numFmtId="49" applyNumberFormat="1" fontId="6" applyFont="1" fillId="4" applyFill="1" borderId="0" applyBorder="1" xfId="41" applyProtection="1" applyAlignment="1">
      <alignment vertical="center"/>
    </xf>
    <xf numFmtId="49" applyNumberFormat="1" fontId="15" applyFont="1" fillId="0" applyFill="1" borderId="0" applyBorder="1" xfId="35" applyAlignment="1">
      <alignment vertical="center"/>
      <protection locked="0"/>
    </xf>
    <xf numFmtId="49" applyNumberFormat="1" fontId="16" applyFont="1" fillId="0" applyFill="1" borderId="0" applyBorder="1" xfId="41" applyAlignment="1">
      <alignment horizontal="left" vertical="center"/>
      <protection locked="0"/>
    </xf>
    <xf numFmtId="49" applyNumberFormat="1" fontId="16" applyFont="1" fillId="5" applyFill="1" borderId="0" applyBorder="1" xfId="34" applyAlignment="1">
      <alignment vertical="center"/>
      <protection locked="0"/>
    </xf>
    <xf numFmtId="49" applyNumberFormat="1" fontId="6" applyFont="1" fillId="5" applyFill="1" borderId="0" applyBorder="1" xfId="28" applyProtection="1" applyAlignment="1">
      <alignment vertical="center"/>
    </xf>
    <xf numFmtId="49" applyNumberFormat="1" fontId="16" applyFont="1" fillId="5" applyFill="1" borderId="0" applyBorder="1" xfId="45" applyProtection="1" applyAlignment="1">
      <alignment horizontal="left" vertical="center"/>
    </xf>
    <xf numFmtId="49" applyNumberFormat="1" fontId="16" applyFont="1" fillId="6" applyFill="1" borderId="0" applyBorder="1" xfId="45" applyProtection="1" applyAlignment="1">
      <alignment horizontal="left" vertical="center"/>
    </xf>
    <xf numFmtId="49" applyNumberFormat="1" fontId="8" applyFont="1" fillId="7" applyFill="1" borderId="0" applyBorder="1" xfId="29" applyProtection="1" applyAlignment="1">
      <alignment horizontal="left" vertical="center"/>
    </xf>
    <xf numFmtId="49" applyNumberFormat="1" fontId="16" applyFont="1" fillId="20" applyFill="1" borderId="0" applyBorder="1" xfId="46" applyProtection="1" applyAlignment="1">
      <alignment horizontal="left" vertical="center"/>
    </xf>
    <xf numFmtId="49" applyNumberFormat="1" fontId="6" applyFont="1" fillId="8" applyFill="1" borderId="0" applyBorder="1" xfId="41" applyProtection="1" applyAlignment="1">
      <alignment vertical="center"/>
    </xf>
    <xf numFmtId="49" applyNumberFormat="1" fontId="6" applyFont="1" fillId="8" applyFill="1" borderId="0" applyBorder="1" xfId="45" applyProtection="1" applyAlignment="1">
      <alignment horizontal="left" vertical="center"/>
    </xf>
    <xf numFmtId="49" applyNumberFormat="1" fontId="16" applyFont="1" fillId="9" applyFill="1" borderId="0" applyBorder="1" xfId="45" applyProtection="1" applyAlignment="1">
      <alignment horizontal="left" vertical="center"/>
    </xf>
    <xf numFmtId="49" applyNumberFormat="1" fontId="14" applyFont="1" fillId="10" applyFill="1" borderId="0" applyBorder="1" xfId="45" applyAlignment="1">
      <alignment horizontal="left" vertical="center"/>
      <protection locked="0"/>
    </xf>
    <xf numFmtId="49" applyNumberFormat="1" fontId="6" applyFont="1" fillId="11" applyFill="1" borderId="0" applyBorder="1" xfId="41" applyProtection="1" applyAlignment="1">
      <alignment vertical="center"/>
    </xf>
    <xf numFmtId="49" applyNumberFormat="1" fontId="6" applyFont="1" fillId="11" applyFill="1" borderId="0" applyBorder="1" xfId="45" applyProtection="1" applyAlignment="1">
      <alignment vertical="center"/>
    </xf>
    <xf numFmtId="49" applyNumberFormat="1" fontId="6" applyFont="1" fillId="11" applyFill="1" borderId="0" applyBorder="1" xfId="45" applyProtection="1" applyAlignment="1">
      <alignment horizontal="left" vertical="center"/>
    </xf>
    <xf numFmtId="49" applyNumberFormat="1" fontId="6" applyFont="1" fillId="12" applyFill="1" borderId="0" applyBorder="1" xfId="41" applyProtection="1" applyAlignment="1">
      <alignment vertical="center"/>
    </xf>
    <xf numFmtId="49" applyNumberFormat="1" fontId="6" applyFont="1" fillId="12" applyFill="1" borderId="0" applyBorder="1" xfId="45" applyProtection="1" applyAlignment="1">
      <alignment vertical="center"/>
    </xf>
    <xf numFmtId="49" applyNumberFormat="1" fontId="6" applyFont="1" fillId="12" applyFill="1" borderId="0" applyBorder="1" xfId="45" applyProtection="1" applyAlignment="1">
      <alignment horizontal="left" vertical="center"/>
    </xf>
    <xf numFmtId="49" applyNumberFormat="1" fontId="6" applyFont="1" fillId="0" applyFill="1" borderId="0" applyBorder="1" xfId="3" applyProtection="1" applyAlignment="1">
      <alignment vertical="center"/>
    </xf>
    <xf numFmtId="49" applyNumberFormat="1" fontId="17" applyFont="1" fillId="0" applyFill="1" borderId="0" applyBorder="1" xfId="3" applyAlignment="1">
      <alignment vertical="center"/>
      <protection locked="0"/>
    </xf>
    <xf numFmtId="49" applyNumberFormat="1" fontId="6" applyFont="1" fillId="0" applyFill="1" borderId="0" applyBorder="1" xfId="40" applyAlignment="1">
      <alignment vertical="center"/>
      <protection locked="0"/>
    </xf>
    <xf numFmtId="49" applyNumberFormat="1" fontId="6" applyFont="1" fillId="3" applyFill="1" borderId="0" applyBorder="1" xfId="36" applyProtection="1" applyAlignment="1">
      <alignment vertical="center"/>
    </xf>
    <xf numFmtId="0" applyNumberFormat="1" fontId="8" applyFont="1" fillId="3" applyFill="1" borderId="0" applyBorder="1" xfId="3" applyAlignment="1">
      <alignment vertical="center"/>
      <protection locked="0"/>
    </xf>
    <xf numFmtId="0" applyNumberFormat="1" fontId="8" applyFont="1" fillId="0" applyFill="1" borderId="0" applyBorder="1" xfId="3" applyAlignment="1">
      <alignment vertical="center"/>
      <protection locked="0"/>
    </xf>
    <xf numFmtId="0" applyNumberFormat="1" fontId="8" applyFont="1" fillId="4" applyFill="1" borderId="0" applyBorder="1" xfId="3" applyAlignment="1">
      <alignment vertical="center"/>
      <protection locked="0"/>
    </xf>
    <xf numFmtId="49" applyNumberFormat="1" fontId="18" applyFont="1" fillId="5" applyFill="1" borderId="0" applyBorder="1" xfId="34" applyProtection="1" applyAlignment="1">
      <alignment vertical="center"/>
    </xf>
    <xf numFmtId="49" applyNumberFormat="1" fontId="6" applyFont="1" fillId="8" applyFill="1" borderId="0" applyBorder="1" xfId="36" applyProtection="1" applyAlignment="1">
      <alignment vertical="center"/>
    </xf>
    <xf numFmtId="0" applyNumberFormat="1" fontId="8" applyFont="1" fillId="8" applyFill="1" borderId="0" applyBorder="1" xfId="3" applyAlignment="1">
      <alignment vertical="center"/>
      <protection locked="0"/>
    </xf>
    <xf numFmtId="0" applyNumberFormat="1" fontId="8" applyFont="1" fillId="11" applyFill="1" borderId="0" applyBorder="1" xfId="3" applyAlignment="1">
      <alignment vertical="center"/>
      <protection locked="0"/>
    </xf>
    <xf numFmtId="0" applyNumberFormat="1" fontId="8" applyFont="1" fillId="12" applyFill="1" borderId="0" applyBorder="1" xfId="3" applyAlignment="1">
      <alignment vertical="center"/>
      <protection locked="0"/>
    </xf>
    <xf numFmtId="49" applyNumberFormat="1" fontId="6" applyFont="1" fillId="5" applyFill="1" borderId="0" applyBorder="1" xfId="35" applyProtection="1" applyAlignment="1">
      <alignment vertical="center"/>
    </xf>
    <xf numFmtId="0" applyNumberFormat="1" fontId="8" applyFont="1" fillId="5" applyFill="1" borderId="0" applyBorder="1" xfId="3" applyAlignment="1">
      <alignment vertical="center"/>
      <protection locked="0"/>
    </xf>
    <xf numFmtId="49" applyNumberFormat="1" fontId="8" applyFont="1" fillId="15" applyFill="1" borderId="0" applyBorder="1" xfId="35" applyAlignment="1">
      <alignment horizontal="left" vertical="center"/>
      <protection locked="0"/>
    </xf>
    <xf numFmtId="49" applyNumberFormat="1" fontId="6" applyFont="1" fillId="15" applyFill="1" borderId="0" applyBorder="1" xfId="18">
      <protection locked="0"/>
    </xf>
    <xf numFmtId="49" applyNumberFormat="1" fontId="6" applyFont="1" fillId="15" applyFill="1" borderId="0" applyBorder="1" xfId="3" applyAlignment="1">
      <alignment vertical="center"/>
      <protection locked="0"/>
    </xf>
    <xf numFmtId="49" applyNumberFormat="1" fontId="6" applyFont="1" fillId="15" applyFill="1" borderId="0" applyBorder="1" xfId="45" applyProtection="1" applyAlignment="1">
      <alignment vertical="center"/>
    </xf>
    <xf numFmtId="49" applyNumberFormat="1" fontId="6" applyFont="1" fillId="8" applyFill="1" borderId="0" applyBorder="1" xfId="35" applyAlignment="1">
      <alignment horizontal="left" vertical="center"/>
      <protection locked="0"/>
    </xf>
    <xf numFmtId="49" applyNumberFormat="1" fontId="19" applyFont="1" fillId="0" applyFill="1" borderId="0" applyBorder="1" xfId="37" applyAlignment="1">
      <alignment vertical="center"/>
      <protection locked="0"/>
    </xf>
    <xf numFmtId="49" applyNumberFormat="1" fontId="6" applyFont="1" fillId="0" applyFill="1" borderId="0" applyBorder="1" xfId="39" applyProtection="1" applyAlignment="1">
      <alignment vertical="center"/>
    </xf>
    <xf numFmtId="49" applyNumberFormat="1" fontId="6" applyFont="1" fillId="0" applyFill="1" borderId="0" applyBorder="1" xfId="43" applyAlignment="1">
      <alignment vertical="center"/>
      <protection locked="0"/>
    </xf>
    <xf numFmtId="49" applyNumberFormat="1" fontId="18" applyFont="1" fillId="0" applyFill="1" borderId="0" applyBorder="1" xfId="34" applyAlignment="1">
      <alignment vertical="center" wrapText="1"/>
      <protection locked="0"/>
    </xf>
    <xf numFmtId="49" applyNumberFormat="1" fontId="6" applyFont="1" fillId="0" applyFill="1" borderId="0" applyBorder="1" xfId="36" applyProtection="1" applyAlignment="1">
      <alignment vertical="center" wrapText="1"/>
    </xf>
    <xf numFmtId="49" applyNumberFormat="1" fontId="17" applyFont="1" fillId="0" applyFill="1" borderId="0" applyBorder="1" xfId="3" applyAlignment="1">
      <alignment vertical="center" wrapText="1"/>
      <protection locked="0"/>
    </xf>
    <xf numFmtId="49" applyNumberFormat="1" fontId="17" applyFont="1" fillId="5" applyFill="1" borderId="0" applyBorder="1" xfId="3" applyAlignment="1">
      <alignment vertical="center"/>
      <protection locked="0"/>
    </xf>
    <xf numFmtId="49" applyNumberFormat="1" fontId="6" applyFont="1" fillId="5" applyFill="1" borderId="0" applyBorder="1" xfId="3" applyProtection="1" applyAlignment="1">
      <alignment vertical="center"/>
    </xf>
    <xf numFmtId="49" applyNumberFormat="1" fontId="6" applyFont="1" fillId="5" applyFill="1" borderId="0" applyBorder="1" xfId="34" applyAlignment="1">
      <alignment horizontal="left" vertical="center"/>
      <protection locked="0"/>
    </xf>
    <xf numFmtId="0" applyNumberFormat="1" fontId="6" applyFont="1" fillId="10" applyFill="1" borderId="0" applyBorder="1" xfId="3" applyProtection="1" applyAlignment="1">
      <alignment vertical="center"/>
    </xf>
    <xf numFmtId="49" applyNumberFormat="1" fontId="6" applyFont="1" fillId="5" applyFill="1" borderId="0" applyBorder="1" xfId="41" applyProtection="1" applyAlignment="1">
      <alignment vertical="center"/>
    </xf>
    <xf numFmtId="0" applyNumberFormat="1" fontId="6" applyFont="1" fillId="5" applyFill="1" borderId="0" applyBorder="1" xfId="0" applyProtection="1" applyAlignment="1">
      <alignment vertical="center"/>
    </xf>
    <xf numFmtId="49" applyNumberFormat="1" fontId="6" applyFont="1" fillId="11" applyFill="1" borderId="0" applyBorder="1" xfId="3" applyProtection="1" applyAlignment="1">
      <alignment vertical="center"/>
    </xf>
    <xf numFmtId="49" applyNumberFormat="1" fontId="6" applyFont="1" fillId="11" applyFill="1" borderId="0" applyBorder="1" xfId="34" applyAlignment="1">
      <alignment horizontal="left" vertical="center"/>
      <protection locked="0"/>
    </xf>
    <xf numFmtId="49" applyNumberFormat="1" fontId="6" applyFont="1" fillId="14" applyFill="1" borderId="0" applyBorder="1" xfId="34" applyAlignment="1">
      <alignment horizontal="left" vertical="center"/>
      <protection locked="0"/>
    </xf>
    <xf numFmtId="49" applyNumberFormat="1" fontId="6" applyFont="1" fillId="15" applyFill="1" borderId="0" applyBorder="1" xfId="41" applyProtection="1" applyAlignment="1">
      <alignment vertical="center"/>
    </xf>
    <xf numFmtId="49" applyNumberFormat="1" fontId="6" applyFont="1" fillId="15" applyFill="1" borderId="0" applyBorder="1" xfId="3" applyProtection="1" applyAlignment="1">
      <alignment vertical="center"/>
    </xf>
    <xf numFmtId="49" applyNumberFormat="1" fontId="6" applyFont="1" fillId="15" applyFill="1" borderId="0" applyBorder="1" xfId="34" applyAlignment="1">
      <alignment horizontal="left" vertical="center"/>
      <protection locked="0"/>
    </xf>
    <xf numFmtId="49" applyNumberFormat="1" fontId="6" applyFont="1" fillId="0" applyFill="1" borderId="0" applyBorder="1" xfId="58" applyAlignment="1">
      <alignment vertical="center"/>
      <protection locked="0"/>
    </xf>
    <xf numFmtId="49" applyNumberFormat="1" fontId="8" applyFont="1" fillId="0" applyFill="1" borderId="0" applyBorder="1" xfId="45" applyProtection="1" applyAlignment="1">
      <alignment vertical="center"/>
    </xf>
    <xf numFmtId="49" applyNumberFormat="1" fontId="6" applyFont="1" fillId="8" applyFill="1" borderId="0" applyBorder="1" xfId="18">
      <protection locked="0"/>
    </xf>
    <xf numFmtId="49" applyNumberFormat="1" fontId="6" applyFont="1" fillId="0" applyFill="1" borderId="0" applyBorder="1" xfId="34" applyAlignment="1">
      <alignment vertical="center" wrapText="1"/>
      <protection locked="0"/>
    </xf>
    <xf numFmtId="49" applyNumberFormat="1" fontId="6" applyFont="1" fillId="15" applyFill="1" borderId="0" applyBorder="1" xfId="36" applyAlignment="1">
      <alignment vertical="center"/>
      <protection locked="0"/>
    </xf>
    <xf numFmtId="49" applyNumberFormat="1" fontId="6" applyFont="1" fillId="16" applyFill="1" borderId="0" applyBorder="1" xfId="34" applyAlignment="1">
      <alignment vertical="center"/>
      <protection locked="0"/>
    </xf>
    <xf numFmtId="49" applyNumberFormat="1" fontId="6" applyFont="1" fillId="16" applyFill="1" borderId="0" applyBorder="1" xfId="45" applyProtection="1" applyAlignment="1">
      <alignment vertical="center"/>
    </xf>
    <xf numFmtId="49" applyNumberFormat="1" fontId="14" applyFont="1" fillId="0" applyFill="1" borderId="0" applyBorder="1" xfId="34" applyAlignment="1">
      <alignment vertical="center"/>
      <protection locked="0"/>
    </xf>
    <xf numFmtId="0" applyNumberFormat="1" fontId="6" applyFont="1" fillId="0" applyFill="1" borderId="0" applyBorder="1" xfId="59" applyProtection="1" applyAlignment="1">
      <alignment horizontal="left" vertical="center"/>
    </xf>
    <xf numFmtId="49" applyNumberFormat="1" fontId="14" applyFont="1" fillId="15" applyFill="1" borderId="0" applyBorder="1" xfId="45" applyAlignment="1">
      <alignment horizontal="left" vertical="center"/>
      <protection locked="0"/>
    </xf>
    <xf numFmtId="49" applyNumberFormat="1" fontId="6" applyFont="1" fillId="16" applyFill="1" borderId="0" applyBorder="1" xfId="41" applyProtection="1" applyAlignment="1">
      <alignment vertical="center"/>
    </xf>
    <xf numFmtId="49" applyNumberFormat="1" fontId="6" applyFont="1" fillId="8" applyFill="1" borderId="0" applyBorder="1" xfId="47" applyProtection="1" applyAlignment="1">
      <alignment vertical="center"/>
    </xf>
    <xf numFmtId="49" applyNumberFormat="1" fontId="8" applyFont="1" fillId="0" applyFill="1" borderId="0" applyBorder="1" xfId="34" applyProtection="1" applyAlignment="1">
      <alignment vertical="center"/>
    </xf>
    <xf numFmtId="0" applyNumberFormat="1" fontId="6" applyFont="1" fillId="0" applyFill="1" borderId="0" applyBorder="1" xfId="34" applyProtection="1" applyAlignment="1">
      <alignment vertical="center"/>
    </xf>
    <xf numFmtId="49" applyNumberFormat="1" fontId="8" applyFont="1" fillId="0" applyFill="1" borderId="0" applyBorder="1" xfId="34" applyAlignment="1">
      <alignment vertical="center"/>
      <protection locked="0"/>
    </xf>
    <xf numFmtId="49" applyNumberFormat="1" fontId="6" applyFont="1" fillId="0" applyFill="1" borderId="0" applyBorder="1" xfId="48" applyProtection="1" applyAlignment="1">
      <alignment vertical="center"/>
    </xf>
    <xf numFmtId="49" applyNumberFormat="1" fontId="20" applyFont="1" fillId="0" applyFill="1" borderId="0" applyBorder="1" xfId="34" applyAlignment="1">
      <alignment vertical="center"/>
      <protection locked="0"/>
    </xf>
    <xf numFmtId="49" applyNumberFormat="1" fontId="21" applyFont="1" fillId="0" applyFill="1" borderId="0" applyBorder="1" xfId="34" applyAlignment="1">
      <alignment vertical="center"/>
      <protection locked="0"/>
    </xf>
    <xf numFmtId="49" applyNumberFormat="1" fontId="6" applyFont="1" fillId="17" applyFill="1" borderId="0" applyBorder="1" xfId="36" applyAlignment="1">
      <alignment vertical="center"/>
      <protection locked="0"/>
    </xf>
    <xf numFmtId="49" applyNumberFormat="1" fontId="8" applyFont="1" fillId="14" applyFill="1" borderId="0" applyBorder="1" xfId="35" applyAlignment="1">
      <alignment horizontal="left" vertical="center"/>
      <protection locked="0"/>
    </xf>
    <xf numFmtId="49" applyNumberFormat="1" fontId="6" applyFont="1" fillId="17" applyFill="1" borderId="0" applyBorder="1" xfId="45" applyProtection="1" applyAlignment="1">
      <alignment vertical="center"/>
    </xf>
    <xf numFmtId="49" applyNumberFormat="1" fontId="6" applyFont="1" fillId="17" applyFill="1" borderId="0" applyBorder="1" xfId="48" applyProtection="1" applyAlignment="1">
      <alignment vertical="center"/>
    </xf>
    <xf numFmtId="49" applyNumberFormat="1" fontId="6" applyFont="1" fillId="0" applyFill="1" borderId="0" applyBorder="1" xfId="41" applyProtection="1" applyAlignment="1">
      <alignment vertical="center" wrapText="1"/>
    </xf>
    <xf numFmtId="49" applyNumberFormat="1" fontId="8" applyFont="1" fillId="0" applyFill="1" borderId="0" applyBorder="1" xfId="56" applyAlignment="1">
      <alignment horizontal="left" vertical="center"/>
      <protection locked="0"/>
    </xf>
    <xf numFmtId="49" applyNumberFormat="1" fontId="6" applyFont="1" fillId="0" applyFill="1" borderId="0" applyBorder="1" xfId="42" applyAlignment="1">
      <alignment horizontal="left" vertical="center" wrapText="1"/>
      <protection locked="0"/>
    </xf>
    <xf numFmtId="49" applyNumberFormat="1" fontId="6" applyFont="1" fillId="0" applyFill="1" borderId="0" applyBorder="1" xfId="35" applyAlignment="1">
      <alignment vertical="center"/>
      <protection locked="0"/>
    </xf>
    <xf numFmtId="0" applyNumberFormat="1" fontId="6" applyFont="1" fillId="0" applyFill="1" borderId="0" applyBorder="1" xfId="3" applyProtection="1" applyAlignment="1">
      <alignment horizontal="left" vertical="center"/>
    </xf>
    <xf numFmtId="49" applyNumberFormat="1" fontId="6" applyFont="1" fillId="17" applyFill="1" borderId="0" applyBorder="1" xfId="34" applyAlignment="1">
      <alignment vertical="center"/>
      <protection locked="0"/>
    </xf>
    <xf numFmtId="0" applyNumberFormat="1" fontId="6" applyFont="1" fillId="14" applyFill="1" borderId="0" applyBorder="1" xfId="59" applyProtection="1" applyAlignment="1">
      <alignment horizontal="left" vertical="center"/>
    </xf>
    <xf numFmtId="0" applyNumberFormat="1" fontId="6" applyFont="1" fillId="14" applyFill="1" borderId="0" applyBorder="1" xfId="3" applyProtection="1" applyAlignment="1">
      <alignment horizontal="left" vertical="center"/>
    </xf>
    <xf numFmtId="49" applyNumberFormat="1" fontId="6" applyFont="1" fillId="0" applyFill="1" borderId="0" applyBorder="1" xfId="45" applyAlignment="1">
      <alignment horizontal="left" vertical="center"/>
      <protection locked="0"/>
    </xf>
    <xf numFmtId="0" applyNumberFormat="1" fontId="8" applyFont="1" fillId="17" applyFill="1" borderId="0" applyBorder="1" xfId="3" applyAlignment="1">
      <alignment vertical="center"/>
      <protection locked="0"/>
    </xf>
    <xf numFmtId="49" applyNumberFormat="1" fontId="6" applyFont="1" fillId="18" applyFill="1" borderId="0" applyBorder="1" xfId="36" applyAlignment="1">
      <alignment vertical="center"/>
      <protection locked="0"/>
    </xf>
    <xf numFmtId="49" applyNumberFormat="1" fontId="7" applyFont="1" fillId="21" applyFill="1" borderId="0" applyBorder="1" xfId="34" applyAlignment="1">
      <alignment vertical="center"/>
      <protection locked="0"/>
    </xf>
    <xf numFmtId="49" applyNumberFormat="1" fontId="6" applyFont="1" fillId="18" applyFill="1" borderId="0" applyBorder="1" xfId="18">
      <protection locked="0"/>
    </xf>
    <xf numFmtId="49" applyNumberFormat="1" fontId="6" applyFont="1" fillId="18" applyFill="1" borderId="0" applyBorder="1" xfId="34" applyAlignment="1">
      <alignment vertical="center"/>
      <protection locked="0"/>
    </xf>
    <xf numFmtId="49" applyNumberFormat="1" fontId="8" applyFont="1" fillId="18" applyFill="1" borderId="0" applyBorder="1" xfId="35" applyAlignment="1">
      <alignment horizontal="left" vertical="center"/>
      <protection locked="0"/>
    </xf>
    <xf numFmtId="49" applyNumberFormat="1" fontId="6" applyFont="1" fillId="18" applyFill="1" borderId="0" applyBorder="1" xfId="3" applyAlignment="1">
      <alignment vertical="center"/>
      <protection locked="0"/>
    </xf>
    <xf numFmtId="49" applyNumberFormat="1" fontId="6" applyFont="1" fillId="18" applyFill="1" borderId="0" applyBorder="1" xfId="45" applyProtection="1" applyAlignment="1">
      <alignment vertical="center"/>
    </xf>
    <xf numFmtId="49" applyNumberFormat="1" fontId="6" applyFont="1" fillId="19" applyFill="1" borderId="0" applyBorder="1" xfId="36" applyAlignment="1">
      <alignment vertical="center"/>
      <protection locked="0"/>
    </xf>
    <xf numFmtId="49" applyNumberFormat="1" fontId="8" applyFont="1" fillId="19" applyFill="1" borderId="0" applyBorder="1" xfId="35" applyAlignment="1">
      <alignment horizontal="left" vertical="center"/>
      <protection locked="0"/>
    </xf>
    <xf numFmtId="49" applyNumberFormat="1" fontId="6" applyFont="1" fillId="19" applyFill="1" borderId="0" applyBorder="1" xfId="18">
      <protection locked="0"/>
    </xf>
    <xf numFmtId="49" applyNumberFormat="1" fontId="6" applyFont="1" fillId="19" applyFill="1" borderId="0" applyBorder="1" xfId="34" applyAlignment="1">
      <alignment vertical="center"/>
      <protection locked="0"/>
    </xf>
    <xf numFmtId="49" applyNumberFormat="1" fontId="6" applyFont="1" fillId="19" applyFill="1" borderId="0" applyBorder="1" xfId="3" applyAlignment="1">
      <alignment vertical="center"/>
      <protection locked="0"/>
    </xf>
    <xf numFmtId="49" applyNumberFormat="1" fontId="6" applyFont="1" fillId="19" applyFill="1" borderId="0" applyBorder="1" xfId="45" applyProtection="1" applyAlignment="1">
      <alignment vertical="center"/>
    </xf>
    <xf numFmtId="49" applyNumberFormat="1" fontId="8" applyFont="1" fillId="11" applyFill="1" borderId="0" applyBorder="1" xfId="35" applyAlignment="1">
      <alignment horizontal="left" vertical="center"/>
      <protection locked="0"/>
    </xf>
    <xf numFmtId="49" applyNumberFormat="1" fontId="6" applyFont="1" fillId="11" applyFill="1" borderId="0" applyBorder="1" xfId="18">
      <protection locked="0"/>
    </xf>
    <xf numFmtId="49" applyNumberFormat="1" fontId="6" applyFont="1" fillId="11" applyFill="1" borderId="0" applyBorder="1" xfId="3" applyAlignment="1">
      <alignment vertical="center"/>
      <protection locked="0"/>
    </xf>
    <xf numFmtId="49" applyNumberFormat="1" fontId="8" applyFont="1" fillId="12" applyFill="1" borderId="0" applyBorder="1" xfId="35" applyAlignment="1">
      <alignment horizontal="left" vertical="center"/>
      <protection locked="0"/>
    </xf>
    <xf numFmtId="49" applyNumberFormat="1" fontId="6" applyFont="1" fillId="12" applyFill="1" borderId="0" applyBorder="1" xfId="18">
      <protection locked="0"/>
    </xf>
    <xf numFmtId="49" applyNumberFormat="1" fontId="6" applyFont="1" fillId="12" applyFill="1" borderId="0" applyBorder="1" xfId="3" applyAlignment="1">
      <alignment vertical="center"/>
      <protection locked="0"/>
    </xf>
    <xf numFmtId="49" applyNumberFormat="1" fontId="18" applyFont="1" fillId="15" applyFill="1" borderId="0" applyBorder="1" xfId="34" applyAlignment="1">
      <alignment vertical="center" wrapText="1"/>
      <protection locked="0"/>
    </xf>
    <xf numFmtId="49" applyNumberFormat="1" fontId="8" applyFont="1" fillId="8" applyFill="1" borderId="0" applyBorder="1" xfId="35" applyAlignment="1">
      <alignment horizontal="left" vertical="center"/>
      <protection locked="0"/>
    </xf>
    <xf numFmtId="49" applyNumberFormat="1" fontId="8" applyFont="1" fillId="16" applyFill="1" borderId="0" applyBorder="1" xfId="35" applyAlignment="1">
      <alignment horizontal="left" vertical="center"/>
      <protection locked="0"/>
    </xf>
    <xf numFmtId="49" applyNumberFormat="1" fontId="6" applyFont="1" fillId="16" applyFill="1" borderId="0" applyBorder="1" xfId="18">
      <protection locked="0"/>
    </xf>
    <xf numFmtId="49" applyNumberFormat="1" fontId="6" applyFont="1" fillId="22" applyFill="1" borderId="0" applyBorder="1" xfId="34" applyAlignment="1">
      <alignment vertical="center"/>
      <protection locked="0"/>
    </xf>
    <xf numFmtId="49" applyNumberFormat="1" fontId="6" applyFont="1" fillId="8" applyFill="1" borderId="0" applyBorder="1" xfId="39" applyProtection="1" applyAlignment="1">
      <alignment vertical="center"/>
    </xf>
    <xf numFmtId="49" applyNumberFormat="1" fontId="6" applyFont="1" fillId="8" applyFill="1" borderId="0" applyBorder="1" xfId="43" applyAlignment="1">
      <alignment vertical="center"/>
      <protection locked="0"/>
    </xf>
    <xf numFmtId="0" applyNumberFormat="1" fontId="6" applyFont="1" fillId="0" applyFill="1" borderId="0" applyBorder="1" xfId="3" applyProtection="1" applyAlignment="1">
      <alignment vertical="center"/>
    </xf>
    <xf numFmtId="0" applyNumberFormat="1" fontId="6" applyFont="1" fillId="0" applyFill="1" borderId="0" applyBorder="1" xfId="33" applyAlignment="1">
      <alignment vertical="center"/>
      <protection locked="0"/>
    </xf>
    <xf numFmtId="49" applyNumberFormat="1" fontId="6" applyFont="1" fillId="18" applyFill="1" borderId="0" applyBorder="1" xfId="41" applyProtection="1" applyAlignment="1">
      <alignment vertical="center"/>
    </xf>
    <xf numFmtId="49" applyNumberFormat="1" fontId="6" applyFont="1" fillId="18" applyFill="1" borderId="0" applyBorder="1" xfId="45" applyProtection="1" applyAlignment="1">
      <alignment horizontal="left" vertical="center"/>
    </xf>
    <xf numFmtId="49" applyNumberFormat="1" fontId="6" applyFont="1" fillId="18" applyFill="1" borderId="0" applyBorder="1" xfId="3" applyProtection="1" applyAlignment="1">
      <alignment vertical="center"/>
    </xf>
    <xf numFmtId="49" applyNumberFormat="1" fontId="6" applyFont="1" fillId="18" applyFill="1" borderId="0" applyBorder="1" xfId="34" applyAlignment="1">
      <alignment horizontal="left" vertical="center"/>
      <protection locked="0"/>
    </xf>
    <xf numFmtId="49" applyNumberFormat="1" fontId="6" applyFont="1" fillId="19" applyFill="1" borderId="0" applyBorder="1" xfId="41" applyProtection="1" applyAlignment="1">
      <alignment vertical="center"/>
    </xf>
    <xf numFmtId="49" applyNumberFormat="1" fontId="6" applyFont="1" fillId="19" applyFill="1" borderId="0" applyBorder="1" xfId="45" applyProtection="1" applyAlignment="1">
      <alignment horizontal="left" vertical="center"/>
    </xf>
    <xf numFmtId="49" applyNumberFormat="1" fontId="6" applyFont="1" fillId="19" applyFill="1" borderId="0" applyBorder="1" xfId="3" applyProtection="1" applyAlignment="1">
      <alignment vertical="center"/>
    </xf>
    <xf numFmtId="49" applyNumberFormat="1" fontId="6" applyFont="1" fillId="19" applyFill="1" borderId="0" applyBorder="1" xfId="34" applyAlignment="1">
      <alignment horizontal="left" vertical="center"/>
      <protection locked="0"/>
    </xf>
    <xf numFmtId="49" applyNumberFormat="1" fontId="6" applyFont="1" fillId="12" applyFill="1" borderId="0" applyBorder="1" xfId="3" applyProtection="1" applyAlignment="1">
      <alignment vertical="center"/>
    </xf>
    <xf numFmtId="49" applyNumberFormat="1" fontId="6" applyFont="1" fillId="12" applyFill="1" borderId="0" applyBorder="1" xfId="34" applyAlignment="1">
      <alignment horizontal="left" vertical="center"/>
      <protection locked="0"/>
    </xf>
    <xf numFmtId="49" applyNumberFormat="1" fontId="6" applyFont="1" fillId="0" applyFill="1" borderId="0" applyBorder="1" xfId="12" applyAlignment="1">
      <alignment vertical="center"/>
      <protection locked="0"/>
    </xf>
    <xf numFmtId="49" applyNumberFormat="1" fontId="6" applyFont="1" fillId="16" applyFill="1" borderId="0" applyBorder="1" xfId="34" applyAlignment="1">
      <alignment horizontal="left" vertical="center"/>
      <protection locked="0"/>
    </xf>
    <xf numFmtId="0" applyNumberFormat="1" fontId="8" applyFont="1" fillId="18" applyFill="1" borderId="0" applyBorder="1" xfId="3" applyAlignment="1">
      <alignment vertical="center"/>
      <protection locked="0"/>
    </xf>
    <xf numFmtId="0" applyNumberFormat="1" fontId="8" applyFont="1" fillId="19" applyFill="1" borderId="0" applyBorder="1" xfId="3" applyAlignment="1">
      <alignment vertical="center"/>
      <protection locked="0"/>
    </xf>
    <xf numFmtId="0" applyNumberFormat="1" fontId="6" applyFont="1" fillId="23" applyFill="1" borderId="0" applyBorder="1" xfId="3" applyProtection="1" applyAlignment="1">
      <alignment vertical="center"/>
    </xf>
    <xf numFmtId="49" applyNumberFormat="1" fontId="6" applyFont="1" fillId="24" applyFill="1" borderId="0" applyBorder="1" xfId="18">
      <protection locked="0"/>
    </xf>
    <xf numFmtId="0" applyNumberFormat="1" fontId="8" applyFont="1" fillId="10" applyFill="1" borderId="0" applyBorder="1" xfId="3" applyAlignment="1">
      <alignment vertical="center"/>
      <protection locked="0"/>
    </xf>
    <xf numFmtId="49" applyNumberFormat="1" fontId="6" applyFont="1" fillId="16" applyFill="1" borderId="0" applyBorder="1" xfId="39" applyProtection="1" applyAlignment="1">
      <alignment vertical="center"/>
    </xf>
    <xf numFmtId="49" applyNumberFormat="1" fontId="11" applyFont="1" fillId="25" applyFill="1" borderId="0" applyBorder="1" xfId="60" applyProtection="1" applyAlignment="1">
      <alignment horizontal="center" vertical="center"/>
    </xf>
    <xf numFmtId="49" applyNumberFormat="1" fontId="8" applyFont="1" fillId="0" applyFill="1" borderId="0" applyBorder="1" xfId="60" applyAlignment="1">
      <alignment vertical="center"/>
      <protection locked="0"/>
    </xf>
    <xf numFmtId="0" applyNumberFormat="1" fontId="11" applyFont="1" fillId="0" applyFill="1" borderId="0" applyBorder="1" xfId="60" applyAlignment="1">
      <alignment vertical="center"/>
      <protection locked="0"/>
    </xf>
    <xf numFmtId="0" applyNumberFormat="1" fontId="11" applyFont="1" fillId="0" applyFill="1" borderId="0" applyBorder="1" xfId="60" applyProtection="1" applyAlignment="1">
      <alignment vertical="center"/>
    </xf>
    <xf numFmtId="49" applyNumberFormat="1" fontId="8" applyFont="1" fillId="25" applyFill="1" borderId="0" applyBorder="1" xfId="60" applyProtection="1" applyAlignment="1">
      <alignment horizontal="center" vertical="center"/>
    </xf>
    <xf numFmtId="49" applyNumberFormat="1" fontId="6" applyFont="1" fillId="0" applyFill="1" borderId="0" applyBorder="1" xfId="46" applyAlignment="1">
      <alignment vertical="center"/>
      <protection locked="0"/>
    </xf>
    <xf numFmtId="49" applyNumberFormat="1" fontId="8" applyFont="1" fillId="0" applyFill="1" borderId="0" applyBorder="1" xfId="60" applyAlignment="1">
      <alignment vertical="center" wrapText="1"/>
      <protection locked="0"/>
    </xf>
    <xf numFmtId="49" applyNumberFormat="1" fontId="22" applyFont="1" fillId="0" applyFill="1" borderId="0" applyBorder="1" xfId="60" applyAlignment="1">
      <alignment vertical="center" wrapText="1"/>
      <protection locked="0"/>
    </xf>
    <xf numFmtId="49" applyNumberFormat="1" fontId="11" applyFont="1" fillId="0" applyFill="1" borderId="0" applyBorder="1" xfId="12" applyProtection="1" applyAlignment="1">
      <alignment horizontal="center" vertical="center"/>
    </xf>
    <xf numFmtId="49" applyNumberFormat="1" fontId="8" applyFont="1" fillId="0" applyFill="1" borderId="0" applyBorder="1" xfId="12" applyAlignment="1">
      <alignment vertical="center"/>
      <protection locked="0"/>
    </xf>
    <xf numFmtId="0" applyNumberFormat="1" fontId="11" applyFont="1" fillId="0" applyFill="1" borderId="0" applyBorder="1" xfId="12" applyAlignment="1">
      <alignment vertical="center"/>
      <protection locked="0"/>
    </xf>
    <xf numFmtId="49" applyNumberFormat="1" fontId="8" applyFont="1" fillId="26" applyFill="1" borderId="0" applyBorder="1" xfId="12" applyProtection="1" applyAlignment="1">
      <alignment horizontal="center" vertical="center"/>
    </xf>
    <xf numFmtId="49" applyNumberFormat="1" fontId="8" applyFont="1" fillId="27" applyFill="1" borderId="0" applyBorder="1" xfId="12" applyAlignment="1">
      <alignment vertical="center"/>
      <protection locked="0"/>
    </xf>
    <xf numFmtId="49" applyNumberFormat="1" fontId="8" applyFont="1" fillId="0" applyFill="1" borderId="0" applyBorder="1" xfId="12" applyAlignment="1">
      <alignment vertical="center" wrapText="1"/>
      <protection locked="0"/>
    </xf>
    <xf numFmtId="49" applyNumberFormat="1" fontId="11" applyFont="1" fillId="0" applyFill="1" borderId="0" applyBorder="1" xfId="12" applyAlignment="1">
      <alignment vertical="center"/>
      <protection locked="0"/>
    </xf>
    <xf numFmtId="49" applyNumberFormat="1" fontId="8" applyFont="1" fillId="0" applyFill="1" borderId="0" applyBorder="1" xfId="14" applyAlignment="1">
      <alignment vertical="center"/>
      <protection locked="0"/>
    </xf>
    <xf numFmtId="49" applyNumberFormat="1" fontId="8" applyFont="1" fillId="28" applyFill="1" borderId="0" applyBorder="1" xfId="12" applyAlignment="1">
      <alignment vertical="center"/>
      <protection locked="0"/>
    </xf>
    <xf numFmtId="49" applyNumberFormat="1" fontId="8" applyFont="1" fillId="0" applyFill="1" borderId="0" applyBorder="1" xfId="10" applyAlignment="1">
      <alignment vertical="center"/>
      <protection locked="0"/>
    </xf>
    <xf numFmtId="49" applyNumberFormat="1" fontId="8" applyFont="1" fillId="29" applyFill="1" borderId="0" applyBorder="1" xfId="12" applyAlignment="1">
      <alignment vertical="center"/>
      <protection locked="0"/>
    </xf>
    <xf numFmtId="49" applyNumberFormat="1" fontId="17" applyFont="1" fillId="0" applyFill="1" borderId="0" applyBorder="1" xfId="12" applyAlignment="1">
      <alignment vertical="center"/>
      <protection locked="0"/>
    </xf>
    <xf numFmtId="0" applyNumberFormat="1" fontId="18" applyFont="1" fillId="30" applyFill="1" borderId="0" applyBorder="1" xfId="12" applyProtection="1" applyAlignment="1">
      <alignment horizontal="center" vertical="center"/>
    </xf>
    <xf numFmtId="0" applyNumberFormat="1" fontId="18" applyFont="1" fillId="0" applyFill="1" borderId="0" applyBorder="1" xfId="12" applyProtection="1" applyAlignment="1">
      <alignment vertical="center"/>
    </xf>
    <xf numFmtId="0" applyNumberFormat="1" fontId="18" applyFont="1" fillId="0" applyFill="1" borderId="0" applyBorder="1" xfId="12" applyAlignment="1">
      <alignment vertical="center"/>
      <protection locked="0"/>
    </xf>
    <xf numFmtId="49" applyNumberFormat="1" fontId="27" applyFont="1" fillId="6" applyFill="1" borderId="0" applyBorder="1" xfId="45" applyProtection="1" applyAlignment="1">
      <alignment vertical="center"/>
    </xf>
    <xf numFmtId="49" applyNumberFormat="1" fontId="6" applyFont="1" fillId="32" applyFill="1" borderId="0" applyBorder="1" xfId="34" applyAlignment="1">
      <alignment vertical="center"/>
      <protection locked="0"/>
    </xf>
    <xf numFmtId="49" applyNumberFormat="1" fontId="27" applyFont="1" fillId="8" applyFill="1" borderId="0" applyBorder="1" xfId="39" applyProtection="1" applyAlignment="1">
      <alignment vertical="center"/>
    </xf>
    <xf numFmtId="0" applyNumberFormat="1" fontId="4" applyFont="1" fillId="0" applyFill="1" borderId="0" applyBorder="1" xfId="3" applyProtection="1" applyAlignment="1">
      <alignment vertical="center"/>
    </xf>
    <xf numFmtId="0" applyNumberFormat="1" fontId="27" applyFont="1" fillId="0" applyFill="1" borderId="0" applyBorder="1" xfId="37" applyAlignment="1">
      <alignment vertical="center"/>
      <protection locked="0"/>
    </xf>
    <xf numFmtId="49" applyNumberFormat="1" fontId="27" applyFont="1" fillId="0" applyFill="1" borderId="0" applyBorder="1" xfId="34" applyAlignment="1">
      <alignment vertical="center"/>
      <protection locked="0"/>
    </xf>
    <xf numFmtId="0" applyNumberFormat="1" fontId="27" applyFont="1" fillId="0" applyFill="1" borderId="0" applyBorder="1" xfId="3" applyProtection="1" applyAlignment="1">
      <alignment vertical="center"/>
    </xf>
    <xf numFmtId="49" applyNumberFormat="1" fontId="28" applyFont="1" fillId="0" applyFill="1" borderId="0" applyBorder="1" xfId="37" applyAlignment="1">
      <alignment vertical="center"/>
      <protection locked="0"/>
    </xf>
    <xf numFmtId="49" applyNumberFormat="1" fontId="27" applyFont="1" fillId="8" applyFill="1" borderId="0" applyBorder="1" xfId="41" applyProtection="1" applyAlignment="1">
      <alignment vertical="center"/>
    </xf>
    <xf numFmtId="49" applyNumberFormat="1" fontId="27" applyFont="1" fillId="8" applyFill="1" borderId="0" applyBorder="1" xfId="42" applyAlignment="1">
      <alignment vertical="center"/>
      <protection locked="0"/>
    </xf>
    <xf numFmtId="49" applyNumberFormat="1" fontId="27" applyFont="1" fillId="22" applyFill="1" borderId="0" applyBorder="1" xfId="58" applyAlignment="1">
      <alignment vertical="center"/>
      <protection locked="0"/>
    </xf>
    <xf numFmtId="49" applyNumberFormat="1" fontId="27" applyFont="1" fillId="22" applyFill="1" borderId="0" applyBorder="1" xfId="34" applyAlignment="1">
      <alignment vertical="center"/>
      <protection locked="0"/>
    </xf>
    <xf numFmtId="49" applyNumberFormat="1" fontId="29" applyFont="1" fillId="22" applyFill="1" borderId="0" applyBorder="1" xfId="34" applyAlignment="1">
      <alignment vertical="center"/>
      <protection locked="0"/>
    </xf>
    <xf numFmtId="49" applyNumberFormat="1" fontId="27" applyFont="1" fillId="22" applyFill="1" borderId="0" applyBorder="1" xfId="46" applyProtection="1" applyAlignment="1">
      <alignment vertical="center"/>
    </xf>
    <xf numFmtId="49" applyNumberFormat="1" fontId="27" applyFont="1" fillId="22" applyFill="1" borderId="0" applyBorder="1" xfId="45" applyProtection="1" applyAlignment="1">
      <alignment vertical="center"/>
    </xf>
    <xf numFmtId="49" applyNumberFormat="1" fontId="28" applyFont="1" fillId="22" applyFill="1" borderId="0" applyBorder="1" xfId="45" applyAlignment="1">
      <alignment horizontal="left" vertical="center"/>
      <protection locked="0"/>
    </xf>
    <xf numFmtId="49" applyNumberFormat="1" fontId="27" applyFont="1" fillId="0" applyFill="1" borderId="0" applyBorder="1" xfId="36" applyAlignment="1">
      <alignment vertical="center"/>
      <protection locked="0"/>
    </xf>
    <xf numFmtId="49" applyNumberFormat="1" fontId="27" applyFont="1" fillId="33" applyFill="1" borderId="0" applyBorder="1" xfId="36" applyAlignment="1">
      <alignment vertical="center"/>
      <protection locked="0"/>
    </xf>
    <xf numFmtId="49" applyNumberFormat="1" fontId="29" applyFont="1" fillId="33" applyFill="1" borderId="0" applyBorder="1" xfId="34" applyAlignment="1">
      <alignment vertical="center"/>
      <protection locked="0"/>
    </xf>
    <xf numFmtId="49" applyNumberFormat="1" fontId="27" applyFont="1" fillId="33" applyFill="1" borderId="0" applyBorder="1" xfId="42" applyAlignment="1">
      <alignment vertical="center"/>
      <protection locked="0"/>
    </xf>
    <xf numFmtId="49" applyNumberFormat="1" fontId="27" applyFont="1" fillId="33" applyFill="1" borderId="0" applyBorder="1" xfId="34" applyAlignment="1">
      <alignment vertical="center"/>
      <protection locked="0"/>
    </xf>
    <xf numFmtId="49" applyNumberFormat="1" fontId="27" applyFont="1" fillId="33" applyFill="1" borderId="0" applyBorder="1" xfId="41" applyProtection="1" applyAlignment="1">
      <alignment vertical="center"/>
    </xf>
    <xf numFmtId="49" applyNumberFormat="1" fontId="27" applyFont="1" fillId="33" applyFill="1" borderId="0" applyBorder="1" xfId="45" applyProtection="1" applyAlignment="1">
      <alignment vertical="center"/>
    </xf>
    <xf numFmtId="49" applyNumberFormat="1" fontId="27" applyFont="1" fillId="33" applyFill="1" borderId="0" applyBorder="1" xfId="45" applyProtection="1" applyAlignment="1">
      <alignment horizontal="left" vertical="center"/>
    </xf>
    <xf numFmtId="49" applyNumberFormat="1" fontId="27" applyFont="1" fillId="33" applyFill="1" borderId="0" applyBorder="1" xfId="36" applyProtection="1" applyAlignment="1">
      <alignment vertical="center"/>
    </xf>
    <xf numFmtId="0" applyNumberFormat="1" fontId="30" applyFont="1" fillId="33" applyFill="1" borderId="0" applyBorder="1" xfId="2" applyAlignment="1">
      <alignment vertical="center"/>
      <protection locked="0"/>
    </xf>
    <xf numFmtId="49" applyNumberFormat="1" fontId="30" applyFont="1" fillId="33" applyFill="1" borderId="0" applyBorder="1" xfId="36" applyProtection="1" applyAlignment="1">
      <alignment vertical="center"/>
    </xf>
    <xf numFmtId="49" applyNumberFormat="1" fontId="30" applyFont="1" fillId="33" applyFill="1" borderId="0" applyBorder="1" xfId="34" applyProtection="1" applyAlignment="1">
      <alignment horizontal="left" vertical="center"/>
    </xf>
    <xf numFmtId="49" applyNumberFormat="1" fontId="30" applyFont="1" fillId="33" applyFill="1" borderId="0" applyBorder="1" xfId="28" applyProtection="1" applyAlignment="1">
      <alignment horizontal="left" vertical="center"/>
    </xf>
    <xf numFmtId="49" applyNumberFormat="1" fontId="30" applyFont="1" fillId="33" applyFill="1" borderId="0" applyBorder="1" xfId="35" applyProtection="1" applyAlignment="1">
      <alignment vertical="center"/>
    </xf>
    <xf numFmtId="49" applyNumberFormat="1" fontId="30" applyFont="1" fillId="33" applyFill="1" borderId="0" applyBorder="1" xfId="34" applyProtection="1" applyAlignment="1">
      <alignment vertical="center"/>
    </xf>
    <xf numFmtId="49" applyNumberFormat="1" fontId="30" applyFont="1" fillId="33" applyFill="1" borderId="0" applyBorder="1" xfId="35" applyProtection="1" applyAlignment="1">
      <alignment vertical="center" wrapText="1"/>
    </xf>
    <xf numFmtId="49" applyNumberFormat="1" fontId="30" applyFont="1" fillId="33" applyFill="1" borderId="0" applyBorder="1" xfId="42" applyProtection="1" applyAlignment="1">
      <alignment horizontal="left" vertical="center" wrapText="1"/>
    </xf>
    <xf numFmtId="0" applyNumberFormat="1" fontId="27" applyFont="1" fillId="33" applyFill="1" borderId="0" applyBorder="1" xfId="18" applyProtection="1"/>
    <xf numFmtId="0" applyNumberFormat="1" fontId="27" applyFont="1" fillId="33" applyFill="1" borderId="0" applyBorder="1" xfId="2" applyProtection="1" applyAlignment="1">
      <alignment horizontal="left" vertical="center"/>
    </xf>
    <xf numFmtId="49" applyNumberFormat="1" fontId="30" applyFont="1" fillId="0" applyFill="1" borderId="0" applyBorder="1" xfId="35" applyAlignment="1">
      <alignment horizontal="left" vertical="center"/>
      <protection locked="0"/>
    </xf>
    <xf numFmtId="49" applyNumberFormat="1" fontId="28" applyFont="1" fillId="0" applyFill="1" borderId="0" applyBorder="1" xfId="45" applyAlignment="1">
      <alignment horizontal="left" vertical="center"/>
      <protection locked="0"/>
    </xf>
    <xf numFmtId="0" applyNumberFormat="1" fontId="30" applyFont="1" fillId="0" applyFill="1" borderId="0" applyBorder="1" xfId="2" applyAlignment="1">
      <alignment vertical="center"/>
      <protection locked="0"/>
    </xf>
    <xf numFmtId="49" applyNumberFormat="1" fontId="29" applyFont="1" fillId="0" applyFill="1" borderId="0" applyBorder="1" xfId="34" applyAlignment="1">
      <alignment vertical="center"/>
      <protection locked="0"/>
    </xf>
    <xf numFmtId="49" applyNumberFormat="1" fontId="27" applyFont="1" fillId="34" applyFill="1" borderId="0" applyBorder="1" xfId="36" applyAlignment="1">
      <alignment vertical="center"/>
      <protection locked="0"/>
    </xf>
    <xf numFmtId="49" applyNumberFormat="1" fontId="29" applyFont="1" fillId="34" applyFill="1" borderId="0" applyBorder="1" xfId="34" applyAlignment="1">
      <alignment vertical="center"/>
      <protection locked="0"/>
    </xf>
    <xf numFmtId="49" applyNumberFormat="1" fontId="27" applyFont="1" fillId="34" applyFill="1" borderId="0" applyBorder="1" xfId="42" applyAlignment="1">
      <alignment vertical="center"/>
      <protection locked="0"/>
    </xf>
    <xf numFmtId="49" applyNumberFormat="1" fontId="27" applyFont="1" fillId="34" applyFill="1" borderId="0" applyBorder="1" xfId="34" applyAlignment="1">
      <alignment vertical="center"/>
      <protection locked="0"/>
    </xf>
    <xf numFmtId="49" applyNumberFormat="1" fontId="27" applyFont="1" fillId="34" applyFill="1" borderId="0" applyBorder="1" xfId="41" applyProtection="1" applyAlignment="1">
      <alignment vertical="center"/>
    </xf>
    <xf numFmtId="49" applyNumberFormat="1" fontId="27" applyFont="1" fillId="34" applyFill="1" borderId="0" applyBorder="1" xfId="45" applyProtection="1" applyAlignment="1">
      <alignment horizontal="left" vertical="center"/>
    </xf>
    <xf numFmtId="49" applyNumberFormat="1" fontId="27" applyFont="1" fillId="34" applyFill="1" borderId="0" applyBorder="1" xfId="36" applyProtection="1" applyAlignment="1">
      <alignment vertical="center"/>
    </xf>
    <xf numFmtId="0" applyNumberFormat="1" fontId="30" applyFont="1" fillId="34" applyFill="1" borderId="0" applyBorder="1" xfId="2" applyAlignment="1">
      <alignment vertical="center"/>
      <protection locked="0"/>
    </xf>
    <xf numFmtId="49" applyNumberFormat="1" fontId="30" applyFont="1" fillId="34" applyFill="1" borderId="0" applyBorder="1" xfId="36" applyProtection="1" applyAlignment="1">
      <alignment vertical="center"/>
    </xf>
    <xf numFmtId="49" applyNumberFormat="1" fontId="30" applyFont="1" fillId="34" applyFill="1" borderId="0" applyBorder="1" xfId="34" applyProtection="1" applyAlignment="1">
      <alignment horizontal="left" vertical="center"/>
    </xf>
    <xf numFmtId="49" applyNumberFormat="1" fontId="30" applyFont="1" fillId="34" applyFill="1" borderId="0" applyBorder="1" xfId="28" applyProtection="1" applyAlignment="1">
      <alignment horizontal="left" vertical="center"/>
    </xf>
    <xf numFmtId="49" applyNumberFormat="1" fontId="30" applyFont="1" fillId="34" applyFill="1" borderId="0" applyBorder="1" xfId="35" applyProtection="1" applyAlignment="1">
      <alignment vertical="center"/>
    </xf>
    <xf numFmtId="49" applyNumberFormat="1" fontId="30" applyFont="1" fillId="34" applyFill="1" borderId="0" applyBorder="1" xfId="34" applyProtection="1" applyAlignment="1">
      <alignment vertical="center"/>
    </xf>
    <xf numFmtId="49" applyNumberFormat="1" fontId="30" applyFont="1" fillId="34" applyFill="1" borderId="0" applyBorder="1" xfId="35" applyProtection="1" applyAlignment="1">
      <alignment vertical="center" wrapText="1"/>
    </xf>
    <xf numFmtId="49" applyNumberFormat="1" fontId="30" applyFont="1" fillId="34" applyFill="1" borderId="0" applyBorder="1" xfId="42" applyProtection="1" applyAlignment="1">
      <alignment horizontal="left" vertical="center" wrapText="1"/>
    </xf>
    <xf numFmtId="0" applyNumberFormat="1" fontId="27" applyFont="1" fillId="34" applyFill="1" borderId="0" applyBorder="1" xfId="18" applyProtection="1"/>
    <xf numFmtId="0" applyNumberFormat="1" fontId="27" applyFont="1" fillId="34" applyFill="1" borderId="0" applyBorder="1" xfId="2" applyProtection="1" applyAlignment="1">
      <alignment horizontal="left" vertical="center"/>
    </xf>
    <xf numFmtId="49" applyNumberFormat="1" fontId="27" applyFont="1" fillId="11" applyFill="1" borderId="0" applyBorder="1" xfId="36" applyAlignment="1">
      <alignment vertical="center"/>
      <protection locked="0"/>
    </xf>
    <xf numFmtId="49" applyNumberFormat="1" fontId="29" applyFont="1" fillId="11" applyFill="1" borderId="0" applyBorder="1" xfId="34" applyAlignment="1">
      <alignment vertical="center"/>
      <protection locked="0"/>
    </xf>
    <xf numFmtId="49" applyNumberFormat="1" fontId="27" applyFont="1" fillId="11" applyFill="1" borderId="0" applyBorder="1" xfId="42" applyAlignment="1">
      <alignment vertical="center"/>
      <protection locked="0"/>
    </xf>
    <xf numFmtId="49" applyNumberFormat="1" fontId="27" applyFont="1" fillId="11" applyFill="1" borderId="0" applyBorder="1" xfId="34" applyAlignment="1">
      <alignment vertical="center"/>
      <protection locked="0"/>
    </xf>
    <xf numFmtId="49" applyNumberFormat="1" fontId="27" applyFont="1" fillId="11" applyFill="1" borderId="0" applyBorder="1" xfId="41" applyProtection="1" applyAlignment="1">
      <alignment vertical="center"/>
    </xf>
    <xf numFmtId="49" applyNumberFormat="1" fontId="27" applyFont="1" fillId="11" applyFill="1" borderId="0" applyBorder="1" xfId="45" applyProtection="1" applyAlignment="1">
      <alignment vertical="center"/>
    </xf>
    <xf numFmtId="49" applyNumberFormat="1" fontId="27" applyFont="1" fillId="11" applyFill="1" borderId="0" applyBorder="1" xfId="45" applyProtection="1" applyAlignment="1">
      <alignment horizontal="left" vertical="center"/>
    </xf>
    <xf numFmtId="49" applyNumberFormat="1" fontId="27" applyFont="1" fillId="11" applyFill="1" borderId="0" applyBorder="1" xfId="36" applyProtection="1" applyAlignment="1">
      <alignment vertical="center"/>
    </xf>
    <xf numFmtId="0" applyNumberFormat="1" fontId="30" applyFont="1" fillId="11" applyFill="1" borderId="0" applyBorder="1" xfId="2" applyAlignment="1">
      <alignment vertical="center"/>
      <protection locked="0"/>
    </xf>
    <xf numFmtId="49" applyNumberFormat="1" fontId="30" applyFont="1" fillId="11" applyFill="1" borderId="0" applyBorder="1" xfId="36" applyProtection="1" applyAlignment="1">
      <alignment vertical="center"/>
    </xf>
    <xf numFmtId="49" applyNumberFormat="1" fontId="30" applyFont="1" fillId="11" applyFill="1" borderId="0" applyBorder="1" xfId="34" applyProtection="1" applyAlignment="1">
      <alignment horizontal="left" vertical="center"/>
    </xf>
    <xf numFmtId="49" applyNumberFormat="1" fontId="30" applyFont="1" fillId="11" applyFill="1" borderId="0" applyBorder="1" xfId="28" applyProtection="1" applyAlignment="1">
      <alignment horizontal="left" vertical="center"/>
    </xf>
    <xf numFmtId="49" applyNumberFormat="1" fontId="30" applyFont="1" fillId="11" applyFill="1" borderId="0" applyBorder="1" xfId="35" applyProtection="1" applyAlignment="1">
      <alignment vertical="center"/>
    </xf>
    <xf numFmtId="49" applyNumberFormat="1" fontId="30" applyFont="1" fillId="11" applyFill="1" borderId="0" applyBorder="1" xfId="34" applyProtection="1" applyAlignment="1">
      <alignment vertical="center"/>
    </xf>
    <xf numFmtId="49" applyNumberFormat="1" fontId="30" applyFont="1" fillId="11" applyFill="1" borderId="0" applyBorder="1" xfId="35" applyProtection="1" applyAlignment="1">
      <alignment vertical="center" wrapText="1"/>
    </xf>
    <xf numFmtId="49" applyNumberFormat="1" fontId="30" applyFont="1" fillId="11" applyFill="1" borderId="0" applyBorder="1" xfId="42" applyProtection="1" applyAlignment="1">
      <alignment horizontal="left" vertical="center" wrapText="1"/>
    </xf>
    <xf numFmtId="0" applyNumberFormat="1" fontId="27" applyFont="1" fillId="11" applyFill="1" borderId="0" applyBorder="1" xfId="18" applyProtection="1"/>
    <xf numFmtId="0" applyNumberFormat="1" fontId="27" applyFont="1" fillId="11" applyFill="1" borderId="0" applyBorder="1" xfId="2" applyProtection="1" applyAlignment="1">
      <alignment horizontal="left" vertical="center"/>
    </xf>
    <xf numFmtId="49" applyNumberFormat="1" fontId="27" applyFont="1" fillId="35" applyFill="1" borderId="0" applyBorder="1" xfId="36" applyAlignment="1">
      <alignment vertical="center"/>
      <protection locked="0"/>
    </xf>
    <xf numFmtId="49" applyNumberFormat="1" fontId="29" applyFont="1" fillId="35" applyFill="1" borderId="0" applyBorder="1" xfId="34" applyAlignment="1">
      <alignment vertical="center"/>
      <protection locked="0"/>
    </xf>
    <xf numFmtId="49" applyNumberFormat="1" fontId="27" applyFont="1" fillId="35" applyFill="1" borderId="0" applyBorder="1" xfId="42" applyAlignment="1">
      <alignment vertical="center"/>
      <protection locked="0"/>
    </xf>
    <xf numFmtId="49" applyNumberFormat="1" fontId="27" applyFont="1" fillId="35" applyFill="1" borderId="0" applyBorder="1" xfId="34" applyAlignment="1">
      <alignment vertical="center"/>
      <protection locked="0"/>
    </xf>
    <xf numFmtId="49" applyNumberFormat="1" fontId="27" applyFont="1" fillId="35" applyFill="1" borderId="0" applyBorder="1" xfId="41" applyProtection="1" applyAlignment="1">
      <alignment vertical="center"/>
    </xf>
    <xf numFmtId="49" applyNumberFormat="1" fontId="27" applyFont="1" fillId="35" applyFill="1" borderId="0" applyBorder="1" xfId="45" applyProtection="1" applyAlignment="1">
      <alignment vertical="center"/>
    </xf>
    <xf numFmtId="49" applyNumberFormat="1" fontId="27" applyFont="1" fillId="35" applyFill="1" borderId="0" applyBorder="1" xfId="45" applyProtection="1" applyAlignment="1">
      <alignment horizontal="left" vertical="center"/>
    </xf>
    <xf numFmtId="49" applyNumberFormat="1" fontId="27" applyFont="1" fillId="35" applyFill="1" borderId="0" applyBorder="1" xfId="36" applyProtection="1" applyAlignment="1">
      <alignment vertical="center"/>
    </xf>
    <xf numFmtId="0" applyNumberFormat="1" fontId="30" applyFont="1" fillId="35" applyFill="1" borderId="0" applyBorder="1" xfId="2" applyAlignment="1">
      <alignment vertical="center"/>
      <protection locked="0"/>
    </xf>
    <xf numFmtId="49" applyNumberFormat="1" fontId="30" applyFont="1" fillId="35" applyFill="1" borderId="0" applyBorder="1" xfId="36" applyProtection="1" applyAlignment="1">
      <alignment vertical="center"/>
    </xf>
    <xf numFmtId="49" applyNumberFormat="1" fontId="30" applyFont="1" fillId="35" applyFill="1" borderId="0" applyBorder="1" xfId="34" applyProtection="1" applyAlignment="1">
      <alignment horizontal="left" vertical="center"/>
    </xf>
    <xf numFmtId="49" applyNumberFormat="1" fontId="30" applyFont="1" fillId="35" applyFill="1" borderId="0" applyBorder="1" xfId="28" applyProtection="1" applyAlignment="1">
      <alignment horizontal="left" vertical="center"/>
    </xf>
    <xf numFmtId="49" applyNumberFormat="1" fontId="30" applyFont="1" fillId="35" applyFill="1" borderId="0" applyBorder="1" xfId="35" applyProtection="1" applyAlignment="1">
      <alignment vertical="center"/>
    </xf>
    <xf numFmtId="49" applyNumberFormat="1" fontId="30" applyFont="1" fillId="35" applyFill="1" borderId="0" applyBorder="1" xfId="34" applyProtection="1" applyAlignment="1">
      <alignment vertical="center"/>
    </xf>
    <xf numFmtId="49" applyNumberFormat="1" fontId="30" applyFont="1" fillId="35" applyFill="1" borderId="0" applyBorder="1" xfId="35" applyProtection="1" applyAlignment="1">
      <alignment vertical="center" wrapText="1"/>
    </xf>
    <xf numFmtId="49" applyNumberFormat="1" fontId="30" applyFont="1" fillId="35" applyFill="1" borderId="0" applyBorder="1" xfId="42" applyProtection="1" applyAlignment="1">
      <alignment horizontal="left" vertical="center" wrapText="1"/>
    </xf>
    <xf numFmtId="0" applyNumberFormat="1" fontId="27" applyFont="1" fillId="35" applyFill="1" borderId="0" applyBorder="1" xfId="18" applyProtection="1"/>
    <xf numFmtId="0" applyNumberFormat="1" fontId="27" applyFont="1" fillId="35" applyFill="1" borderId="0" applyBorder="1" xfId="2" applyProtection="1" applyAlignment="1">
      <alignment horizontal="left" vertical="center"/>
    </xf>
    <xf numFmtId="0" applyNumberFormat="1" fontId="27" applyFont="1" fillId="0" applyFill="1" borderId="0" applyBorder="1" xfId="2" applyProtection="1" applyAlignment="1">
      <alignment vertical="center"/>
    </xf>
    <xf numFmtId="49" applyNumberFormat="1" fontId="27" applyFont="1" fillId="36" applyFill="1" borderId="0" applyBorder="1" xfId="36" applyAlignment="1">
      <alignment vertical="center"/>
      <protection locked="0"/>
    </xf>
    <xf numFmtId="49" applyNumberFormat="1" fontId="29" applyFont="1" fillId="36" applyFill="1" borderId="0" applyBorder="1" xfId="34" applyAlignment="1">
      <alignment vertical="center"/>
      <protection locked="0"/>
    </xf>
    <xf numFmtId="49" applyNumberFormat="1" fontId="27" applyFont="1" fillId="36" applyFill="1" borderId="0" applyBorder="1" xfId="42" applyAlignment="1">
      <alignment vertical="center"/>
      <protection locked="0"/>
    </xf>
    <xf numFmtId="49" applyNumberFormat="1" fontId="27" applyFont="1" fillId="36" applyFill="1" borderId="0" applyBorder="1" xfId="34" applyAlignment="1">
      <alignment vertical="center"/>
      <protection locked="0"/>
    </xf>
    <xf numFmtId="49" applyNumberFormat="1" fontId="27" applyFont="1" fillId="36" applyFill="1" borderId="0" applyBorder="1" xfId="41" applyProtection="1" applyAlignment="1">
      <alignment vertical="center"/>
    </xf>
    <xf numFmtId="49" applyNumberFormat="1" fontId="27" applyFont="1" fillId="36" applyFill="1" borderId="0" applyBorder="1" xfId="45" applyProtection="1" applyAlignment="1">
      <alignment vertical="center"/>
    </xf>
    <xf numFmtId="49" applyNumberFormat="1" fontId="27" applyFont="1" fillId="36" applyFill="1" borderId="0" applyBorder="1" xfId="45" applyProtection="1" applyAlignment="1">
      <alignment horizontal="left" vertical="center"/>
    </xf>
    <xf numFmtId="49" applyNumberFormat="1" fontId="27" applyFont="1" fillId="36" applyFill="1" borderId="0" applyBorder="1" xfId="36" applyProtection="1" applyAlignment="1">
      <alignment vertical="center"/>
    </xf>
    <xf numFmtId="0" applyNumberFormat="1" fontId="30" applyFont="1" fillId="36" applyFill="1" borderId="0" applyBorder="1" xfId="2" applyAlignment="1">
      <alignment vertical="center"/>
      <protection locked="0"/>
    </xf>
    <xf numFmtId="49" applyNumberFormat="1" fontId="30" applyFont="1" fillId="36" applyFill="1" borderId="0" applyBorder="1" xfId="36" applyProtection="1" applyAlignment="1">
      <alignment vertical="center"/>
    </xf>
    <xf numFmtId="49" applyNumberFormat="1" fontId="30" applyFont="1" fillId="36" applyFill="1" borderId="0" applyBorder="1" xfId="34" applyProtection="1" applyAlignment="1">
      <alignment horizontal="left" vertical="center"/>
    </xf>
    <xf numFmtId="49" applyNumberFormat="1" fontId="30" applyFont="1" fillId="36" applyFill="1" borderId="0" applyBorder="1" xfId="28" applyProtection="1" applyAlignment="1">
      <alignment horizontal="left" vertical="center"/>
    </xf>
    <xf numFmtId="49" applyNumberFormat="1" fontId="30" applyFont="1" fillId="36" applyFill="1" borderId="0" applyBorder="1" xfId="35" applyProtection="1" applyAlignment="1">
      <alignment vertical="center"/>
    </xf>
    <xf numFmtId="49" applyNumberFormat="1" fontId="30" applyFont="1" fillId="36" applyFill="1" borderId="0" applyBorder="1" xfId="34" applyProtection="1" applyAlignment="1">
      <alignment vertical="center"/>
    </xf>
    <xf numFmtId="49" applyNumberFormat="1" fontId="30" applyFont="1" fillId="36" applyFill="1" borderId="0" applyBorder="1" xfId="35" applyProtection="1" applyAlignment="1">
      <alignment vertical="center" wrapText="1"/>
    </xf>
    <xf numFmtId="49" applyNumberFormat="1" fontId="30" applyFont="1" fillId="36" applyFill="1" borderId="0" applyBorder="1" xfId="42" applyProtection="1" applyAlignment="1">
      <alignment horizontal="left" vertical="center" wrapText="1"/>
    </xf>
    <xf numFmtId="0" applyNumberFormat="1" fontId="27" applyFont="1" fillId="36" applyFill="1" borderId="0" applyBorder="1" xfId="18" applyProtection="1"/>
    <xf numFmtId="0" applyNumberFormat="1" fontId="27" applyFont="1" fillId="36" applyFill="1" borderId="0" applyBorder="1" xfId="2" applyProtection="1" applyAlignment="1">
      <alignment horizontal="left" vertical="center"/>
    </xf>
    <xf numFmtId="49" applyNumberFormat="1" fontId="30" applyFont="1" fillId="22" applyFill="1" borderId="0" applyBorder="1" xfId="35" applyAlignment="1">
      <alignment horizontal="left" vertical="center"/>
      <protection locked="0"/>
    </xf>
    <xf numFmtId="49" applyNumberFormat="1" fontId="27" applyFont="1" fillId="22" applyFill="1" borderId="0" applyBorder="1" xfId="41" applyProtection="1" applyAlignment="1">
      <alignment vertical="center"/>
    </xf>
    <xf numFmtId="49" applyNumberFormat="1" fontId="27" applyFont="1" fillId="0" applyFill="1" borderId="0" applyBorder="1" xfId="36" applyProtection="1" applyAlignment="1">
      <alignment vertical="center"/>
    </xf>
    <xf numFmtId="49" applyNumberFormat="1" fontId="27" applyFont="1" fillId="0" applyFill="1" borderId="0" applyBorder="1" xfId="41" applyProtection="1" applyAlignment="1">
      <alignment vertical="center"/>
    </xf>
    <xf numFmtId="49" applyNumberFormat="1" fontId="27" applyFont="1" fillId="0" applyFill="1" borderId="0" applyBorder="1" xfId="42" applyAlignment="1">
      <alignment vertical="center"/>
      <protection locked="0"/>
    </xf>
    <xf numFmtId="49" applyNumberFormat="1" fontId="27" applyFont="1" fillId="0" applyFill="1" borderId="0" applyBorder="1" xfId="45" applyProtection="1" applyAlignment="1">
      <alignment horizontal="left" vertical="center"/>
    </xf>
    <xf numFmtId="49" applyNumberFormat="1" fontId="27" applyFont="1" fillId="37" applyFill="1" borderId="0" applyBorder="1" xfId="36" applyProtection="1" applyAlignment="1">
      <alignment vertical="center"/>
    </xf>
    <xf numFmtId="49" applyNumberFormat="1" fontId="27" applyFont="1" fillId="13" applyFill="1" borderId="0" applyBorder="1" xfId="42" applyAlignment="1">
      <alignment vertical="center"/>
      <protection locked="0"/>
    </xf>
    <xf numFmtId="49" applyNumberFormat="1" fontId="27" applyFont="1" fillId="37" applyFill="1" borderId="0" applyBorder="1" xfId="2" applyProtection="1" applyAlignment="1">
      <alignment vertical="center"/>
    </xf>
    <xf numFmtId="49" applyNumberFormat="1" fontId="27" applyFont="1" fillId="37" applyFill="1" borderId="0" applyBorder="1" xfId="34" applyAlignment="1">
      <alignment horizontal="left" vertical="center"/>
      <protection locked="0"/>
    </xf>
    <xf numFmtId="49" applyNumberFormat="1" fontId="27" applyFont="1" fillId="34" applyFill="1" borderId="0" applyBorder="1" xfId="2" applyProtection="1" applyAlignment="1">
      <alignment vertical="center"/>
    </xf>
    <xf numFmtId="49" applyNumberFormat="1" fontId="27" applyFont="1" fillId="34" applyFill="1" borderId="0" applyBorder="1" xfId="34" applyAlignment="1">
      <alignment horizontal="left" vertical="center"/>
      <protection locked="0"/>
    </xf>
    <xf numFmtId="49" applyNumberFormat="1" fontId="27" applyFont="1" fillId="11" applyFill="1" borderId="0" applyBorder="1" xfId="2" applyProtection="1" applyAlignment="1">
      <alignment vertical="center"/>
    </xf>
    <xf numFmtId="49" applyNumberFormat="1" fontId="27" applyFont="1" fillId="11" applyFill="1" borderId="0" applyBorder="1" xfId="34" applyAlignment="1">
      <alignment horizontal="left" vertical="center"/>
      <protection locked="0"/>
    </xf>
    <xf numFmtId="49" applyNumberFormat="1" fontId="27" applyFont="1" fillId="38" applyFill="1" borderId="0" applyBorder="1" xfId="36" applyAlignment="1">
      <alignment vertical="center"/>
      <protection locked="0"/>
    </xf>
    <xf numFmtId="49" applyNumberFormat="1" fontId="29" applyFont="1" fillId="38" applyFill="1" borderId="0" applyBorder="1" xfId="34" applyAlignment="1">
      <alignment vertical="center"/>
      <protection locked="0"/>
    </xf>
    <xf numFmtId="49" applyNumberFormat="1" fontId="27" applyFont="1" fillId="38" applyFill="1" borderId="0" applyBorder="1" xfId="42" applyAlignment="1">
      <alignment vertical="center"/>
      <protection locked="0"/>
    </xf>
    <xf numFmtId="49" applyNumberFormat="1" fontId="27" applyFont="1" fillId="38" applyFill="1" borderId="0" applyBorder="1" xfId="34" applyAlignment="1">
      <alignment vertical="center"/>
      <protection locked="0"/>
    </xf>
    <xf numFmtId="49" applyNumberFormat="1" fontId="27" applyFont="1" fillId="38" applyFill="1" borderId="0" applyBorder="1" xfId="41" applyProtection="1" applyAlignment="1">
      <alignment vertical="center"/>
    </xf>
    <xf numFmtId="49" applyNumberFormat="1" fontId="27" applyFont="1" fillId="38" applyFill="1" borderId="0" applyBorder="1" xfId="45" applyProtection="1" applyAlignment="1">
      <alignment vertical="center"/>
    </xf>
    <xf numFmtId="49" applyNumberFormat="1" fontId="27" applyFont="1" fillId="38" applyFill="1" borderId="0" applyBorder="1" xfId="45" applyProtection="1" applyAlignment="1">
      <alignment horizontal="left" vertical="center"/>
    </xf>
    <xf numFmtId="49" applyNumberFormat="1" fontId="27" applyFont="1" fillId="38" applyFill="1" borderId="0" applyBorder="1" xfId="36" applyProtection="1" applyAlignment="1">
      <alignment vertical="center"/>
    </xf>
    <xf numFmtId="0" applyNumberFormat="1" fontId="30" applyFont="1" fillId="38" applyFill="1" borderId="0" applyBorder="1" xfId="2" applyAlignment="1">
      <alignment vertical="center"/>
      <protection locked="0"/>
    </xf>
    <xf numFmtId="49" applyNumberFormat="1" fontId="27" applyFont="1" fillId="38" applyFill="1" borderId="0" applyBorder="1" xfId="2" applyProtection="1" applyAlignment="1">
      <alignment vertical="center"/>
    </xf>
    <xf numFmtId="49" applyNumberFormat="1" fontId="27" applyFont="1" fillId="38" applyFill="1" borderId="0" applyBorder="1" xfId="34" applyAlignment="1">
      <alignment horizontal="left" vertical="center"/>
      <protection locked="0"/>
    </xf>
    <xf numFmtId="49" applyNumberFormat="1" fontId="27" applyFont="1" fillId="36" applyFill="1" borderId="0" applyBorder="1" xfId="2" applyProtection="1" applyAlignment="1">
      <alignment vertical="center"/>
    </xf>
    <xf numFmtId="49" applyNumberFormat="1" fontId="27" applyFont="1" fillId="36" applyFill="1" borderId="0" applyBorder="1" xfId="34" applyAlignment="1">
      <alignment horizontal="left" vertical="center"/>
      <protection locked="0"/>
    </xf>
    <xf numFmtId="49" applyNumberFormat="1" fontId="27" applyFont="1" fillId="8" applyFill="1" borderId="0" applyBorder="1" xfId="45" applyProtection="1" applyAlignment="1">
      <alignment vertical="center"/>
    </xf>
    <xf numFmtId="49" applyNumberFormat="1" fontId="6" applyFont="1" fillId="36" applyFill="1" borderId="0" applyBorder="1" xfId="36" applyAlignment="1">
      <alignment vertical="center"/>
      <protection locked="0"/>
    </xf>
    <xf numFmtId="49" applyNumberFormat="1" fontId="8" applyFont="1" fillId="36" applyFill="1" borderId="0" applyBorder="1" xfId="35" applyAlignment="1">
      <alignment horizontal="left" vertical="center"/>
      <protection locked="0"/>
    </xf>
    <xf numFmtId="49" applyNumberFormat="1" fontId="6" applyFont="1" fillId="36" applyFill="1" borderId="0" applyBorder="1" xfId="18">
      <protection locked="0"/>
    </xf>
    <xf numFmtId="49" applyNumberFormat="1" fontId="6" applyFont="1" fillId="36" applyFill="1" borderId="0" applyBorder="1" xfId="42" applyAlignment="1">
      <alignment vertical="center"/>
      <protection locked="0"/>
    </xf>
    <xf numFmtId="49" applyNumberFormat="1" fontId="6" applyFont="1" fillId="36" applyFill="1" borderId="0" applyBorder="1" xfId="34" applyAlignment="1">
      <alignment vertical="center"/>
      <protection locked="0"/>
    </xf>
    <xf numFmtId="49" applyNumberFormat="1" fontId="6" applyFont="1" fillId="36" applyFill="1" borderId="0" applyBorder="1" xfId="41" applyProtection="1" applyAlignment="1">
      <alignment vertical="center"/>
    </xf>
    <xf numFmtId="49" applyNumberFormat="1" fontId="6" applyFont="1" fillId="36" applyFill="1" borderId="0" applyBorder="1" xfId="45" applyProtection="1" applyAlignment="1">
      <alignment vertical="center"/>
    </xf>
    <xf numFmtId="49" applyNumberFormat="1" fontId="6" applyFont="1" fillId="36" applyFill="1" borderId="0" applyBorder="1" xfId="45" applyProtection="1" applyAlignment="1">
      <alignment horizontal="left" vertical="center"/>
    </xf>
    <xf numFmtId="49" applyNumberFormat="1" fontId="6" applyFont="1" fillId="36" applyFill="1" borderId="0" applyBorder="1" xfId="36" applyProtection="1" applyAlignment="1">
      <alignment vertical="center"/>
    </xf>
    <xf numFmtId="0" applyNumberFormat="1" fontId="8" applyFont="1" fillId="36" applyFill="1" borderId="0" applyBorder="1" xfId="3" applyAlignment="1">
      <alignment vertical="center"/>
      <protection locked="0"/>
    </xf>
    <xf numFmtId="49" applyNumberFormat="1" fontId="6" applyFont="1" fillId="36" applyFill="1" borderId="0" applyBorder="1" xfId="3" applyAlignment="1">
      <alignment vertical="center"/>
      <protection locked="0"/>
    </xf>
    <xf numFmtId="49" applyNumberFormat="1" fontId="6" applyFont="1" fillId="36" applyFill="1" borderId="0" applyBorder="1" xfId="3" applyProtection="1" applyAlignment="1">
      <alignment vertical="center"/>
    </xf>
    <xf numFmtId="49" applyNumberFormat="1" fontId="6" applyFont="1" fillId="36" applyFill="1" borderId="0" applyBorder="1" xfId="34" applyAlignment="1">
      <alignment horizontal="left" vertical="center"/>
      <protection locked="0"/>
    </xf>
    <xf numFmtId="49" applyNumberFormat="1" fontId="27" applyFont="1" fillId="0" applyFill="1" borderId="0" applyBorder="1" xfId="2" applyProtection="1" applyAlignment="1">
      <alignment vertical="center"/>
    </xf>
    <xf numFmtId="49" applyNumberFormat="1" fontId="27" applyFont="1" fillId="0" applyFill="1" borderId="0" applyBorder="1" xfId="18">
      <protection locked="0"/>
    </xf>
    <xf numFmtId="49" applyNumberFormat="1" fontId="27" applyFont="1" fillId="0" applyFill="1" borderId="0" applyBorder="1" xfId="2" applyAlignment="1">
      <alignment vertical="center"/>
      <protection locked="0"/>
    </xf>
    <xf numFmtId="49" applyNumberFormat="1" fontId="27" applyFont="1" fillId="0" applyFill="1" borderId="0" applyBorder="1" xfId="35" applyProtection="1" applyAlignment="1">
      <alignment vertical="center"/>
    </xf>
    <xf numFmtId="49" applyNumberFormat="1" fontId="27" applyFont="1" fillId="0" applyFill="1" borderId="0" applyBorder="1" xfId="34" applyAlignment="1">
      <alignment horizontal="left" vertical="center"/>
      <protection locked="0"/>
    </xf>
    <xf numFmtId="49" applyNumberFormat="1" fontId="27" applyFont="1" fillId="0" applyFill="1" borderId="0" applyBorder="1" xfId="39" applyProtection="1" applyAlignment="1">
      <alignment vertical="center"/>
    </xf>
    <xf numFmtId="49" applyNumberFormat="1" fontId="27" applyFont="1" fillId="8" applyFill="1" borderId="0" applyBorder="1" xfId="36" applyProtection="1" applyAlignment="1">
      <alignment vertical="center"/>
    </xf>
    <xf numFmtId="49" applyNumberFormat="1" fontId="27" applyFont="1" fillId="8" applyFill="1" borderId="0" applyBorder="1" xfId="18">
      <protection locked="0"/>
    </xf>
    <xf numFmtId="49" applyNumberFormat="1" fontId="27" applyFont="1" fillId="8" applyFill="1" borderId="0" applyBorder="1" xfId="2" applyAlignment="1">
      <alignment vertical="center"/>
      <protection locked="0"/>
    </xf>
    <xf numFmtId="49" applyNumberFormat="1" fontId="27" applyFont="1" fillId="8" applyFill="1" borderId="0" applyBorder="1" xfId="34" applyAlignment="1">
      <alignment vertical="center"/>
      <protection locked="0"/>
    </xf>
    <xf numFmtId="0" applyNumberFormat="1" fontId="27" applyFont="1" fillId="8" applyFill="1" borderId="0" applyBorder="1" xfId="3" applyProtection="1" applyAlignment="1">
      <alignment vertical="center"/>
    </xf>
    <xf numFmtId="49" applyNumberFormat="1" fontId="27" applyFont="1" fillId="8" applyFill="1" borderId="0" applyBorder="1" xfId="35" applyProtection="1" applyAlignment="1">
      <alignment vertical="center"/>
    </xf>
    <xf numFmtId="49" applyNumberFormat="1" fontId="27" applyFont="1" fillId="8" applyFill="1" borderId="0" applyBorder="1" xfId="36" applyProtection="1" applyAlignment="1">
      <alignment vertical="center" wrapText="1"/>
    </xf>
    <xf numFmtId="49" applyNumberFormat="1" fontId="27" applyFont="1" fillId="8" applyFill="1" borderId="0" applyBorder="1" xfId="2" applyProtection="1" applyAlignment="1">
      <alignment vertical="center"/>
    </xf>
    <xf numFmtId="49" applyNumberFormat="1" fontId="27" applyFont="1" fillId="8" applyFill="1" borderId="0" applyBorder="1" xfId="34" applyAlignment="1">
      <alignment horizontal="left" vertical="center"/>
      <protection locked="0"/>
    </xf>
    <xf numFmtId="49" applyNumberFormat="1" fontId="27" applyFont="1" fillId="0" applyFill="1" borderId="0" applyBorder="1" xfId="47" applyProtection="1" applyAlignment="1">
      <alignment vertical="center"/>
    </xf>
    <xf numFmtId="49" applyNumberFormat="1" fontId="6" applyFont="1" fillId="8" applyFill="1" borderId="0" applyBorder="1" xfId="34" applyAlignment="1">
      <alignment vertical="center"/>
      <protection locked="0"/>
    </xf>
    <xf numFmtId="49" applyNumberFormat="1" fontId="6" applyFont="1" fillId="8" applyFill="1" borderId="0" applyBorder="1" xfId="45" applyProtection="1" applyAlignment="1">
      <alignment vertical="center"/>
    </xf>
    <xf numFmtId="49" applyNumberFormat="1" fontId="6" applyFont="1" fillId="8" applyFill="1" borderId="0" applyBorder="1" xfId="41" applyProtection="1" applyAlignment="1">
      <alignment vertical="center" wrapText="1"/>
    </xf>
    <xf numFmtId="49" applyNumberFormat="1" fontId="6" applyFont="1" fillId="8" applyFill="1" borderId="0" applyBorder="1" xfId="34" applyAlignment="1">
      <alignment vertical="center" wrapText="1"/>
      <protection locked="0"/>
    </xf>
    <xf numFmtId="49" applyNumberFormat="1" fontId="6" applyFont="1" fillId="8" applyFill="1" borderId="0" applyBorder="1" xfId="34" applyAlignment="1">
      <alignment horizontal="left" vertical="center"/>
      <protection locked="0"/>
    </xf>
    <xf numFmtId="0" applyNumberFormat="1" fontId="8" applyFont="1" fillId="8" applyFill="1" borderId="0" applyBorder="1" xfId="2" applyAlignment="1">
      <alignment vertical="center"/>
      <protection locked="0"/>
    </xf>
    <xf numFmtId="49" applyNumberFormat="1" fontId="6" applyFont="1" fillId="16" applyFill="1" borderId="0" applyBorder="1" xfId="2" applyAlignment="1">
      <alignment vertical="center"/>
      <protection locked="0"/>
    </xf>
    <xf numFmtId="49" applyNumberFormat="1" fontId="6" applyFont="1" fillId="16" applyFill="1" borderId="0" applyBorder="1" xfId="2" applyProtection="1" applyAlignment="1">
      <alignment vertical="center"/>
    </xf>
    <xf numFmtId="49" applyNumberFormat="1" fontId="6" applyFont="1" fillId="32" applyFill="1" borderId="0" applyBorder="1" xfId="41" applyProtection="1" applyAlignment="1">
      <alignment vertical="center"/>
    </xf>
    <xf numFmtId="49" applyNumberFormat="1" fontId="8" applyFont="1" fillId="22" applyFill="1" borderId="0" applyBorder="1" xfId="35" applyAlignment="1">
      <alignment horizontal="left" vertical="center"/>
      <protection locked="0"/>
    </xf>
    <xf numFmtId="49" applyNumberFormat="1" fontId="6" applyFont="1" fillId="32" applyFill="1" borderId="0" applyBorder="1" xfId="35" applyAlignment="1">
      <alignment horizontal="left" vertical="center"/>
      <protection locked="0"/>
    </xf>
    <xf numFmtId="49" applyNumberFormat="1" fontId="6" applyFont="1" fillId="15" applyFill="1" borderId="0" applyBorder="1" xfId="2" applyAlignment="1">
      <alignment vertical="center"/>
      <protection locked="0"/>
    </xf>
    <xf numFmtId="49" applyNumberFormat="1" fontId="6" applyFont="1" fillId="15" applyFill="1" borderId="0" applyBorder="1" xfId="2" applyProtection="1" applyAlignment="1">
      <alignment vertical="center"/>
    </xf>
    <xf numFmtId="49" applyNumberFormat="1" fontId="6" applyFont="1" fillId="15" applyFill="1" borderId="0" applyBorder="1" xfId="39" applyProtection="1" applyAlignment="1">
      <alignment vertical="center"/>
    </xf>
    <xf numFmtId="49" applyNumberFormat="1" fontId="8" applyFont="1" fillId="32" applyFill="1" borderId="0" applyBorder="1" xfId="35" applyAlignment="1">
      <alignment horizontal="left" vertical="center"/>
      <protection locked="0"/>
    </xf>
    <xf numFmtId="49" applyNumberFormat="1" fontId="6" applyFont="1" fillId="32" applyFill="1" borderId="0" applyBorder="1" xfId="18">
      <protection locked="0"/>
    </xf>
    <xf numFmtId="0" applyNumberFormat="1" fontId="8" applyFont="1" fillId="32" applyFill="1" borderId="0" applyBorder="1" xfId="3" applyAlignment="1">
      <alignment vertical="center"/>
      <protection locked="0"/>
    </xf>
    <xf numFmtId="49" applyNumberFormat="1" fontId="14" applyFont="1" fillId="32" applyFill="1" borderId="0" applyBorder="1" xfId="45" applyAlignment="1">
      <alignment horizontal="left" vertical="center"/>
      <protection locked="0"/>
    </xf>
    <xf numFmtId="49" applyNumberFormat="1" fontId="7" applyFont="1" fillId="32" applyFill="1" borderId="0" applyBorder="1" xfId="34" applyAlignment="1">
      <alignment vertical="center"/>
      <protection locked="0"/>
    </xf>
    <xf numFmtId="0" applyNumberFormat="1" fontId="8" applyFont="1" fillId="32" applyFill="1" borderId="0" applyBorder="1" xfId="2" applyAlignment="1">
      <alignment vertical="center"/>
      <protection locked="0"/>
    </xf>
    <xf numFmtId="0" applyNumberFormat="1" fontId="6" applyFont="1" fillId="32" applyFill="1" borderId="0" applyBorder="1" xfId="3" applyProtection="1" applyAlignment="1">
      <alignment vertical="center"/>
    </xf>
    <xf numFmtId="49" applyNumberFormat="1" fontId="6" applyFont="1" fillId="32" applyFill="1" borderId="0" applyBorder="1" xfId="45" applyProtection="1" applyAlignment="1">
      <alignment vertical="center"/>
    </xf>
    <xf numFmtId="49" applyNumberFormat="1" fontId="6" applyFont="1" fillId="0" applyFill="1" borderId="0" applyBorder="1" xfId="2" applyAlignment="1">
      <alignment vertical="center"/>
      <protection locked="0"/>
    </xf>
    <xf numFmtId="49" applyNumberFormat="1" fontId="6" applyFont="1" fillId="0" applyFill="1" borderId="0" applyBorder="1" xfId="2" applyProtection="1" applyAlignment="1">
      <alignment vertical="center"/>
    </xf>
    <xf numFmtId="0" applyNumberFormat="1" fontId="6" applyFont="1" fillId="8" applyFill="1" borderId="0" applyBorder="1" xfId="3" applyProtection="1" applyAlignment="1">
      <alignment vertical="center"/>
    </xf>
    <xf numFmtId="49" applyNumberFormat="1" fontId="6" applyFont="1" fillId="32" applyFill="1" borderId="0" applyBorder="1" xfId="36" applyProtection="1" applyAlignment="1">
      <alignment vertical="center"/>
    </xf>
    <xf numFmtId="49" applyNumberFormat="1" fontId="6" applyFont="1" fillId="32" applyFill="1" borderId="0" applyBorder="1" xfId="3" applyAlignment="1">
      <alignment vertical="center"/>
      <protection locked="0"/>
    </xf>
    <xf numFmtId="49" applyNumberFormat="1" fontId="6" applyFont="1" fillId="32" applyFill="1" borderId="0" applyBorder="1" xfId="3" applyProtection="1" applyAlignment="1">
      <alignment vertical="center"/>
    </xf>
    <xf numFmtId="49" applyNumberFormat="1" fontId="6" applyFont="1" fillId="32" applyFill="1" borderId="0" applyBorder="1" xfId="34" applyAlignment="1">
      <alignment horizontal="left" vertical="center"/>
      <protection locked="0"/>
    </xf>
    <xf numFmtId="49" applyNumberFormat="1" fontId="6" applyFont="1" fillId="32" applyFill="1" borderId="0" applyBorder="1" xfId="39" applyProtection="1" applyAlignment="1">
      <alignment vertical="center"/>
    </xf>
    <xf numFmtId="49" applyNumberFormat="1" fontId="8" applyFont="1" fillId="0" applyFill="1" borderId="0" applyBorder="1" xfId="29" applyProtection="1" applyAlignment="1">
      <alignment horizontal="left" vertical="center"/>
    </xf>
    <xf numFmtId="49" applyNumberFormat="1" fontId="8" applyFont="1" fillId="8" applyFill="1" borderId="0" applyBorder="1" xfId="29" applyProtection="1" applyAlignment="1">
      <alignment horizontal="left" vertical="center"/>
    </xf>
    <xf numFmtId="49" applyNumberFormat="1" fontId="6" applyFont="1" fillId="32" applyFill="1" borderId="0" applyBorder="1" xfId="36" applyAlignment="1">
      <alignment vertical="center"/>
      <protection locked="0"/>
    </xf>
    <xf numFmtId="49" applyNumberFormat="1" fontId="6" applyFont="1" fillId="32" applyFill="1" borderId="0" applyBorder="1" xfId="42" applyAlignment="1">
      <alignment vertical="center"/>
      <protection locked="0"/>
    </xf>
    <xf numFmtId="49" applyNumberFormat="1" fontId="6" applyFont="1" fillId="0" applyFill="1" borderId="0" applyBorder="1" xfId="47" applyProtection="1" applyAlignment="1">
      <alignment vertical="center"/>
    </xf>
    <xf numFmtId="49" applyNumberFormat="1" fontId="18" applyFont="1" fillId="8" applyFill="1" borderId="0" applyBorder="1" xfId="34" applyAlignment="1">
      <alignment vertical="center" wrapText="1"/>
      <protection locked="0"/>
    </xf>
    <xf numFmtId="0" applyNumberFormat="1" fontId="6" applyFont="1" fillId="8" applyFill="1" borderId="0" applyBorder="1" xfId="18">
      <protection locked="0"/>
    </xf>
    <xf numFmtId="49" applyNumberFormat="1" fontId="6" applyFont="1" fillId="39" applyFill="1" borderId="0" applyBorder="1" xfId="36" applyProtection="1" applyAlignment="1">
      <alignment vertical="center"/>
    </xf>
    <xf numFmtId="49" applyNumberFormat="1" fontId="6" applyFont="1" fillId="39" applyFill="1" borderId="0" applyBorder="1" xfId="35" applyAlignment="1">
      <alignment horizontal="left" vertical="center"/>
      <protection locked="0"/>
    </xf>
    <xf numFmtId="49" applyNumberFormat="1" fontId="6" applyFont="1" fillId="39" applyFill="1" borderId="0" applyBorder="1" xfId="3" applyAlignment="1">
      <alignment vertical="center"/>
      <protection locked="0"/>
    </xf>
    <xf numFmtId="49" applyNumberFormat="1" fontId="6" applyFont="1" fillId="39" applyFill="1" borderId="0" applyBorder="1" xfId="34" applyAlignment="1">
      <alignment vertical="center"/>
      <protection locked="0"/>
    </xf>
    <xf numFmtId="49" applyNumberFormat="1" fontId="6" applyFont="1" fillId="39" applyFill="1" borderId="0" applyBorder="1" xfId="45" applyProtection="1" applyAlignment="1">
      <alignment vertical="center"/>
    </xf>
    <xf numFmtId="49" applyNumberFormat="1" fontId="6" applyFont="1" fillId="39" applyFill="1" borderId="0" applyBorder="1" xfId="41" applyProtection="1" applyAlignment="1">
      <alignment vertical="center"/>
    </xf>
    <xf numFmtId="0" applyNumberFormat="1" fontId="6" applyFont="1" fillId="39" applyFill="1" borderId="0" applyBorder="1" xfId="3" applyAlignment="1">
      <alignment vertical="center"/>
      <protection locked="0"/>
    </xf>
    <xf numFmtId="49" applyNumberFormat="1" fontId="27" applyFont="1" fillId="39" applyFill="1" borderId="0" applyBorder="1" xfId="34" applyAlignment="1">
      <alignment vertical="center"/>
      <protection locked="0"/>
    </xf>
    <xf numFmtId="0" applyNumberFormat="1" fontId="6" applyFont="1" fillId="39" applyFill="1" borderId="0" applyBorder="1" xfId="59" applyProtection="1" applyAlignment="1">
      <alignment horizontal="left" vertical="center"/>
    </xf>
    <xf numFmtId="0" applyNumberFormat="1" fontId="6" applyFont="1" fillId="39" applyFill="1" borderId="0" applyBorder="1" xfId="3" applyProtection="1" applyAlignment="1">
      <alignment vertical="center"/>
    </xf>
    <xf numFmtId="49" applyNumberFormat="1" fontId="6" applyFont="1" fillId="39" applyFill="1" borderId="0" applyBorder="1" xfId="42" applyAlignment="1">
      <alignment vertical="center"/>
      <protection locked="0"/>
    </xf>
    <xf numFmtId="49" applyNumberFormat="1" fontId="6" applyFont="1" fillId="39" applyFill="1" borderId="0" applyBorder="1" xfId="47" applyProtection="1" applyAlignment="1">
      <alignment vertical="center"/>
    </xf>
    <xf numFmtId="0" applyNumberFormat="1" fontId="6" applyFont="1" fillId="32" applyFill="1" borderId="0" applyBorder="1" xfId="59" applyProtection="1" applyAlignment="1">
      <alignment horizontal="left" vertical="center"/>
    </xf>
    <xf numFmtId="49" applyNumberFormat="1" fontId="6" applyFont="1" fillId="39" applyFill="1" borderId="0" applyBorder="1" xfId="36" applyAlignment="1">
      <alignment vertical="center"/>
      <protection locked="0"/>
    </xf>
    <xf numFmtId="49" applyNumberFormat="1" fontId="14" applyFont="1" fillId="39" applyFill="1" borderId="0" applyBorder="1" xfId="45" applyAlignment="1">
      <alignment horizontal="left" vertical="center"/>
      <protection locked="0"/>
    </xf>
    <xf numFmtId="49" applyNumberFormat="1" fontId="8" applyFont="1" fillId="39" applyFill="1" borderId="0" applyBorder="1" xfId="35" applyAlignment="1">
      <alignment horizontal="left" vertical="center"/>
      <protection locked="0"/>
    </xf>
    <xf numFmtId="49" applyNumberFormat="1" fontId="6" applyFont="1" fillId="39" applyFill="1" borderId="0" applyBorder="1" xfId="34" applyAlignment="1">
      <alignment vertical="center" wrapText="1"/>
      <protection locked="0"/>
    </xf>
    <xf numFmtId="49" applyNumberFormat="1" fontId="6" applyFont="1" fillId="39" applyFill="1" borderId="0" applyBorder="1" xfId="35" applyProtection="1" applyAlignment="1">
      <alignment vertical="center"/>
    </xf>
    <xf numFmtId="0" applyNumberFormat="1" fontId="6" applyFont="1" fillId="39" applyFill="1" borderId="0" applyBorder="1" xfId="18">
      <protection locked="0"/>
    </xf>
    <xf numFmtId="49" applyNumberFormat="1" fontId="6" applyFont="1" fillId="39" applyFill="1" borderId="0" applyBorder="1" xfId="34" applyAlignment="1">
      <alignment horizontal="left" vertical="center"/>
      <protection locked="0"/>
    </xf>
    <xf numFmtId="49" applyNumberFormat="1" fontId="14" applyFont="1" fillId="8" applyFill="1" borderId="0" applyBorder="1" xfId="45" applyAlignment="1">
      <alignment horizontal="left" vertical="center"/>
      <protection locked="0"/>
    </xf>
    <xf numFmtId="49" applyNumberFormat="1" fontId="6" applyFont="1" fillId="8" applyFill="1" borderId="0" applyBorder="1" xfId="58" applyAlignment="1">
      <alignment vertical="center"/>
      <protection locked="0"/>
    </xf>
    <xf numFmtId="49" applyNumberFormat="1" fontId="6" applyFont="1" fillId="8" applyFill="1" borderId="0" applyBorder="1" xfId="35" applyProtection="1" applyAlignment="1">
      <alignment vertical="center"/>
    </xf>
    <xf numFmtId="49" applyNumberFormat="1" fontId="8" applyFont="1" fillId="0" applyFill="1" borderId="0" applyBorder="1" xfId="35" applyAlignment="1">
      <alignment horizontal="left" vertical="center"/>
      <protection locked="0"/>
    </xf>
    <xf numFmtId="49" applyNumberFormat="1" fontId="6" applyFont="1" fillId="40" applyFill="1" borderId="0" applyBorder="1" xfId="36" applyProtection="1" applyAlignment="1">
      <alignment vertical="center"/>
    </xf>
    <xf numFmtId="49" applyNumberFormat="1" fontId="6" applyFont="1" fillId="40" applyFill="1" borderId="0" applyBorder="1" xfId="2" applyAlignment="1">
      <alignment vertical="center"/>
      <protection locked="0"/>
    </xf>
    <xf numFmtId="49" applyNumberFormat="1" fontId="6" applyFont="1" fillId="40" applyFill="1" borderId="0" applyBorder="1" xfId="34" applyAlignment="1">
      <alignment vertical="center"/>
      <protection locked="0"/>
    </xf>
    <xf numFmtId="49" applyNumberFormat="1" fontId="6" applyFont="1" fillId="40" applyFill="1" borderId="0" applyBorder="1" xfId="45" applyProtection="1" applyAlignment="1">
      <alignment vertical="center"/>
    </xf>
    <xf numFmtId="49" applyNumberFormat="1" fontId="6" applyFont="1" fillId="40" applyFill="1" borderId="0" applyBorder="1" xfId="2" applyProtection="1" applyAlignment="1">
      <alignment vertical="center"/>
    </xf>
    <xf numFmtId="49" applyNumberFormat="1" fontId="6" applyFont="1" fillId="40" applyFill="1" borderId="0" applyBorder="1" xfId="34" applyAlignment="1">
      <alignment horizontal="left" vertical="center"/>
      <protection locked="0"/>
    </xf>
    <xf numFmtId="49" applyNumberFormat="1" fontId="6" applyFont="1" fillId="40" applyFill="1" borderId="0" applyBorder="1" xfId="39" applyProtection="1" applyAlignment="1">
      <alignment vertical="center"/>
    </xf>
    <xf numFmtId="49" applyNumberFormat="1" fontId="8" applyFont="1" fillId="40" applyFill="1" borderId="0" applyBorder="1" xfId="35" applyAlignment="1">
      <alignment horizontal="left" vertical="center"/>
      <protection locked="0"/>
    </xf>
    <xf numFmtId="49" applyNumberFormat="1" fontId="6" applyFont="1" fillId="40" applyFill="1" borderId="0" applyBorder="1" xfId="18">
      <protection locked="0"/>
    </xf>
    <xf numFmtId="0" applyNumberFormat="1" fontId="8" applyFont="1" fillId="40" applyFill="1" borderId="0" applyBorder="1" xfId="2" applyAlignment="1">
      <alignment vertical="center"/>
      <protection locked="0"/>
    </xf>
    <xf numFmtId="49" applyNumberFormat="1" fontId="14" applyFont="1" fillId="40" applyFill="1" borderId="0" applyBorder="1" xfId="45" applyAlignment="1">
      <alignment horizontal="left" vertical="center"/>
      <protection locked="0"/>
    </xf>
    <xf numFmtId="49" applyNumberFormat="1" fontId="7" applyFont="1" fillId="40" applyFill="1" borderId="0" applyBorder="1" xfId="34" applyAlignment="1">
      <alignment vertical="center"/>
      <protection locked="0"/>
    </xf>
    <xf numFmtId="0" applyNumberFormat="1" fontId="8" applyFont="1" fillId="40" applyFill="1" borderId="0" applyBorder="1" xfId="3" applyAlignment="1">
      <alignment vertical="center"/>
      <protection locked="0"/>
    </xf>
    <xf numFmtId="49" applyNumberFormat="1" fontId="6" applyFont="1" fillId="40" applyFill="1" borderId="0" applyBorder="1" xfId="3" applyAlignment="1">
      <alignment vertical="center"/>
      <protection locked="0"/>
    </xf>
    <xf numFmtId="0" applyNumberFormat="1" fontId="6" applyFont="1" fillId="40" applyFill="1" borderId="0" applyBorder="1" xfId="3" applyProtection="1" applyAlignment="1">
      <alignment vertical="center"/>
    </xf>
    <xf numFmtId="49" applyNumberFormat="1" fontId="6" applyFont="1" fillId="40" applyFill="1" borderId="0" applyBorder="1" xfId="3" applyProtection="1" applyAlignment="1">
      <alignment vertical="center"/>
    </xf>
    <xf numFmtId="49" applyNumberFormat="1" fontId="6" applyFont="1" fillId="0" applyFill="1" borderId="0" applyBorder="1" xfId="18" applyAlignment="1">
      <alignment horizontal="left"/>
      <protection locked="0"/>
    </xf>
    <xf numFmtId="0" applyNumberFormat="1" fontId="6" applyFont="1" fillId="0" applyFill="1" borderId="0" applyBorder="1" xfId="18" quotePrefix="1">
      <protection locked="0"/>
    </xf>
    <xf numFmtId="49" applyNumberFormat="1" fontId="8" applyFont="1" fillId="0" applyFill="1" borderId="0" applyBorder="1" xfId="38" applyProtection="1" applyAlignment="1">
      <alignment vertical="center"/>
    </xf>
    <xf numFmtId="49" applyNumberFormat="1" fontId="6" applyFont="1" fillId="39" applyFill="1" borderId="0" applyBorder="1" xfId="18">
      <protection locked="0"/>
    </xf>
    <xf numFmtId="0" applyNumberFormat="1" fontId="8" applyFont="1" fillId="39" applyFill="1" borderId="0" applyBorder="1" xfId="2" applyAlignment="1">
      <alignment vertical="center"/>
      <protection locked="0"/>
    </xf>
    <xf numFmtId="49" applyNumberFormat="1" fontId="7" applyFont="1" fillId="39" applyFill="1" borderId="0" applyBorder="1" xfId="34" applyAlignment="1">
      <alignment vertical="center"/>
      <protection locked="0"/>
    </xf>
    <xf numFmtId="49" applyNumberFormat="1" fontId="6" applyFont="1" fillId="31" applyFill="1" borderId="0" applyBorder="1" xfId="41" applyProtection="1" applyAlignment="1">
      <alignment vertical="center"/>
    </xf>
    <xf numFmtId="0" applyNumberFormat="1" fontId="8" applyFont="1" fillId="39" applyFill="1" borderId="0" applyBorder="1" xfId="3" applyAlignment="1">
      <alignment vertical="center"/>
      <protection locked="0"/>
    </xf>
  </cellXfs>
  <cellStyles count="91">
    <cellStyle name="20% - 輔色1 2" xfId="1"/>
    <cellStyle name="Normal" xfId="0"/>
    <cellStyle name="Normal 2" xfId="2"/>
    <cellStyle name="一般" xfId="3" builtinId="0"/>
    <cellStyle name="一般 10" xfId="4"/>
    <cellStyle name="一般 10 2" xfId="5"/>
    <cellStyle name="一般 11" xfId="6"/>
    <cellStyle name="一般 11 2" xfId="7"/>
    <cellStyle name="一般 12" xfId="8"/>
    <cellStyle name="一般 12 2" xfId="9"/>
    <cellStyle name="一般 13" xfId="10"/>
    <cellStyle name="一般 13 2" xfId="11"/>
    <cellStyle name="一般 13 2 2" xfId="12"/>
    <cellStyle name="一般 13 2 2 2" xfId="13"/>
    <cellStyle name="一般 13 2 2 2 2" xfId="14"/>
    <cellStyle name="一般 13 2 3" xfId="15"/>
    <cellStyle name="一般 13 2 4" xfId="16"/>
    <cellStyle name="一般 13 3" xfId="17"/>
    <cellStyle name="一般 14" xfId="18"/>
    <cellStyle name="一般 14 2" xfId="19"/>
    <cellStyle name="一般 15" xfId="20"/>
    <cellStyle name="一般 15 2" xfId="21"/>
    <cellStyle name="一般 16" xfId="22"/>
    <cellStyle name="一般 17" xfId="23"/>
    <cellStyle name="一般 18" xfId="24"/>
    <cellStyle name="一般 18 2" xfId="25"/>
    <cellStyle name="一般 18 2 2" xfId="26"/>
    <cellStyle name="一般 18 2 3" xfId="27"/>
    <cellStyle name="一般 18 2 3 3" xfId="28"/>
    <cellStyle name="一般 18 2 3 3 2" xfId="29"/>
    <cellStyle name="一般 18 3" xfId="30"/>
    <cellStyle name="一般 18 3 2" xfId="31"/>
    <cellStyle name="一般 18 4" xfId="32"/>
    <cellStyle name="一般 19" xfId="33"/>
    <cellStyle name="一般 19 2" xfId="34"/>
    <cellStyle name="一般 19 2 2" xfId="35"/>
    <cellStyle name="一般 19 2 2 2" xfId="36"/>
    <cellStyle name="一般 19 2 2 2 2" xfId="37"/>
    <cellStyle name="一般 19 2 2 2 2 4" xfId="38"/>
    <cellStyle name="一般 19 2 2 2 3" xfId="39"/>
    <cellStyle name="一般 19 2 2 2 3 3" xfId="40"/>
    <cellStyle name="一般 19 2 2 2 4" xfId="41"/>
    <cellStyle name="一般 19 2 2 3" xfId="42"/>
    <cellStyle name="一般 19 2 2 3 3" xfId="43"/>
    <cellStyle name="一般 19 2 2 4" xfId="44"/>
    <cellStyle name="一般 19 3" xfId="45"/>
    <cellStyle name="一般 19 3 2" xfId="46"/>
    <cellStyle name="一般 19 3 2 2" xfId="47"/>
    <cellStyle name="一般 19 3 3" xfId="48"/>
    <cellStyle name="一般 19 4" xfId="49"/>
    <cellStyle name="一般 2" xfId="50"/>
    <cellStyle name="一般 2 2" xfId="51"/>
    <cellStyle name="一般 20" xfId="52"/>
    <cellStyle name="一般 20 2" xfId="53"/>
    <cellStyle name="一般 20 2 2" xfId="54"/>
    <cellStyle name="一般 21" xfId="55"/>
    <cellStyle name="一般 22" xfId="56"/>
    <cellStyle name="一般 22 2" xfId="57"/>
    <cellStyle name="一般 23" xfId="58"/>
    <cellStyle name="一般 24" xfId="59"/>
    <cellStyle name="一般 25" xfId="60"/>
    <cellStyle name="一般 27" xfId="61"/>
    <cellStyle name="一般 28" xfId="62"/>
    <cellStyle name="一般 29" xfId="63"/>
    <cellStyle name="一般 3" xfId="64"/>
    <cellStyle name="一般 3 2" xfId="65"/>
    <cellStyle name="一般 4" xfId="66"/>
    <cellStyle name="一般 4 2" xfId="67"/>
    <cellStyle name="一般 5" xfId="68"/>
    <cellStyle name="一般 5 2" xfId="69"/>
    <cellStyle name="一般 6" xfId="70"/>
    <cellStyle name="一般 6 2" xfId="71"/>
    <cellStyle name="一般 7" xfId="72"/>
    <cellStyle name="一般 7 2" xfId="73"/>
    <cellStyle name="一般 8" xfId="74"/>
    <cellStyle name="一般 8 2" xfId="75"/>
    <cellStyle name="一般 9" xfId="76"/>
    <cellStyle name="一般 9 2" xfId="77"/>
    <cellStyle name="常规 10 2" xfId="78"/>
    <cellStyle name="常规 3" xfId="79"/>
    <cellStyle name="常规 3 2" xfId="80"/>
    <cellStyle name="常规 4" xfId="81"/>
    <cellStyle name="常规 5" xfId="82"/>
    <cellStyle name="超連結 2" xfId="83"/>
    <cellStyle name="超連結 2 2" xfId="84"/>
    <cellStyle name="超連結 3" xfId="85"/>
    <cellStyle name="超連結 4" xfId="86"/>
    <cellStyle name="超連結 4 2" xfId="87"/>
    <cellStyle name="超連結 4 3" xfId="88"/>
    <cellStyle name="超連結 4 3 2" xfId="89"/>
    <cellStyle name="超連結 4 3 2 3" xfId="90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/>
  <colors>
    <mruColors>
      <color rgb="FFFDE9D9"/>
      <color rgb="FFC0504D"/>
      <color rgb="FFC4BD97"/>
      <color rgb="FFD8E4BC"/>
      <color rgb="FFE4DFEC"/>
      <color rgb="FFFCD5B4"/>
      <color rgb="FFDAEEF3"/>
      <color rgb="FFF2DCDB"/>
      <color rgb="FF000000"/>
      <color rgb="FFD9D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pane ySplit="1" topLeftCell="A2" activePane="bottomLeft" state="frozen"/>
      <selection pane="bottomLeft" activeCell="B4" sqref="B4"/>
    </sheetView>
  </sheetViews>
  <sheetFormatPr defaultColWidth="8.25" defaultRowHeight="17"/>
  <cols>
    <col min="1" max="1" width="11.1640625" customWidth="1" style="12"/>
    <col min="2" max="2" width="18.33203125" customWidth="1" style="12"/>
    <col min="3" max="16" width="8.25" customWidth="1" style="12"/>
    <col min="17" max="16384" width="8.25" customWidth="1" style="12"/>
  </cols>
  <sheetData>
    <row r="1">
      <c r="A1" s="333" t="s">
        <v>0</v>
      </c>
      <c r="B1" s="333" t="s">
        <v>1</v>
      </c>
    </row>
    <row r="2">
      <c r="A2" s="334" t="s">
        <v>2</v>
      </c>
      <c r="B2" s="334" t="s">
        <v>3</v>
      </c>
    </row>
    <row r="3">
      <c r="A3" s="334" t="s">
        <v>4</v>
      </c>
      <c r="B3" s="334" t="s">
        <v>5</v>
      </c>
    </row>
    <row r="4">
      <c r="A4" s="334" t="s">
        <v>6</v>
      </c>
      <c r="B4" s="335">
        <v>0</v>
      </c>
    </row>
    <row r="5">
      <c r="A5" s="334"/>
      <c r="B5" s="334"/>
    </row>
    <row r="6">
      <c r="A6" s="334"/>
      <c r="B6" s="334"/>
    </row>
    <row r="7">
      <c r="A7" s="334"/>
      <c r="B7" s="334"/>
    </row>
    <row r="8">
      <c r="A8" s="334"/>
      <c r="B8" s="334"/>
    </row>
    <row r="9">
      <c r="A9" s="334"/>
      <c r="B9" s="334"/>
    </row>
    <row r="10">
      <c r="A10" s="334"/>
      <c r="B10" s="334"/>
    </row>
    <row r="11">
      <c r="A11" s="334"/>
      <c r="B11" s="334"/>
    </row>
    <row r="12">
      <c r="A12" s="334"/>
      <c r="B12" s="334"/>
    </row>
    <row r="13">
      <c r="A13" s="334"/>
      <c r="B13" s="334"/>
    </row>
    <row r="14">
      <c r="A14" s="334"/>
      <c r="B14" s="334"/>
    </row>
    <row r="15">
      <c r="A15" s="334"/>
      <c r="B15" s="334"/>
    </row>
    <row r="16">
      <c r="A16" s="334"/>
      <c r="B16" s="334"/>
    </row>
    <row r="17">
      <c r="A17" s="334"/>
      <c r="B17" s="334"/>
    </row>
    <row r="18">
      <c r="A18" s="334"/>
      <c r="B18" s="334"/>
    </row>
    <row r="19">
      <c r="A19" s="334"/>
      <c r="B19" s="334"/>
    </row>
  </sheetData>
  <sheetProtection password="C626" sheet="1" objects="1" scenarios="1" formatColumns="0" formatRows="0" selectLockedCells="1"/>
  <protectedRanges>
    <protectedRange sqref="B4" name="範圍1"/>
  </protectedRanges>
  <phoneticPr fontId="14" type="noConversion"/>
  <pageMargins left="0.69930555555555596" right="0.6993055555555559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0"/>
  <sheetViews>
    <sheetView zoomScale="85" zoomScaleNormal="85" workbookViewId="0">
      <pane ySplit="1" topLeftCell="A32" activePane="bottomLeft" state="frozen"/>
      <selection pane="bottomLeft" activeCell="E24" sqref="E24"/>
    </sheetView>
  </sheetViews>
  <sheetFormatPr defaultColWidth="8.25" defaultRowHeight="17"/>
  <cols>
    <col min="1" max="1" width="18.75" customWidth="1" style="12"/>
    <col min="2" max="2" width="12.9140625" customWidth="1" style="12"/>
    <col min="3" max="3" width="6.33203125" customWidth="1" style="12"/>
    <col min="4" max="4" width="18" customWidth="1" style="12"/>
    <col min="5" max="5" width="66" customWidth="1" style="12"/>
    <col min="6" max="6" width="47.08203125" customWidth="1" style="12"/>
    <col min="7" max="7" width="8.4140625" customWidth="1" style="12"/>
    <col min="8" max="8" width="13.4140625" customWidth="1" style="12"/>
    <col min="9" max="9" width="26.5" customWidth="1" style="12"/>
    <col min="10" max="23" width="8.25" customWidth="1" style="12"/>
    <col min="24" max="16384" width="8.25" customWidth="1" style="12"/>
  </cols>
  <sheetData>
    <row r="1" s="321" customFormat="1">
      <c r="A1" s="324" t="s">
        <v>7</v>
      </c>
      <c r="B1" s="324" t="s">
        <v>0</v>
      </c>
      <c r="C1" s="324" t="s">
        <v>8</v>
      </c>
      <c r="D1" s="324" t="s">
        <v>9</v>
      </c>
      <c r="E1" s="324" t="s">
        <v>10</v>
      </c>
      <c r="F1" s="324" t="s">
        <v>11</v>
      </c>
      <c r="G1" s="324" t="s">
        <v>2</v>
      </c>
      <c r="H1" s="324" t="s">
        <v>12</v>
      </c>
      <c r="I1" s="324" t="s">
        <v>13</v>
      </c>
    </row>
    <row r="2" ht="15.5" s="322" customFormat="1">
      <c r="A2" s="329"/>
      <c r="B2" s="322" t="s">
        <v>14</v>
      </c>
      <c r="D2" s="322" t="s">
        <v>15</v>
      </c>
      <c r="E2" s="322" t="s">
        <v>16</v>
      </c>
      <c r="F2" s="322" t="s">
        <v>17</v>
      </c>
      <c r="G2" s="322" t="s">
        <v>18</v>
      </c>
      <c r="I2" s="322" t="s">
        <v>19</v>
      </c>
    </row>
    <row r="3" ht="15.5" s="322" customFormat="1">
      <c r="A3" s="329"/>
      <c r="B3" s="322" t="s">
        <v>20</v>
      </c>
      <c r="D3" s="322" t="s">
        <v>21</v>
      </c>
      <c r="E3" s="322" t="s">
        <v>22</v>
      </c>
      <c r="F3" s="322" t="s">
        <v>23</v>
      </c>
      <c r="G3" s="322" t="s">
        <v>18</v>
      </c>
      <c r="I3" s="322" t="s">
        <v>24</v>
      </c>
    </row>
    <row r="4" s="323" customFormat="1">
      <c r="A4" s="329"/>
      <c r="B4" s="330" t="s">
        <v>25</v>
      </c>
      <c r="C4" s="330"/>
      <c r="D4" s="330" t="s">
        <v>26</v>
      </c>
      <c r="E4" s="330" t="s">
        <v>27</v>
      </c>
      <c r="F4" s="330" t="s">
        <v>28</v>
      </c>
      <c r="G4" s="330" t="s">
        <v>29</v>
      </c>
      <c r="H4" s="330"/>
      <c r="I4" s="330" t="s">
        <v>30</v>
      </c>
    </row>
    <row r="5" s="323" customFormat="1">
      <c r="A5" s="329"/>
      <c r="B5" s="330" t="s">
        <v>31</v>
      </c>
      <c r="C5" s="330"/>
      <c r="D5" s="330" t="s">
        <v>26</v>
      </c>
      <c r="E5" s="330" t="s">
        <v>32</v>
      </c>
      <c r="F5" s="330" t="s">
        <v>28</v>
      </c>
      <c r="G5" s="330" t="s">
        <v>29</v>
      </c>
      <c r="H5" s="330"/>
      <c r="I5" s="330" t="s">
        <v>30</v>
      </c>
    </row>
    <row r="6" s="323" customFormat="1">
      <c r="A6" s="329"/>
      <c r="B6" s="322" t="s">
        <v>33</v>
      </c>
      <c r="C6" s="322"/>
      <c r="D6" s="322" t="s">
        <v>34</v>
      </c>
      <c r="E6" s="322" t="s">
        <v>35</v>
      </c>
      <c r="F6" s="322" t="s">
        <v>17</v>
      </c>
      <c r="G6" s="322" t="s">
        <v>36</v>
      </c>
      <c r="H6" s="322"/>
      <c r="I6" s="322" t="s">
        <v>37</v>
      </c>
    </row>
    <row r="7" s="323" customFormat="1">
      <c r="A7" s="329"/>
      <c r="B7" s="322" t="s">
        <v>38</v>
      </c>
      <c r="C7" s="322" t="s">
        <v>39</v>
      </c>
      <c r="D7" s="322" t="s">
        <v>40</v>
      </c>
      <c r="E7" s="322" t="s">
        <v>41</v>
      </c>
      <c r="F7" s="322" t="s">
        <v>42</v>
      </c>
      <c r="G7" s="322" t="s">
        <v>43</v>
      </c>
      <c r="H7" s="322"/>
      <c r="I7" s="322" t="s">
        <v>44</v>
      </c>
    </row>
    <row r="8" s="323" customFormat="1">
      <c r="A8" s="329"/>
      <c r="B8" s="322" t="s">
        <v>45</v>
      </c>
      <c r="C8" s="322"/>
      <c r="D8" s="322" t="s">
        <v>40</v>
      </c>
      <c r="E8" s="322" t="s">
        <v>46</v>
      </c>
      <c r="F8" s="322" t="s">
        <v>42</v>
      </c>
      <c r="G8" s="322" t="s">
        <v>43</v>
      </c>
      <c r="H8" s="322"/>
      <c r="I8" s="322" t="s">
        <v>44</v>
      </c>
    </row>
    <row r="9" s="323" customFormat="1">
      <c r="A9" s="329"/>
      <c r="B9" s="322" t="s">
        <v>47</v>
      </c>
      <c r="C9" s="322"/>
      <c r="D9" s="322" t="s">
        <v>40</v>
      </c>
      <c r="E9" s="322" t="s">
        <v>48</v>
      </c>
      <c r="F9" s="322" t="s">
        <v>42</v>
      </c>
      <c r="G9" s="322" t="s">
        <v>43</v>
      </c>
      <c r="H9" s="322"/>
      <c r="I9" s="322" t="s">
        <v>44</v>
      </c>
    </row>
    <row r="10" s="323" customFormat="1">
      <c r="A10" s="329"/>
      <c r="B10" s="322" t="s">
        <v>49</v>
      </c>
      <c r="C10" s="322"/>
      <c r="D10" s="322" t="s">
        <v>40</v>
      </c>
      <c r="E10" s="322" t="s">
        <v>50</v>
      </c>
      <c r="F10" s="322" t="s">
        <v>42</v>
      </c>
      <c r="G10" s="322" t="s">
        <v>43</v>
      </c>
      <c r="H10" s="322"/>
      <c r="I10" s="322" t="s">
        <v>44</v>
      </c>
    </row>
    <row r="11" s="323" customFormat="1">
      <c r="A11" s="331"/>
      <c r="B11" s="322" t="s">
        <v>51</v>
      </c>
      <c r="C11" s="322"/>
      <c r="D11" s="322" t="s">
        <v>52</v>
      </c>
      <c r="E11" s="322" t="s">
        <v>53</v>
      </c>
      <c r="F11" s="322" t="s">
        <v>54</v>
      </c>
      <c r="G11" s="322" t="s">
        <v>55</v>
      </c>
      <c r="H11" s="322"/>
      <c r="I11" s="322" t="s">
        <v>56</v>
      </c>
    </row>
    <row r="12" s="323" customFormat="1">
      <c r="A12" s="331"/>
      <c r="B12" s="322" t="s">
        <v>57</v>
      </c>
      <c r="C12" s="322"/>
      <c r="D12" s="322" t="s">
        <v>52</v>
      </c>
      <c r="E12" s="322" t="s">
        <v>58</v>
      </c>
      <c r="F12" s="322" t="s">
        <v>54</v>
      </c>
      <c r="G12" s="322" t="s">
        <v>55</v>
      </c>
      <c r="H12" s="322"/>
      <c r="I12" s="322" t="s">
        <v>56</v>
      </c>
    </row>
    <row r="13" s="323" customFormat="1">
      <c r="A13" s="331"/>
      <c r="B13" s="322" t="s">
        <v>59</v>
      </c>
      <c r="C13" s="322"/>
      <c r="D13" s="322" t="s">
        <v>52</v>
      </c>
      <c r="E13" s="322" t="s">
        <v>60</v>
      </c>
      <c r="F13" s="322" t="s">
        <v>54</v>
      </c>
      <c r="G13" s="322" t="s">
        <v>55</v>
      </c>
      <c r="H13" s="322"/>
      <c r="I13" s="322" t="s">
        <v>56</v>
      </c>
    </row>
    <row r="14" s="323" customFormat="1">
      <c r="A14" s="329"/>
      <c r="B14" s="322" t="s">
        <v>61</v>
      </c>
      <c r="C14" s="322"/>
      <c r="D14" s="322" t="s">
        <v>52</v>
      </c>
      <c r="E14" s="322" t="s">
        <v>62</v>
      </c>
      <c r="F14" s="322" t="s">
        <v>54</v>
      </c>
      <c r="G14" s="322" t="s">
        <v>55</v>
      </c>
      <c r="H14" s="322"/>
      <c r="I14" s="322" t="s">
        <v>56</v>
      </c>
    </row>
    <row r="15" s="323" customFormat="1">
      <c r="A15" s="329"/>
      <c r="B15" s="322" t="s">
        <v>63</v>
      </c>
      <c r="C15" s="322"/>
      <c r="D15" s="322" t="s">
        <v>64</v>
      </c>
      <c r="E15" s="322" t="s">
        <v>65</v>
      </c>
      <c r="F15" s="322" t="s">
        <v>66</v>
      </c>
      <c r="G15" s="322" t="s">
        <v>18</v>
      </c>
      <c r="H15" s="322"/>
      <c r="I15" s="322" t="s">
        <v>67</v>
      </c>
    </row>
    <row r="16" s="323" customFormat="1">
      <c r="A16" s="329"/>
      <c r="B16" s="322" t="s">
        <v>68</v>
      </c>
      <c r="C16" s="322"/>
      <c r="D16" s="322" t="s">
        <v>69</v>
      </c>
      <c r="E16" s="322" t="s">
        <v>70</v>
      </c>
      <c r="F16" s="322" t="s">
        <v>71</v>
      </c>
      <c r="G16" s="322" t="s">
        <v>18</v>
      </c>
      <c r="H16" s="322"/>
      <c r="I16" s="322" t="s">
        <v>72</v>
      </c>
    </row>
    <row r="17" ht="15.5" s="322" customFormat="1">
      <c r="A17" s="329"/>
      <c r="B17" s="322" t="s">
        <v>73</v>
      </c>
      <c r="D17" s="322" t="s">
        <v>74</v>
      </c>
      <c r="E17" s="322" t="s">
        <v>75</v>
      </c>
      <c r="F17" s="322" t="s">
        <v>76</v>
      </c>
      <c r="G17" s="322" t="s">
        <v>18</v>
      </c>
      <c r="H17" s="322" t="s">
        <v>77</v>
      </c>
      <c r="I17" s="322" t="s">
        <v>78</v>
      </c>
    </row>
    <row r="18" s="323" customFormat="1">
      <c r="A18" s="329"/>
      <c r="B18" s="322" t="s">
        <v>79</v>
      </c>
      <c r="C18" s="322"/>
      <c r="D18" s="322" t="s">
        <v>80</v>
      </c>
      <c r="E18" s="322" t="s">
        <v>81</v>
      </c>
      <c r="F18" s="322" t="s">
        <v>76</v>
      </c>
      <c r="G18" s="322" t="s">
        <v>18</v>
      </c>
      <c r="H18" s="322"/>
      <c r="I18" s="322" t="s">
        <v>82</v>
      </c>
    </row>
    <row r="19" s="323" customFormat="1">
      <c r="A19" s="329"/>
      <c r="B19" s="322" t="s">
        <v>83</v>
      </c>
      <c r="C19" s="322"/>
      <c r="D19" s="322" t="s">
        <v>84</v>
      </c>
      <c r="E19" s="322" t="s">
        <v>85</v>
      </c>
      <c r="F19" s="322" t="s">
        <v>86</v>
      </c>
      <c r="G19" s="322" t="s">
        <v>18</v>
      </c>
      <c r="H19" s="322"/>
      <c r="I19" s="322" t="s">
        <v>87</v>
      </c>
    </row>
    <row r="20" s="323" customFormat="1">
      <c r="A20" s="329"/>
      <c r="B20" s="322" t="s">
        <v>88</v>
      </c>
      <c r="C20" s="322"/>
      <c r="D20" s="322" t="s">
        <v>89</v>
      </c>
      <c r="E20" s="322" t="s">
        <v>90</v>
      </c>
      <c r="F20" s="322" t="s">
        <v>91</v>
      </c>
      <c r="G20" s="322" t="s">
        <v>18</v>
      </c>
      <c r="H20" s="322"/>
      <c r="I20" s="322" t="s">
        <v>92</v>
      </c>
    </row>
    <row r="21" s="323" customFormat="1">
      <c r="A21" s="329"/>
      <c r="B21" s="322" t="s">
        <v>93</v>
      </c>
      <c r="C21" s="322"/>
      <c r="D21" s="322" t="s">
        <v>94</v>
      </c>
      <c r="E21" s="322" t="s">
        <v>95</v>
      </c>
      <c r="F21" s="322" t="s">
        <v>96</v>
      </c>
      <c r="G21" s="322" t="s">
        <v>18</v>
      </c>
      <c r="H21" s="322"/>
      <c r="I21" s="322" t="s">
        <v>97</v>
      </c>
    </row>
    <row r="22" s="323" customFormat="1">
      <c r="A22" s="329"/>
      <c r="B22" s="322" t="s">
        <v>98</v>
      </c>
      <c r="C22" s="322"/>
      <c r="D22" s="322" t="s">
        <v>99</v>
      </c>
      <c r="E22" s="322"/>
      <c r="F22" s="322" t="s">
        <v>100</v>
      </c>
      <c r="G22" s="322" t="s">
        <v>18</v>
      </c>
      <c r="H22" s="322"/>
      <c r="I22" s="322" t="s">
        <v>101</v>
      </c>
    </row>
    <row r="23" s="323" customFormat="1">
      <c r="A23" s="329"/>
      <c r="B23" s="322" t="s">
        <v>102</v>
      </c>
      <c r="C23" s="322"/>
      <c r="D23" s="322" t="s">
        <v>103</v>
      </c>
      <c r="E23" s="322" t="s">
        <v>104</v>
      </c>
      <c r="F23" s="322" t="s">
        <v>105</v>
      </c>
      <c r="G23" s="322" t="s">
        <v>36</v>
      </c>
      <c r="H23" s="322"/>
      <c r="I23" s="322" t="s">
        <v>106</v>
      </c>
    </row>
    <row r="24" s="323" customFormat="1">
      <c r="A24" s="329"/>
      <c r="B24" s="322" t="s">
        <v>107</v>
      </c>
      <c r="C24" s="322"/>
      <c r="D24" s="322" t="s">
        <v>103</v>
      </c>
      <c r="E24" s="322" t="s">
        <v>108</v>
      </c>
      <c r="F24" s="322" t="s">
        <v>105</v>
      </c>
      <c r="G24" s="322" t="s">
        <v>36</v>
      </c>
      <c r="H24" s="322"/>
      <c r="I24" s="322" t="s">
        <v>106</v>
      </c>
    </row>
    <row r="25" s="323" customFormat="1">
      <c r="A25" s="329"/>
      <c r="B25" s="322" t="s">
        <v>109</v>
      </c>
      <c r="C25" s="322"/>
      <c r="D25" s="322" t="s">
        <v>103</v>
      </c>
      <c r="E25" s="322" t="s">
        <v>110</v>
      </c>
      <c r="F25" s="322" t="s">
        <v>105</v>
      </c>
      <c r="G25" s="322" t="s">
        <v>36</v>
      </c>
      <c r="H25" s="322"/>
      <c r="I25" s="322" t="s">
        <v>106</v>
      </c>
    </row>
    <row r="26" s="323" customFormat="1">
      <c r="A26" s="329"/>
      <c r="B26" s="322" t="s">
        <v>111</v>
      </c>
      <c r="C26" s="322"/>
      <c r="D26" s="322" t="s">
        <v>103</v>
      </c>
      <c r="E26" s="322" t="s">
        <v>112</v>
      </c>
      <c r="F26" s="322" t="s">
        <v>105</v>
      </c>
      <c r="G26" s="322" t="s">
        <v>36</v>
      </c>
      <c r="H26" s="322"/>
      <c r="I26" s="322" t="s">
        <v>106</v>
      </c>
    </row>
    <row r="27" s="323" customFormat="1">
      <c r="A27" s="329"/>
      <c r="B27" s="322" t="s">
        <v>113</v>
      </c>
      <c r="C27" s="322"/>
      <c r="D27" s="322" t="s">
        <v>114</v>
      </c>
      <c r="E27" s="322" t="s">
        <v>115</v>
      </c>
      <c r="F27" s="322" t="s">
        <v>116</v>
      </c>
      <c r="G27" s="322" t="s">
        <v>18</v>
      </c>
      <c r="I27" s="322" t="s">
        <v>117</v>
      </c>
    </row>
    <row r="28" s="323" customFormat="1">
      <c r="A28" s="329"/>
      <c r="B28" s="322" t="s">
        <v>118</v>
      </c>
      <c r="C28" s="322"/>
      <c r="D28" s="322" t="s">
        <v>114</v>
      </c>
      <c r="E28" s="322" t="s">
        <v>119</v>
      </c>
      <c r="F28" s="322" t="s">
        <v>116</v>
      </c>
      <c r="G28" s="322" t="s">
        <v>18</v>
      </c>
      <c r="I28" s="322" t="s">
        <v>117</v>
      </c>
    </row>
    <row r="29" s="323" customFormat="1">
      <c r="A29" s="329"/>
      <c r="B29" s="322" t="s">
        <v>120</v>
      </c>
      <c r="C29" s="322"/>
      <c r="D29" s="322" t="s">
        <v>114</v>
      </c>
      <c r="E29" s="322" t="s">
        <v>121</v>
      </c>
      <c r="F29" s="322" t="s">
        <v>116</v>
      </c>
      <c r="G29" s="322" t="s">
        <v>18</v>
      </c>
      <c r="I29" s="322" t="s">
        <v>117</v>
      </c>
    </row>
    <row r="30" s="323" customFormat="1">
      <c r="A30" s="329"/>
      <c r="B30" s="322" t="s">
        <v>122</v>
      </c>
      <c r="C30" s="322"/>
      <c r="D30" s="322" t="s">
        <v>114</v>
      </c>
      <c r="E30" s="322" t="s">
        <v>123</v>
      </c>
      <c r="F30" s="322" t="s">
        <v>116</v>
      </c>
      <c r="G30" s="322" t="s">
        <v>18</v>
      </c>
      <c r="I30" s="322" t="s">
        <v>117</v>
      </c>
    </row>
    <row r="31" s="323" customFormat="1">
      <c r="A31" s="329"/>
      <c r="B31" s="322" t="s">
        <v>124</v>
      </c>
      <c r="C31" s="322"/>
      <c r="D31" s="322" t="s">
        <v>125</v>
      </c>
      <c r="E31" s="322" t="s">
        <v>126</v>
      </c>
      <c r="F31" s="322" t="s">
        <v>127</v>
      </c>
      <c r="G31" s="322" t="s">
        <v>18</v>
      </c>
      <c r="I31" s="322" t="s">
        <v>128</v>
      </c>
    </row>
    <row r="32" s="323" customFormat="1">
      <c r="A32" s="329"/>
      <c r="B32" s="322" t="s">
        <v>129</v>
      </c>
      <c r="C32" s="322"/>
      <c r="D32" s="322" t="s">
        <v>130</v>
      </c>
      <c r="E32" s="322" t="s">
        <v>131</v>
      </c>
      <c r="F32" s="322" t="s">
        <v>132</v>
      </c>
      <c r="G32" s="322" t="s">
        <v>18</v>
      </c>
      <c r="I32" s="322" t="s">
        <v>133</v>
      </c>
    </row>
    <row r="33" s="323" customFormat="1">
      <c r="A33" s="329"/>
      <c r="B33" s="322" t="s">
        <v>134</v>
      </c>
      <c r="C33" s="322"/>
      <c r="D33" s="322" t="s">
        <v>135</v>
      </c>
      <c r="E33" s="322" t="s">
        <v>136</v>
      </c>
      <c r="F33" s="322" t="s">
        <v>137</v>
      </c>
      <c r="G33" s="322" t="s">
        <v>18</v>
      </c>
      <c r="H33" s="322"/>
      <c r="I33" s="322" t="s">
        <v>138</v>
      </c>
    </row>
    <row r="34" s="327" customFormat="1">
      <c r="A34" s="329"/>
      <c r="B34" s="322" t="s">
        <v>139</v>
      </c>
      <c r="C34" s="322"/>
      <c r="D34" s="322" t="s">
        <v>140</v>
      </c>
      <c r="E34" s="322" t="s">
        <v>141</v>
      </c>
      <c r="F34" s="322" t="s">
        <v>142</v>
      </c>
      <c r="G34" s="322" t="s">
        <v>18</v>
      </c>
      <c r="H34" s="323"/>
      <c r="I34" s="322" t="s">
        <v>143</v>
      </c>
    </row>
    <row r="35" s="327" customFormat="1">
      <c r="A35" s="329"/>
      <c r="B35" s="322" t="s">
        <v>144</v>
      </c>
      <c r="C35" s="323"/>
      <c r="D35" s="322" t="s">
        <v>145</v>
      </c>
      <c r="E35" s="322" t="s">
        <v>146</v>
      </c>
      <c r="F35" s="322" t="s">
        <v>147</v>
      </c>
      <c r="G35" s="322" t="s">
        <v>148</v>
      </c>
      <c r="H35" s="322"/>
      <c r="I35" s="322" t="s">
        <v>149</v>
      </c>
    </row>
    <row r="36" s="327" customFormat="1">
      <c r="A36" s="329"/>
      <c r="B36" s="322" t="s">
        <v>150</v>
      </c>
      <c r="C36" s="323"/>
      <c r="D36" s="322" t="s">
        <v>151</v>
      </c>
      <c r="E36" s="322" t="s">
        <v>152</v>
      </c>
      <c r="F36" s="322" t="s">
        <v>153</v>
      </c>
      <c r="G36" s="322" t="s">
        <v>154</v>
      </c>
      <c r="H36" s="322"/>
      <c r="I36" s="322" t="s">
        <v>155</v>
      </c>
    </row>
    <row r="37" s="323" customFormat="1">
      <c r="A37" s="329"/>
      <c r="B37" s="322" t="s">
        <v>156</v>
      </c>
      <c r="C37" s="322"/>
      <c r="D37" s="322" t="s">
        <v>157</v>
      </c>
      <c r="E37" s="322" t="s">
        <v>158</v>
      </c>
      <c r="F37" s="322" t="s">
        <v>159</v>
      </c>
      <c r="G37" s="322" t="s">
        <v>36</v>
      </c>
      <c r="H37" s="322"/>
      <c r="I37" s="322" t="s">
        <v>160</v>
      </c>
    </row>
    <row r="38" s="323" customFormat="1">
      <c r="A38" s="329"/>
      <c r="B38" s="322" t="s">
        <v>161</v>
      </c>
      <c r="C38" s="322"/>
      <c r="D38" s="322" t="s">
        <v>162</v>
      </c>
      <c r="E38" s="322" t="s">
        <v>163</v>
      </c>
      <c r="F38" s="322" t="s">
        <v>164</v>
      </c>
      <c r="G38" s="322" t="s">
        <v>18</v>
      </c>
      <c r="H38" s="322"/>
      <c r="I38" s="322" t="s">
        <v>165</v>
      </c>
    </row>
    <row r="39" ht="15.5" s="328" customFormat="1">
      <c r="A39" s="329"/>
      <c r="B39" s="328" t="s">
        <v>166</v>
      </c>
      <c r="D39" s="328" t="s">
        <v>167</v>
      </c>
      <c r="E39" s="328" t="s">
        <v>168</v>
      </c>
      <c r="F39" s="328" t="s">
        <v>169</v>
      </c>
      <c r="G39" s="328" t="s">
        <v>18</v>
      </c>
      <c r="I39" s="328" t="s">
        <v>170</v>
      </c>
    </row>
    <row r="40" s="323" customFormat="1">
      <c r="A40" s="329"/>
      <c r="B40" s="332" t="s">
        <v>171</v>
      </c>
      <c r="C40" s="332"/>
      <c r="D40" s="332" t="s">
        <v>26</v>
      </c>
      <c r="E40" s="332" t="s">
        <v>172</v>
      </c>
      <c r="F40" s="332" t="s">
        <v>28</v>
      </c>
      <c r="G40" s="332" t="s">
        <v>29</v>
      </c>
      <c r="H40" s="322"/>
      <c r="I40" s="322" t="s">
        <v>173</v>
      </c>
    </row>
    <row r="41" s="323" customFormat="1"/>
    <row r="42" s="323" customFormat="1"/>
    <row r="43" s="323" customFormat="1"/>
    <row r="44" s="323" customFormat="1"/>
    <row r="45" s="323" customFormat="1"/>
    <row r="46" s="323" customFormat="1"/>
    <row r="47" s="323" customFormat="1"/>
    <row r="48" s="323" customFormat="1"/>
    <row r="49" s="323" customFormat="1"/>
    <row r="50" s="323" customFormat="1"/>
    <row r="51" s="323" customFormat="1"/>
    <row r="52" s="323" customFormat="1"/>
    <row r="53" s="323" customFormat="1"/>
    <row r="54" s="323" customFormat="1"/>
    <row r="55" s="323" customFormat="1"/>
    <row r="56" s="323" customFormat="1"/>
    <row r="57" s="323" customFormat="1"/>
    <row r="58" s="323" customFormat="1"/>
    <row r="59" s="323" customFormat="1"/>
    <row r="60" s="323" customFormat="1"/>
    <row r="61" s="323" customFormat="1"/>
    <row r="62" s="323" customFormat="1"/>
    <row r="63" s="323" customFormat="1"/>
    <row r="64" s="323" customFormat="1"/>
    <row r="65" s="323" customFormat="1"/>
    <row r="66" s="323" customFormat="1"/>
    <row r="67" s="323" customFormat="1"/>
    <row r="68" s="323" customFormat="1"/>
    <row r="69" s="323" customFormat="1"/>
    <row r="70" s="323" customFormat="1"/>
    <row r="71" s="323" customFormat="1"/>
    <row r="72" s="323" customFormat="1"/>
    <row r="73" s="323" customFormat="1"/>
    <row r="74" s="323" customFormat="1"/>
    <row r="75" s="323" customFormat="1"/>
    <row r="76" s="323" customFormat="1"/>
    <row r="77" s="323" customFormat="1"/>
    <row r="78" s="323" customFormat="1"/>
    <row r="79" s="323" customFormat="1"/>
    <row r="80" s="323" customFormat="1"/>
    <row r="81" s="323" customFormat="1"/>
    <row r="82" s="323" customFormat="1"/>
    <row r="83" s="323" customFormat="1"/>
    <row r="84" s="323" customFormat="1"/>
    <row r="85" s="323" customFormat="1"/>
    <row r="86" s="323" customFormat="1"/>
    <row r="87" s="323" customFormat="1"/>
    <row r="88" s="323" customFormat="1"/>
    <row r="89" s="323" customFormat="1"/>
    <row r="90" s="323" customFormat="1"/>
    <row r="91" s="323" customFormat="1"/>
    <row r="92" s="323" customFormat="1"/>
    <row r="93" s="323" customFormat="1"/>
    <row r="94" s="323" customFormat="1"/>
    <row r="95" s="323" customFormat="1"/>
    <row r="96" s="323" customFormat="1"/>
    <row r="97" s="323" customFormat="1"/>
    <row r="98" s="323" customFormat="1"/>
    <row r="99" s="323" customFormat="1"/>
    <row r="100" s="323" customFormat="1"/>
    <row r="101" s="323" customFormat="1"/>
    <row r="102" s="323" customFormat="1"/>
    <row r="103" s="323" customFormat="1"/>
    <row r="104" s="323" customFormat="1"/>
    <row r="105" s="323" customFormat="1"/>
    <row r="106" s="323" customFormat="1"/>
    <row r="107" s="323" customFormat="1"/>
    <row r="108" s="323" customFormat="1"/>
    <row r="109" s="323" customFormat="1"/>
    <row r="110" s="323" customFormat="1"/>
    <row r="111" s="323" customFormat="1"/>
    <row r="112" s="323" customFormat="1"/>
    <row r="113" s="323" customFormat="1"/>
    <row r="114" s="323" customFormat="1"/>
    <row r="115" s="323" customFormat="1"/>
    <row r="116" s="323" customFormat="1"/>
    <row r="117" s="323" customFormat="1"/>
    <row r="118" s="323" customFormat="1"/>
    <row r="119" s="323" customFormat="1"/>
    <row r="120" s="323" customFormat="1"/>
    <row r="121" s="323" customFormat="1"/>
    <row r="122" s="323" customFormat="1"/>
    <row r="123" s="323" customFormat="1"/>
    <row r="124" s="323" customFormat="1"/>
    <row r="125" s="323" customFormat="1"/>
    <row r="126" s="323" customFormat="1"/>
    <row r="127" s="323" customFormat="1"/>
    <row r="128" s="323" customFormat="1"/>
    <row r="129" s="323" customFormat="1"/>
    <row r="130" s="323" customFormat="1"/>
    <row r="131" s="323" customFormat="1"/>
    <row r="132" s="323" customFormat="1"/>
    <row r="133" s="323" customFormat="1"/>
    <row r="134" s="323" customFormat="1"/>
    <row r="135" s="323" customFormat="1"/>
    <row r="136" s="323" customFormat="1"/>
    <row r="137" s="323" customFormat="1"/>
    <row r="138" s="323" customFormat="1"/>
    <row r="139" s="323" customFormat="1"/>
    <row r="140" s="323" customFormat="1"/>
    <row r="141" s="323" customFormat="1"/>
    <row r="142" s="323" customFormat="1"/>
    <row r="143" s="323" customFormat="1"/>
    <row r="144" s="323" customFormat="1"/>
    <row r="145" s="323" customFormat="1"/>
    <row r="146" s="323" customFormat="1"/>
    <row r="147" s="323" customFormat="1"/>
    <row r="148" s="323" customFormat="1"/>
    <row r="149" s="323" customFormat="1"/>
    <row r="150" s="323" customFormat="1"/>
    <row r="151" s="323" customFormat="1"/>
    <row r="152" s="323" customFormat="1"/>
    <row r="153" s="323" customFormat="1"/>
    <row r="154" s="323" customFormat="1"/>
    <row r="155" s="323" customFormat="1"/>
    <row r="156" s="323" customFormat="1"/>
    <row r="157" s="323" customFormat="1"/>
    <row r="158" s="323" customFormat="1"/>
    <row r="159" s="323" customFormat="1"/>
    <row r="160" s="323" customFormat="1"/>
    <row r="161" s="323" customFormat="1"/>
    <row r="162" s="323" customFormat="1"/>
    <row r="163" s="323" customFormat="1"/>
    <row r="164" s="323" customFormat="1"/>
    <row r="165" s="323" customFormat="1"/>
    <row r="166" s="323" customFormat="1"/>
    <row r="167" s="323" customFormat="1"/>
    <row r="168" s="323" customFormat="1"/>
    <row r="169" s="323" customFormat="1"/>
    <row r="170" s="323" customFormat="1"/>
    <row r="171" s="323" customFormat="1"/>
    <row r="172" s="323" customFormat="1"/>
    <row r="173" s="323" customFormat="1"/>
    <row r="174" s="323" customFormat="1"/>
    <row r="175" s="323" customFormat="1"/>
    <row r="176" s="323" customFormat="1"/>
    <row r="177" s="323" customFormat="1"/>
    <row r="178" s="323" customFormat="1"/>
    <row r="179" s="323" customFormat="1"/>
    <row r="180" s="323" customFormat="1"/>
    <row r="181" s="323" customFormat="1"/>
    <row r="182" s="323" customFormat="1"/>
    <row r="183" s="323" customFormat="1"/>
    <row r="184" s="323" customFormat="1"/>
    <row r="185" s="323" customFormat="1"/>
    <row r="186" s="323" customFormat="1"/>
    <row r="187" s="323" customFormat="1"/>
    <row r="188" s="323" customFormat="1"/>
    <row r="189" s="323" customFormat="1"/>
    <row r="190" s="323" customFormat="1"/>
    <row r="191" s="323" customFormat="1"/>
    <row r="192" s="323" customFormat="1"/>
    <row r="193" s="323" customFormat="1"/>
    <row r="194" s="323" customFormat="1"/>
    <row r="195" s="323" customFormat="1"/>
    <row r="196" s="323" customFormat="1"/>
    <row r="197" s="323" customFormat="1"/>
    <row r="198" s="323" customFormat="1"/>
    <row r="199" s="323" customFormat="1"/>
    <row r="200" s="323" customFormat="1"/>
    <row r="201" s="323" customFormat="1"/>
    <row r="202" s="323" customFormat="1"/>
    <row r="203" s="323" customFormat="1"/>
    <row r="204" s="323" customFormat="1"/>
    <row r="205" s="323" customFormat="1"/>
    <row r="206" s="323" customFormat="1"/>
    <row r="207" s="323" customFormat="1"/>
    <row r="208" s="323" customFormat="1"/>
    <row r="209" s="323" customFormat="1"/>
    <row r="210" s="323" customFormat="1"/>
    <row r="211" s="323" customFormat="1"/>
    <row r="212" s="323" customFormat="1"/>
    <row r="213" s="323" customFormat="1"/>
    <row r="214" s="323" customFormat="1"/>
    <row r="215" s="323" customFormat="1"/>
    <row r="216" s="323" customFormat="1"/>
    <row r="217" s="323" customFormat="1"/>
    <row r="218" s="323" customFormat="1"/>
    <row r="219" s="323" customFormat="1"/>
    <row r="220" s="323" customFormat="1"/>
    <row r="221" s="323" customFormat="1"/>
    <row r="222" s="323" customFormat="1"/>
    <row r="223" s="323" customFormat="1"/>
    <row r="224" s="323" customFormat="1"/>
    <row r="225" s="323" customFormat="1"/>
    <row r="226" s="323" customFormat="1"/>
    <row r="227" s="323" customFormat="1"/>
    <row r="228" s="323" customFormat="1"/>
    <row r="229" s="323" customFormat="1"/>
    <row r="230" s="323" customFormat="1"/>
    <row r="231" s="323" customFormat="1"/>
    <row r="232" s="323" customFormat="1"/>
    <row r="233" s="323" customFormat="1"/>
    <row r="234" s="323" customFormat="1"/>
    <row r="235" s="323" customFormat="1"/>
    <row r="236" s="323" customFormat="1"/>
    <row r="237" s="323" customFormat="1"/>
    <row r="238" s="323" customFormat="1"/>
    <row r="239" s="323" customFormat="1"/>
    <row r="240" s="323" customFormat="1"/>
    <row r="241" s="323" customFormat="1"/>
    <row r="242" s="323" customFormat="1"/>
    <row r="243" s="323" customFormat="1"/>
    <row r="244" s="323" customFormat="1"/>
    <row r="245" s="323" customFormat="1"/>
    <row r="246" s="323" customFormat="1"/>
    <row r="247" s="323" customFormat="1"/>
    <row r="248" s="323" customFormat="1"/>
    <row r="249" s="323" customFormat="1"/>
    <row r="250" s="323" customFormat="1"/>
    <row r="251" s="323" customFormat="1"/>
    <row r="252" s="323" customFormat="1"/>
    <row r="253" s="323" customFormat="1"/>
    <row r="254" s="323" customFormat="1"/>
    <row r="255" s="323" customFormat="1"/>
    <row r="256" s="323" customFormat="1"/>
    <row r="257" s="323" customFormat="1"/>
    <row r="258" s="323" customFormat="1"/>
    <row r="259" s="323" customFormat="1"/>
    <row r="260" s="323" customFormat="1"/>
    <row r="261" s="323" customFormat="1"/>
    <row r="262" s="323" customFormat="1"/>
    <row r="263" s="323" customFormat="1"/>
    <row r="264" s="323" customFormat="1"/>
    <row r="265" s="323" customFormat="1"/>
    <row r="266" s="323" customFormat="1"/>
    <row r="267" s="323" customFormat="1"/>
    <row r="268" s="323" customFormat="1"/>
    <row r="269" s="323" customFormat="1"/>
    <row r="270" s="323" customFormat="1"/>
    <row r="271" s="323" customFormat="1"/>
    <row r="272" s="323" customFormat="1"/>
    <row r="273" s="323" customFormat="1"/>
    <row r="274" s="323" customFormat="1"/>
    <row r="275" s="323" customFormat="1"/>
    <row r="276" s="323" customFormat="1"/>
    <row r="277" s="323" customFormat="1"/>
    <row r="278" s="323" customFormat="1"/>
    <row r="279" s="323" customFormat="1"/>
    <row r="280" s="323" customFormat="1"/>
    <row r="281" s="323" customFormat="1"/>
    <row r="282" s="323" customFormat="1"/>
    <row r="283" s="323" customFormat="1"/>
    <row r="284" s="323" customFormat="1"/>
    <row r="285" s="323" customFormat="1"/>
    <row r="286" s="323" customFormat="1"/>
    <row r="287" s="323" customFormat="1"/>
    <row r="288" s="323" customFormat="1"/>
    <row r="289" s="323" customFormat="1"/>
    <row r="290" s="323" customFormat="1"/>
    <row r="291" s="323" customFormat="1"/>
    <row r="292" s="323" customFormat="1"/>
    <row r="293" s="323" customFormat="1"/>
    <row r="294" s="323" customFormat="1"/>
  </sheetData>
  <sheetProtection password="C626" sheet="1" objects="1" scenarios="1" formatCells="0" formatColumns="0" formatRows="0" insertRows="0" deleteRows="0"/>
  <protectedRanges>
    <protectedRange sqref="A11:B11 D11:I11 G12:G14 A11:A13" name="範圍1"/>
    <protectedRange sqref="C11" name="範圍1_1"/>
    <protectedRange sqref="G11:G14" name="範圍1_13"/>
    <protectedRange sqref="G11:G14" name="範圍1_4_3"/>
    <protectedRange sqref="A11:A13" name="範圍1_17"/>
    <protectedRange sqref="A11:A13" name="範圍1_17_1"/>
    <protectedRange sqref="A11:A13" name="範圍1_20"/>
    <protectedRange sqref="A11:A13" name="範圍1_18"/>
    <protectedRange sqref="A11:A13" name="範圍1_17_2"/>
    <protectedRange sqref="A11:A13" name="範圍1_20_1"/>
    <protectedRange sqref="G11:G14" name="範圍1_25"/>
    <protectedRange sqref="G11:G14" name="範圍1_11_3"/>
    <protectedRange sqref="G11:G14" name="範圍1_4_1_2"/>
    <protectedRange sqref="G11:G14" name="範圍1_21_2"/>
    <protectedRange sqref="G11:G14" name="範圍1_4_4_2"/>
    <protectedRange sqref="E12:E14" name="範圍1_2"/>
    <protectedRange sqref="D4:I4 B4" name="範圍1_3"/>
    <protectedRange sqref="C4" name="範圍1_1_1"/>
    <protectedRange sqref="D5:I5 B5" name="範圍1_4"/>
    <protectedRange sqref="C5" name="範圍1_1_2"/>
  </protectedRanges>
  <phoneticPr fontId="14" type="noConversion"/>
  <dataValidations count="11">
    <dataValidation allowBlank="1" showInputMessage="1" showErrorMessage="1" promptTitle="設定預使用站別名稱" prompt="填入預使用的站別名稱，_x000a_多站別用 , 分開，需對應DUTs 設定_x000a_不需使用時，請清除為空白" sqref="A1" xr:uid="{00000000-0002-0000-0100-000000000000}"/>
    <dataValidation allowBlank="1" showInputMessage="1" showErrorMessage="1" promptTitle="Sub Device Name" prompt="定義該 Device 是否為 Sub Device (0 / 1)" sqref="C1" xr:uid="{00000000-0002-0000-0100-000001000000}"/>
    <dataValidation allowBlank="1" showInputMessage="1" showErrorMessage="1" promptTitle="Library Version" prompt="填入該 Library Version" sqref="G1" xr:uid="{00000000-0002-0000-0100-000002000000}"/>
    <dataValidation allowBlank="1" showInputMessage="1" showErrorMessage="1" promptTitle="Load Setting 設定" prompt="Device Library 中Load Setting 引入設定" sqref="E1" xr:uid="{00000000-0002-0000-0100-000003000000}"/>
    <dataValidation allowBlank="1" showInputMessage="1" showErrorMessage="1" promptTitle="Device Name" prompt="定義 Device Name 供呼叫使用" sqref="B1" xr:uid="{00000000-0002-0000-0100-000004000000}"/>
    <dataValidation allowBlank="1" showInputMessage="1" showErrorMessage="1" promptTitle="Device Library" prompt="填入對應Device Library File Name_x000a_並將檔案放至於 Device Folder 內" sqref="D1" xr:uid="{00000000-0002-0000-0100-000005000000}"/>
    <dataValidation allowBlank="1" showInputMessage="1" showErrorMessage="1" promptTitle="Support Function List" prompt="該Device Library 可使用 Functions 名稱定義_x000a_多各時，使用 ,  進行設定" sqref="F1" xr:uid="{00000000-0002-0000-0100-000006000000}"/>
    <dataValidation allowBlank="1" showInputMessage="1" showErrorMessage="1" promptTitle="設定對應Switch Name" prompt="若需掛載時，填入 Switch Sheet 定義 Name_x000a_不需使用時，請清除為空白" sqref="H1" xr:uid="{00000000-0002-0000-0100-000007000000}"/>
    <dataValidation allowBlank="1" showInputMessage="1" showErrorMessage="1" promptTitle="Device 敘述" prompt=" " sqref="I1" xr:uid="{00000000-0002-0000-0100-000008000000}"/>
    <dataValidation allowBlank="1" showInputMessage="1" showErrorMessage="1" promptTitle="請設定站位名稱" prompt="不需使用時，請清除為空白" sqref="A2:A34 A36:A185" xr:uid="{00000000-0002-0000-0100-000009000000}"/>
    <dataValidation type="list" allowBlank="1" showInputMessage="1" showErrorMessage="1" promptTitle="請選擇搭配的 SwitchName" prompt="不需使用時，請清除為空白" sqref="H2:H26 H31:H185" xr:uid="{00000000-0002-0000-0100-00000A000000}">
      <formula1>#REF!</formula1>
    </dataValidation>
  </dataValidations>
  <pageMargins left="0.69930555555555596" right="0.6993055555555559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"/>
  <sheetViews>
    <sheetView workbookViewId="0">
      <pane xSplit="1" ySplit="1" topLeftCell="B2" activePane="bottomRight" state="frozen"/>
      <selection pane="topRight"/>
      <selection pane="bottomLeft"/>
      <selection pane="bottomRight" activeCell="D22" sqref="D22"/>
    </sheetView>
  </sheetViews>
  <sheetFormatPr defaultColWidth="8.25" defaultRowHeight="17"/>
  <cols>
    <col min="1" max="1" width="17.5" customWidth="1" style="12"/>
    <col min="2" max="2" width="16.9140625" customWidth="1" style="12"/>
    <col min="3" max="3" width="20.58203125" customWidth="1" style="12"/>
    <col min="4" max="4" width="24.4140625" customWidth="1" style="12"/>
    <col min="5" max="5" width="11.9140625" customWidth="1" style="12"/>
    <col min="6" max="6" width="10" customWidth="1" style="12"/>
    <col min="7" max="7" width="16" customWidth="1" style="12"/>
    <col min="8" max="8" width="7.9140625" customWidth="1" style="12"/>
    <col min="9" max="22" width="8.25" customWidth="1" style="12"/>
    <col min="23" max="16384" width="8.25" customWidth="1" style="12"/>
  </cols>
  <sheetData>
    <row r="1" s="321" customFormat="1">
      <c r="A1" s="324" t="s">
        <v>7</v>
      </c>
      <c r="B1" s="324" t="s">
        <v>0</v>
      </c>
      <c r="C1" s="324" t="s">
        <v>9</v>
      </c>
      <c r="D1" s="324" t="s">
        <v>10</v>
      </c>
      <c r="E1" s="324" t="s">
        <v>2</v>
      </c>
      <c r="F1" s="324" t="s">
        <v>174</v>
      </c>
      <c r="G1" s="324" t="s">
        <v>13</v>
      </c>
    </row>
    <row r="2" ht="15.5" s="322" customFormat="1">
      <c r="A2" s="325"/>
      <c r="B2" s="322" t="s">
        <v>77</v>
      </c>
      <c r="C2" s="322" t="s">
        <v>175</v>
      </c>
      <c r="D2" s="322" t="s">
        <v>176</v>
      </c>
      <c r="E2" s="322" t="s">
        <v>18</v>
      </c>
      <c r="F2" s="326" t="s">
        <v>177</v>
      </c>
      <c r="G2" s="322" t="s">
        <v>178</v>
      </c>
    </row>
    <row r="3" ht="15.5" s="322" customFormat="1">
      <c r="A3" s="325"/>
      <c r="F3" s="326"/>
    </row>
    <row r="4" s="323" customFormat="1">
      <c r="A4" s="322"/>
    </row>
    <row r="5" s="323" customFormat="1">
      <c r="A5" s="322"/>
    </row>
    <row r="6" s="323" customFormat="1">
      <c r="A6" s="322"/>
    </row>
    <row r="7" s="323" customFormat="1"/>
    <row r="8" s="323" customFormat="1"/>
    <row r="9" s="323" customFormat="1"/>
    <row r="10" s="323" customFormat="1"/>
    <row r="11" s="323" customFormat="1"/>
    <row r="12" s="323" customFormat="1"/>
    <row r="13" s="323" customFormat="1"/>
    <row r="14" s="323" customFormat="1"/>
    <row r="15" s="323" customFormat="1"/>
    <row r="16" s="323" customFormat="1"/>
    <row r="17" s="323" customFormat="1"/>
    <row r="18" s="323" customFormat="1"/>
    <row r="19" s="323" customFormat="1"/>
    <row r="20" s="323" customFormat="1"/>
  </sheetData>
  <sheetProtection password="C626" sheet="1" objects="1" scenarios="1" formatCells="0" formatColumns="0" formatRows="0" insertRows="0" deleteRows="0"/>
  <protectedRanges>
    <protectedRange sqref="A2:F20" name="範圍1"/>
  </protectedRanges>
  <phoneticPr fontId="14" type="noConversion"/>
  <dataValidations count="8">
    <dataValidation allowBlank="1" showInputMessage="1" showErrorMessage="1" promptTitle="Library Version" prompt="填入該 Library Version" sqref="E1" xr:uid="{00000000-0002-0000-0200-000000000000}"/>
    <dataValidation allowBlank="1" showInputMessage="1" showErrorMessage="1" promptTitle="Switch Name" prompt="定義 Switch Name 供呼叫使用" sqref="B1" xr:uid="{00000000-0002-0000-0200-000001000000}"/>
    <dataValidation allowBlank="1" showInputMessage="1" showErrorMessage="1" promptTitle="設定預使用站別名稱" prompt="填入預使用的站別名稱，_x000a_多站別用 , 分開，需對應DUTs 設定_x000a_不需使用時，請清除為空白" sqref="A1" xr:uid="{00000000-0002-0000-0200-000002000000}"/>
    <dataValidation allowBlank="1" showInputMessage="1" showErrorMessage="1" promptTitle="Switch Library" prompt="填入對應 Switch Library File Name_x000a_並將檔案放至於 Switch Folder 內" sqref="C1" xr:uid="{00000000-0002-0000-0200-000003000000}"/>
    <dataValidation allowBlank="1" showInputMessage="1" showErrorMessage="1" promptTitle="Switch 敘述" prompt=" " sqref="G1" xr:uid="{00000000-0002-0000-0200-000004000000}"/>
    <dataValidation allowBlank="1" showInputMessage="1" showErrorMessage="1" promptTitle="Load Setting 設定" prompt="Switch Library 中Load Setting 引入設定" sqref="D1" xr:uid="{00000000-0002-0000-0200-000005000000}"/>
    <dataValidation type="list" allowBlank="1" showDropDown="1" showInputMessage="1" showErrorMessage="1" sqref="I3" xr:uid="{00000000-0002-0000-0200-000006000000}">
      <formula1>#REF!</formula1>
    </dataValidation>
    <dataValidation allowBlank="1" showInputMessage="1" showErrorMessage="1" promptTitle="請設定站位名稱" prompt="不需使用時，請清除為空白" sqref="A2:A20" xr:uid="{00000000-0002-0000-0200-000007000000}"/>
  </dataValidations>
  <pageMargins left="0.69930555555555596" right="0.6993055555555559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3"/>
  <sheetViews>
    <sheetView zoomScale="80" zoomScaleNormal="80" workbookViewId="0">
      <selection activeCell="C15" sqref="C15"/>
    </sheetView>
  </sheetViews>
  <sheetFormatPr defaultColWidth="8.25" defaultRowHeight="17"/>
  <cols>
    <col min="1" max="1" width="12.75" customWidth="1" style="316"/>
    <col min="2" max="2" width="25.25" customWidth="1" style="316"/>
    <col min="3" max="3" width="20.75" customWidth="1" style="316"/>
    <col min="4" max="4" width="43.08203125" customWidth="1" style="316"/>
    <col min="5" max="5" width="13.58203125" customWidth="1" style="316"/>
    <col min="6" max="6" width="36.1640625" customWidth="1" style="316"/>
    <col min="7" max="7" width="61.9140625" customWidth="1" style="316"/>
    <col min="8" max="8" width="59.6640625" customWidth="1" style="316"/>
    <col min="9" max="9" width="39.4140625" customWidth="1" style="316"/>
    <col min="10" max="15" width="38.9140625" customWidth="1" style="316"/>
    <col min="16" max="16" width="40" customWidth="1" style="316"/>
    <col min="17" max="30" width="8.25" customWidth="1" style="316"/>
    <col min="31" max="16384" width="8.25" customWidth="1" style="316"/>
  </cols>
  <sheetData>
    <row r="1" s="313" customFormat="1">
      <c r="A1" s="317" t="s">
        <v>179</v>
      </c>
      <c r="B1" s="317" t="s">
        <v>180</v>
      </c>
      <c r="C1" s="317" t="s">
        <v>181</v>
      </c>
      <c r="D1" s="317" t="s">
        <v>182</v>
      </c>
      <c r="E1" s="317" t="s">
        <v>183</v>
      </c>
      <c r="F1" s="317" t="s">
        <v>184</v>
      </c>
      <c r="G1" s="317" t="s">
        <v>185</v>
      </c>
      <c r="H1" s="317" t="s">
        <v>186</v>
      </c>
      <c r="I1" s="317" t="s">
        <v>187</v>
      </c>
      <c r="J1" s="317" t="s">
        <v>188</v>
      </c>
      <c r="K1" s="317" t="s">
        <v>189</v>
      </c>
      <c r="L1" s="317" t="s">
        <v>190</v>
      </c>
      <c r="M1" s="317" t="s">
        <v>191</v>
      </c>
      <c r="N1" s="317" t="s">
        <v>192</v>
      </c>
      <c r="O1" s="317" t="s">
        <v>193</v>
      </c>
      <c r="P1" s="317" t="s">
        <v>194</v>
      </c>
    </row>
    <row r="2" ht="15.5" s="314" customFormat="1">
      <c r="A2" s="314" t="s">
        <v>195</v>
      </c>
      <c r="B2" s="318" t="s">
        <v>196</v>
      </c>
      <c r="C2" s="314" t="s">
        <v>197</v>
      </c>
      <c r="D2" s="319" t="s">
        <v>198</v>
      </c>
      <c r="E2" s="314" t="s">
        <v>199</v>
      </c>
      <c r="F2" s="319" t="s">
        <v>200</v>
      </c>
      <c r="G2" s="319" t="s">
        <v>201</v>
      </c>
      <c r="H2" s="319" t="s">
        <v>202</v>
      </c>
      <c r="I2" s="319" t="s">
        <v>203</v>
      </c>
      <c r="J2" s="319" t="s">
        <v>204</v>
      </c>
      <c r="K2" s="319"/>
      <c r="L2" s="320"/>
    </row>
    <row r="3" ht="15.5" s="314" customFormat="1">
      <c r="A3" s="314" t="s">
        <v>195</v>
      </c>
      <c r="B3" s="318" t="s">
        <v>205</v>
      </c>
      <c r="C3" s="314" t="s">
        <v>206</v>
      </c>
      <c r="D3" s="319" t="s">
        <v>198</v>
      </c>
      <c r="E3" s="314" t="s">
        <v>199</v>
      </c>
      <c r="F3" s="319" t="s">
        <v>200</v>
      </c>
      <c r="G3" s="319" t="s">
        <v>201</v>
      </c>
      <c r="H3" s="319" t="s">
        <v>202</v>
      </c>
      <c r="I3" s="319" t="s">
        <v>203</v>
      </c>
      <c r="J3" s="319" t="s">
        <v>204</v>
      </c>
      <c r="K3" s="319"/>
      <c r="L3" s="320"/>
    </row>
    <row r="4" s="315" customFormat="1"/>
    <row r="5" s="315" customFormat="1"/>
    <row r="6" s="315" customFormat="1"/>
    <row r="7" s="315" customFormat="1"/>
    <row r="8" s="315" customFormat="1"/>
    <row r="9" s="315" customFormat="1"/>
    <row r="10" s="315" customFormat="1"/>
    <row r="11" s="315" customFormat="1"/>
    <row r="12" s="315" customFormat="1"/>
    <row r="13" s="315" customFormat="1"/>
    <row r="14" s="315" customFormat="1"/>
    <row r="15" s="315" customFormat="1"/>
    <row r="16" s="315" customFormat="1"/>
    <row r="17" s="315" customFormat="1"/>
    <row r="18" s="315" customFormat="1"/>
    <row r="19" s="315" customFormat="1"/>
    <row r="20" s="315" customFormat="1"/>
    <row r="21" s="315" customFormat="1"/>
    <row r="22" s="315" customFormat="1"/>
    <row r="23" s="315" customFormat="1"/>
    <row r="24" s="315" customFormat="1"/>
    <row r="25" s="315" customFormat="1"/>
    <row r="26" s="315" customFormat="1"/>
    <row r="27" s="315" customFormat="1"/>
    <row r="28" s="315" customFormat="1"/>
    <row r="29" s="315" customFormat="1"/>
    <row r="30" s="315" customFormat="1"/>
    <row r="31" s="315" customFormat="1"/>
    <row r="32" s="315" customFormat="1"/>
    <row r="33" s="315" customFormat="1"/>
    <row r="34" s="315" customFormat="1"/>
    <row r="35" s="315" customFormat="1"/>
    <row r="36" s="315" customFormat="1"/>
    <row r="37" s="315" customFormat="1"/>
    <row r="38" s="315" customFormat="1"/>
    <row r="39" s="315" customFormat="1"/>
    <row r="40" s="315" customFormat="1"/>
    <row r="41" s="315" customFormat="1"/>
    <row r="42" s="315" customFormat="1"/>
    <row r="43" s="315" customFormat="1"/>
    <row r="44" s="315" customFormat="1"/>
    <row r="45" s="315" customFormat="1"/>
    <row r="46" s="315" customFormat="1"/>
    <row r="47" s="315" customFormat="1"/>
    <row r="48" s="315" customFormat="1"/>
    <row r="49" s="315" customFormat="1"/>
    <row r="50" s="315" customFormat="1"/>
    <row r="51" s="315" customFormat="1"/>
    <row r="52" s="315" customFormat="1"/>
    <row r="53" s="315" customFormat="1"/>
    <row r="54" s="315" customFormat="1"/>
    <row r="55" s="315" customFormat="1"/>
    <row r="56" s="315" customFormat="1"/>
    <row r="57" s="315" customFormat="1"/>
    <row r="58" s="315" customFormat="1"/>
    <row r="59" s="315" customFormat="1"/>
    <row r="60" s="315" customFormat="1"/>
    <row r="61" s="315" customFormat="1"/>
    <row r="62" s="315" customFormat="1"/>
    <row r="63" s="315" customFormat="1"/>
    <row r="64" s="315" customFormat="1"/>
    <row r="65" s="315" customFormat="1"/>
    <row r="66" s="315" customFormat="1"/>
    <row r="67" s="315" customFormat="1"/>
    <row r="68" s="315" customFormat="1"/>
    <row r="69" s="315" customFormat="1"/>
    <row r="70" s="315" customFormat="1"/>
    <row r="71" s="315" customFormat="1"/>
    <row r="72" s="315" customFormat="1"/>
    <row r="73" s="315" customFormat="1"/>
    <row r="74" s="315" customFormat="1"/>
    <row r="75" s="315" customFormat="1"/>
    <row r="76" s="315" customFormat="1"/>
    <row r="77" s="315" customFormat="1"/>
    <row r="78" s="315" customFormat="1"/>
    <row r="79" s="315" customFormat="1"/>
    <row r="80" s="315" customFormat="1"/>
    <row r="81" s="315" customFormat="1"/>
    <row r="82" s="315" customFormat="1"/>
    <row r="83" s="315" customFormat="1"/>
    <row r="84" s="315" customFormat="1"/>
    <row r="85" s="315" customFormat="1"/>
    <row r="86" s="315" customFormat="1"/>
    <row r="87" s="315" customFormat="1"/>
    <row r="88" s="315" customFormat="1"/>
    <row r="89" s="315" customFormat="1"/>
    <row r="90" s="315" customFormat="1"/>
    <row r="91" s="315" customFormat="1"/>
    <row r="92" s="315" customFormat="1"/>
    <row r="93" s="315" customFormat="1"/>
    <row r="94" s="315" customFormat="1"/>
    <row r="95" s="315" customFormat="1"/>
    <row r="96" s="315" customFormat="1"/>
    <row r="97" s="315" customFormat="1"/>
    <row r="98" s="315" customFormat="1"/>
    <row r="99" s="315" customFormat="1"/>
    <row r="100" s="315" customFormat="1"/>
    <row r="101" s="315" customFormat="1"/>
    <row r="102" s="315" customFormat="1"/>
    <row r="103" s="315" customFormat="1"/>
    <row r="104" s="315" customFormat="1"/>
    <row r="105" s="315" customFormat="1"/>
    <row r="106" s="315" customFormat="1"/>
    <row r="107" s="315" customFormat="1"/>
    <row r="108" s="315" customFormat="1"/>
    <row r="109" s="315" customFormat="1"/>
    <row r="110" s="315" customFormat="1"/>
    <row r="111" s="315" customFormat="1"/>
    <row r="112" s="315" customFormat="1"/>
    <row r="113" s="315" customFormat="1"/>
    <row r="114" s="315" customFormat="1"/>
    <row r="115" s="315" customFormat="1"/>
    <row r="116" s="315" customFormat="1"/>
    <row r="117" s="315" customFormat="1"/>
    <row r="118" s="315" customFormat="1"/>
    <row r="119" s="315" customFormat="1"/>
    <row r="120" s="315" customFormat="1"/>
    <row r="121" s="315" customFormat="1"/>
    <row r="122" s="315" customFormat="1"/>
    <row r="123" s="315" customFormat="1"/>
    <row r="124" s="315" customFormat="1"/>
    <row r="125" s="315" customFormat="1"/>
    <row r="126" s="315" customFormat="1"/>
    <row r="127" s="315" customFormat="1"/>
    <row r="128" s="315" customFormat="1"/>
    <row r="129" s="315" customFormat="1"/>
    <row r="130" s="315" customFormat="1"/>
    <row r="131" s="315" customFormat="1"/>
    <row r="132" s="315" customFormat="1"/>
    <row r="133" s="315" customFormat="1"/>
    <row r="134" s="315" customFormat="1"/>
    <row r="135" s="315" customFormat="1"/>
    <row r="136" s="315" customFormat="1"/>
    <row r="137" s="315" customFormat="1"/>
    <row r="138" s="315" customFormat="1"/>
    <row r="139" s="315" customFormat="1"/>
    <row r="140" s="315" customFormat="1"/>
    <row r="141" s="315" customFormat="1"/>
    <row r="142" s="315" customFormat="1"/>
    <row r="143" s="315" customFormat="1"/>
    <row r="144" s="315" customFormat="1"/>
    <row r="145" s="315" customFormat="1"/>
    <row r="146" s="315" customFormat="1"/>
    <row r="147" s="315" customFormat="1"/>
    <row r="148" s="315" customFormat="1"/>
  </sheetData>
  <sheetProtection password="C626" sheet="1" objects="1" scenarios="1" formatCells="0" formatColumns="0" formatRows="0" insertRows="0" deleteRows="0"/>
  <phoneticPr fontId="14" type="noConversion"/>
  <dataValidations count="6">
    <dataValidation allowBlank="1" showInputMessage="1" showErrorMessage="1" promptTitle="條碼規則" prompt="可設定為多個_x000a_格式 {Name1,Length1,Pattern1};  {Name2,Length2,Pattern2}" sqref="F1" xr:uid="{00000000-0002-0000-0300-000000000000}"/>
    <dataValidation allowBlank="1" showInputMessage="1" showErrorMessage="1" promptTitle="站別名稱定義" prompt="格式：站別名,SkipConfirm (0 / 1)" sqref="C1" xr:uid="{00000000-0002-0000-0300-000001000000}"/>
    <dataValidation allowBlank="1" showInputMessage="1" showErrorMessage="1" promptTitle="啟動設定" prompt="設定該機是否啟動 ( True/False)_x000a_可於 Global.ini 設定變數" sqref="A1" xr:uid="{00000000-0002-0000-0300-000002000000}"/>
    <dataValidation allowBlank="1" showInputMessage="1" showErrorMessage="1" promptTitle="機種名稱定義" prompt="設定該機種名稱" sqref="B1" xr:uid="{00000000-0002-0000-0300-000003000000}"/>
    <dataValidation allowBlank="1" showInputMessage="1" showErrorMessage="1" promptTitle="要帶入的參數設定值" prompt="要帶入到 各站Sheet 的參數設定值" sqref="D1" xr:uid="{00000000-0002-0000-0300-000004000000}"/>
    <dataValidation allowBlank="1" showInputMessage="1" showErrorMessage="1" promptTitle="Connection設定" prompt="Type：TCP、UDP、Uart、DLL:LibraryName (Library放置API內)_x000a_Name：自訂Connection Name_x000a_ConnectString：_x000a_TCP/UDP : 網卡IP,DUT IP,DUT TCP/UDP Port,Connection _x000a_Timeout,Response Timeout_x000a_Uart: Com,Rate,Bit,Stop,Parity,Ready timeout,Response Timeout_x000a_DLL: Library 開發者定義_x000a__x000a_" sqref="G1:P1" xr:uid="{00000000-0002-0000-0300-000005000000}"/>
  </dataValidations>
  <pageMargins left="0.75" right="0.75" top="1" bottom="1" header="0.50902777777777797" footer="0.50902777777777797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V1159"/>
  <sheetViews>
    <sheetView tabSelected="1" topLeftCell="A334" zoomScale="85" zoomScaleNormal="85" workbookViewId="0">
      <selection activeCell="C355" sqref="C355"/>
    </sheetView>
  </sheetViews>
  <sheetFormatPr defaultColWidth="8.9140625" defaultRowHeight="15.5"/>
  <cols>
    <col min="1" max="1" width="8.9140625" customWidth="1" style="92"/>
    <col min="2" max="2" width="7.6640625" customWidth="1" style="133"/>
    <col min="3" max="3" width="36" customWidth="1" style="92"/>
    <col min="4" max="4" width="6.58203125" customWidth="1" style="92"/>
    <col min="5" max="5" width="10.75" customWidth="1" style="92"/>
    <col min="6" max="6" width="12.5" customWidth="1" style="92"/>
    <col min="7" max="7" width="79.58203125" customWidth="1" style="92"/>
    <col min="8" max="8" width="25.9140625" customWidth="1" style="92"/>
    <col min="9" max="9" width="16.83203125" customWidth="1" style="92"/>
    <col min="10" max="10" width="76" customWidth="1" style="92"/>
    <col min="11" max="11" width="47.83203125" customWidth="1" style="92"/>
    <col min="12" max="14" width="8.9140625" customWidth="1" style="92"/>
    <col min="15" max="15" width="43.1640625" customWidth="1" style="92"/>
    <col min="16" max="16" width="15.33203125" customWidth="1" style="133"/>
    <col min="17" max="17" width="8.9140625" customWidth="1" style="92"/>
  </cols>
  <sheetData>
    <row r="1" s="93" customFormat="1">
      <c r="A1" s="93" t="s">
        <v>207</v>
      </c>
      <c r="B1" s="93" t="s">
        <v>208</v>
      </c>
      <c r="C1" s="93" t="s">
        <v>209</v>
      </c>
      <c r="D1" s="93" t="s">
        <v>210</v>
      </c>
      <c r="E1" s="93" t="s">
        <v>211</v>
      </c>
      <c r="F1" s="93" t="s">
        <v>12</v>
      </c>
      <c r="G1" s="93" t="s">
        <v>212</v>
      </c>
      <c r="H1" s="93" t="s">
        <v>213</v>
      </c>
      <c r="I1" s="93" t="s">
        <v>214</v>
      </c>
      <c r="J1" s="93" t="s">
        <v>215</v>
      </c>
      <c r="K1" s="93" t="s">
        <v>216</v>
      </c>
      <c r="L1" s="93" t="s">
        <v>217</v>
      </c>
      <c r="M1" s="93" t="s">
        <v>218</v>
      </c>
      <c r="N1" s="93" t="s">
        <v>219</v>
      </c>
      <c r="O1" s="93" t="s">
        <v>220</v>
      </c>
      <c r="P1" s="93" t="s">
        <v>221</v>
      </c>
    </row>
    <row r="2" s="94" customFormat="1">
      <c r="A2" s="134" t="s">
        <v>222</v>
      </c>
      <c r="B2" s="135" t="s">
        <v>177</v>
      </c>
      <c r="C2" s="136" t="s">
        <v>223</v>
      </c>
      <c r="E2" s="137"/>
      <c r="F2" s="137"/>
      <c r="G2" s="137" t="s">
        <v>224</v>
      </c>
      <c r="H2" s="94" t="s">
        <v>225</v>
      </c>
      <c r="K2" s="174"/>
      <c r="N2" s="174" t="s">
        <v>226</v>
      </c>
      <c r="O2" s="175" t="s">
        <v>227</v>
      </c>
      <c r="P2" s="176" t="s">
        <v>228</v>
      </c>
      <c r="Q2" s="201" t="s">
        <v>177</v>
      </c>
      <c r="R2" s="201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2"/>
      <c r="BX2" s="202"/>
      <c r="BY2" s="202"/>
      <c r="BZ2" s="202"/>
      <c r="CA2" s="202"/>
      <c r="CB2" s="202"/>
      <c r="CC2" s="202"/>
      <c r="CD2" s="202"/>
      <c r="CE2" s="202"/>
      <c r="CF2" s="202"/>
      <c r="CG2" s="202"/>
      <c r="CH2" s="202"/>
      <c r="CI2" s="202"/>
      <c r="CJ2" s="202"/>
      <c r="CK2" s="202"/>
      <c r="CL2" s="202"/>
      <c r="CM2" s="202"/>
      <c r="CN2" s="202"/>
      <c r="CO2" s="202"/>
      <c r="CP2" s="202"/>
      <c r="CQ2" s="202"/>
      <c r="CR2" s="202"/>
      <c r="CS2" s="202"/>
      <c r="CT2" s="202"/>
      <c r="CU2" s="202"/>
      <c r="CV2" s="202"/>
      <c r="CW2" s="202"/>
      <c r="CX2" s="202"/>
      <c r="CY2" s="202"/>
      <c r="CZ2" s="202"/>
      <c r="DA2" s="202"/>
      <c r="DB2" s="202"/>
      <c r="DC2" s="202"/>
      <c r="DD2" s="202"/>
      <c r="DE2" s="202"/>
      <c r="DF2" s="202"/>
      <c r="DG2" s="202"/>
      <c r="DH2" s="202"/>
      <c r="DI2" s="202"/>
      <c r="DJ2" s="202"/>
      <c r="DK2" s="202"/>
      <c r="DL2" s="202"/>
      <c r="DM2" s="202"/>
      <c r="DN2" s="202"/>
      <c r="DO2" s="202"/>
      <c r="DP2" s="202"/>
      <c r="DQ2" s="202"/>
      <c r="DR2" s="202"/>
      <c r="DS2" s="202"/>
      <c r="DT2" s="202"/>
      <c r="DU2" s="202"/>
      <c r="DV2" s="202"/>
      <c r="DW2" s="202"/>
      <c r="DX2" s="202"/>
      <c r="DY2" s="202"/>
      <c r="DZ2" s="202"/>
      <c r="EA2" s="202"/>
      <c r="EB2" s="202"/>
      <c r="EC2" s="202"/>
      <c r="ED2" s="202"/>
      <c r="EE2" s="202"/>
      <c r="EF2" s="202"/>
      <c r="EG2" s="202"/>
      <c r="EH2" s="202"/>
      <c r="EI2" s="202"/>
      <c r="EJ2" s="202"/>
      <c r="EK2" s="202"/>
      <c r="EL2" s="202"/>
      <c r="EM2" s="202"/>
      <c r="EN2" s="202"/>
      <c r="EO2" s="202"/>
      <c r="EP2" s="202"/>
      <c r="EQ2" s="202"/>
      <c r="ER2" s="202"/>
      <c r="ES2" s="202"/>
      <c r="ET2" s="202"/>
      <c r="EU2" s="202"/>
      <c r="EV2" s="202"/>
      <c r="EW2" s="202"/>
      <c r="EX2" s="202"/>
      <c r="EY2" s="202"/>
      <c r="EZ2" s="202"/>
      <c r="FA2" s="202"/>
      <c r="FB2" s="202"/>
      <c r="FC2" s="202"/>
      <c r="FD2" s="202"/>
      <c r="FE2" s="202"/>
      <c r="FF2" s="202"/>
      <c r="FG2" s="202"/>
      <c r="FH2" s="202"/>
      <c r="FI2" s="202"/>
      <c r="FJ2" s="202"/>
      <c r="FK2" s="202"/>
      <c r="FL2" s="202"/>
      <c r="FM2" s="202"/>
      <c r="FN2" s="202"/>
      <c r="FO2" s="202"/>
      <c r="FP2" s="202"/>
      <c r="FQ2" s="202"/>
      <c r="FR2" s="202"/>
      <c r="FS2" s="202"/>
      <c r="FT2" s="202"/>
      <c r="FU2" s="202"/>
      <c r="FV2" s="202"/>
      <c r="FW2" s="202"/>
      <c r="FX2" s="202"/>
      <c r="FY2" s="202"/>
      <c r="FZ2" s="202"/>
      <c r="GA2" s="202"/>
      <c r="GB2" s="202"/>
      <c r="GC2" s="202"/>
      <c r="GD2" s="202"/>
      <c r="GE2" s="202"/>
      <c r="GF2" s="202"/>
      <c r="GG2" s="202"/>
      <c r="GH2" s="202"/>
      <c r="GI2" s="202"/>
      <c r="GJ2" s="202"/>
      <c r="GK2" s="202"/>
      <c r="GL2" s="202"/>
      <c r="GM2" s="202"/>
      <c r="GN2" s="202"/>
      <c r="GO2" s="202"/>
      <c r="GP2" s="202"/>
      <c r="GQ2" s="202"/>
      <c r="GR2" s="202"/>
      <c r="GS2" s="202"/>
      <c r="GT2" s="202"/>
      <c r="GU2" s="202"/>
      <c r="GV2" s="202"/>
      <c r="GW2" s="202"/>
      <c r="GX2" s="202"/>
      <c r="GY2" s="202"/>
      <c r="GZ2" s="202"/>
      <c r="HA2" s="202"/>
      <c r="HB2" s="202"/>
      <c r="HC2" s="202"/>
      <c r="HD2" s="202"/>
      <c r="HE2" s="202"/>
      <c r="HF2" s="202"/>
      <c r="HG2" s="202"/>
      <c r="HH2" s="202"/>
      <c r="HI2" s="202"/>
      <c r="HJ2" s="202"/>
      <c r="HK2" s="202"/>
      <c r="HL2" s="202"/>
      <c r="HM2" s="202"/>
      <c r="HN2" s="202"/>
      <c r="HO2" s="202"/>
      <c r="HP2" s="202"/>
      <c r="HQ2" s="202"/>
      <c r="HR2" s="202"/>
      <c r="HS2" s="202"/>
      <c r="HT2" s="202"/>
      <c r="HU2" s="202"/>
      <c r="HV2" s="202"/>
      <c r="HW2" s="202"/>
      <c r="HX2" s="202"/>
      <c r="HY2" s="202"/>
      <c r="HZ2" s="202"/>
      <c r="IA2" s="202"/>
      <c r="IB2" s="202"/>
      <c r="IC2" s="202"/>
      <c r="ID2" s="202"/>
      <c r="IE2" s="202"/>
      <c r="IF2" s="202"/>
      <c r="IG2" s="202"/>
      <c r="IH2" s="202"/>
      <c r="II2" s="202"/>
      <c r="IJ2" s="202"/>
      <c r="IK2" s="202"/>
      <c r="IL2" s="202"/>
      <c r="IM2" s="202"/>
      <c r="IN2" s="202"/>
      <c r="IO2" s="202"/>
      <c r="IP2" s="202"/>
      <c r="IQ2" s="202"/>
      <c r="IR2" s="202"/>
      <c r="IS2" s="202"/>
      <c r="IT2" s="202"/>
      <c r="IU2" s="202"/>
      <c r="IV2" s="202"/>
    </row>
    <row r="3" s="95" customFormat="1">
      <c r="A3" s="138" t="s">
        <v>229</v>
      </c>
      <c r="B3" s="139"/>
      <c r="C3" s="140"/>
      <c r="E3" s="99"/>
      <c r="F3" s="99"/>
      <c r="G3" s="99" t="s">
        <v>224</v>
      </c>
      <c r="J3" s="95" t="s">
        <v>230</v>
      </c>
      <c r="K3" s="110" t="s">
        <v>231</v>
      </c>
      <c r="N3" s="177" t="s">
        <v>39</v>
      </c>
      <c r="O3" s="143" t="s">
        <v>232</v>
      </c>
      <c r="P3" s="178" t="s">
        <v>233</v>
      </c>
      <c r="Q3" s="99" t="s">
        <v>39</v>
      </c>
      <c r="R3" s="110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  <c r="BW3" s="203"/>
      <c r="BX3" s="203"/>
      <c r="BY3" s="203"/>
      <c r="BZ3" s="203"/>
      <c r="CA3" s="203"/>
      <c r="CB3" s="203"/>
      <c r="CC3" s="203"/>
      <c r="CD3" s="203"/>
      <c r="CE3" s="203"/>
      <c r="CF3" s="203"/>
      <c r="CG3" s="203"/>
      <c r="CH3" s="203"/>
      <c r="CI3" s="203"/>
      <c r="CJ3" s="203"/>
      <c r="CK3" s="203"/>
      <c r="CL3" s="203"/>
      <c r="CM3" s="203"/>
      <c r="CN3" s="203"/>
      <c r="CO3" s="203"/>
      <c r="CP3" s="203"/>
      <c r="CQ3" s="203"/>
      <c r="CR3" s="203"/>
      <c r="CS3" s="203"/>
      <c r="CT3" s="203"/>
      <c r="CU3" s="203"/>
      <c r="CV3" s="203"/>
      <c r="CW3" s="203"/>
      <c r="CX3" s="203"/>
      <c r="CY3" s="203"/>
      <c r="CZ3" s="203"/>
      <c r="DA3" s="203"/>
      <c r="DB3" s="203"/>
      <c r="DC3" s="203"/>
      <c r="DD3" s="203"/>
      <c r="DE3" s="203"/>
      <c r="DF3" s="203"/>
      <c r="DG3" s="203"/>
      <c r="DH3" s="203"/>
      <c r="DI3" s="203"/>
      <c r="DJ3" s="203"/>
      <c r="DK3" s="203"/>
      <c r="DL3" s="203"/>
      <c r="DM3" s="203"/>
      <c r="DN3" s="203"/>
      <c r="DO3" s="203"/>
      <c r="DP3" s="203"/>
      <c r="DQ3" s="203"/>
      <c r="DR3" s="203"/>
      <c r="DS3" s="203"/>
      <c r="DT3" s="203"/>
      <c r="DU3" s="203"/>
      <c r="DV3" s="203"/>
      <c r="DW3" s="203"/>
      <c r="DX3" s="203"/>
      <c r="DY3" s="203"/>
      <c r="DZ3" s="203"/>
      <c r="EA3" s="203"/>
      <c r="EB3" s="203"/>
      <c r="EC3" s="203"/>
      <c r="ED3" s="203"/>
      <c r="EE3" s="203"/>
      <c r="EF3" s="203"/>
      <c r="EG3" s="203"/>
      <c r="EH3" s="203"/>
      <c r="EI3" s="203"/>
      <c r="EJ3" s="203"/>
      <c r="EK3" s="203"/>
      <c r="EL3" s="203"/>
      <c r="EM3" s="203"/>
      <c r="EN3" s="203"/>
      <c r="EO3" s="203"/>
      <c r="EP3" s="203"/>
      <c r="EQ3" s="203"/>
      <c r="ER3" s="203"/>
      <c r="ES3" s="203"/>
      <c r="ET3" s="203"/>
      <c r="EU3" s="203"/>
      <c r="EV3" s="203"/>
      <c r="EW3" s="203"/>
      <c r="EX3" s="203"/>
      <c r="EY3" s="203"/>
      <c r="EZ3" s="203"/>
      <c r="FA3" s="203"/>
      <c r="FB3" s="203"/>
      <c r="FC3" s="203"/>
      <c r="FD3" s="203"/>
      <c r="FE3" s="203"/>
      <c r="FF3" s="203"/>
      <c r="FG3" s="203"/>
      <c r="FH3" s="203"/>
      <c r="FI3" s="203"/>
      <c r="FJ3" s="203"/>
      <c r="FK3" s="203"/>
      <c r="FL3" s="203"/>
      <c r="FM3" s="203"/>
      <c r="FN3" s="203"/>
      <c r="FO3" s="203"/>
      <c r="FP3" s="203"/>
      <c r="FQ3" s="203"/>
      <c r="FR3" s="203"/>
      <c r="FS3" s="203"/>
      <c r="FT3" s="203"/>
      <c r="FU3" s="203"/>
      <c r="FV3" s="203"/>
      <c r="FW3" s="203"/>
      <c r="FX3" s="203"/>
      <c r="FY3" s="203"/>
      <c r="FZ3" s="203"/>
      <c r="GA3" s="203"/>
      <c r="GB3" s="203"/>
      <c r="GC3" s="203"/>
      <c r="GD3" s="203"/>
      <c r="GE3" s="203"/>
      <c r="GF3" s="203"/>
      <c r="GG3" s="203"/>
      <c r="GH3" s="203"/>
      <c r="GI3" s="203"/>
      <c r="GJ3" s="203"/>
      <c r="GK3" s="203"/>
      <c r="GL3" s="203"/>
      <c r="GM3" s="203"/>
      <c r="GN3" s="203"/>
      <c r="GO3" s="203"/>
      <c r="GP3" s="203"/>
      <c r="GQ3" s="203"/>
      <c r="GR3" s="203"/>
      <c r="GS3" s="203"/>
      <c r="GT3" s="203"/>
      <c r="GU3" s="203"/>
      <c r="GV3" s="203"/>
      <c r="GW3" s="203"/>
      <c r="GX3" s="203"/>
      <c r="GY3" s="203"/>
      <c r="GZ3" s="203"/>
      <c r="HA3" s="203"/>
      <c r="HB3" s="203"/>
      <c r="HC3" s="203"/>
      <c r="HD3" s="203"/>
      <c r="HE3" s="203"/>
      <c r="HF3" s="203"/>
      <c r="HG3" s="203"/>
      <c r="HH3" s="203"/>
      <c r="HI3" s="203"/>
      <c r="HJ3" s="203"/>
      <c r="HK3" s="203"/>
      <c r="HL3" s="203"/>
      <c r="HM3" s="203"/>
      <c r="HN3" s="203"/>
      <c r="HO3" s="203"/>
      <c r="HP3" s="203"/>
      <c r="HQ3" s="203"/>
      <c r="HR3" s="203"/>
      <c r="HS3" s="203"/>
      <c r="HT3" s="203"/>
      <c r="HU3" s="203"/>
      <c r="HV3" s="203"/>
      <c r="HW3" s="203"/>
      <c r="HX3" s="203"/>
      <c r="HY3" s="203"/>
      <c r="HZ3" s="203"/>
      <c r="IA3" s="203"/>
      <c r="IB3" s="203"/>
      <c r="IC3" s="203"/>
      <c r="ID3" s="203"/>
      <c r="IE3" s="203"/>
      <c r="IF3" s="203"/>
      <c r="IG3" s="203"/>
      <c r="IH3" s="203"/>
      <c r="II3" s="203"/>
      <c r="IJ3" s="203"/>
      <c r="IK3" s="203"/>
      <c r="IL3" s="203"/>
      <c r="IM3" s="203"/>
      <c r="IN3" s="203"/>
      <c r="IO3" s="203"/>
      <c r="IP3" s="203"/>
      <c r="IQ3" s="203"/>
      <c r="IR3" s="203"/>
      <c r="IS3" s="203"/>
      <c r="IT3" s="203"/>
      <c r="IU3" s="203"/>
      <c r="IV3" s="203"/>
    </row>
    <row r="4" s="96" customFormat="1">
      <c r="A4" s="141" t="s">
        <v>234</v>
      </c>
      <c r="B4" s="142"/>
      <c r="C4" s="142"/>
      <c r="G4" s="309" t="s">
        <v>224</v>
      </c>
      <c r="J4" s="96" t="s">
        <v>235</v>
      </c>
      <c r="K4" s="111" t="s">
        <v>236</v>
      </c>
      <c r="N4" s="179" t="s">
        <v>237</v>
      </c>
      <c r="O4" s="170" t="s">
        <v>232</v>
      </c>
      <c r="P4" s="96" t="s">
        <v>233</v>
      </c>
      <c r="Q4" s="96" t="s">
        <v>238</v>
      </c>
      <c r="R4" s="111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4"/>
      <c r="CG4" s="204"/>
      <c r="CH4" s="204"/>
      <c r="CI4" s="204"/>
      <c r="CJ4" s="204"/>
      <c r="CK4" s="204"/>
      <c r="CL4" s="204"/>
      <c r="CM4" s="204"/>
      <c r="CN4" s="204"/>
      <c r="CO4" s="204"/>
      <c r="CP4" s="204"/>
      <c r="CQ4" s="204"/>
      <c r="CR4" s="204"/>
      <c r="CS4" s="204"/>
      <c r="CT4" s="204"/>
      <c r="CU4" s="204"/>
      <c r="CV4" s="204"/>
      <c r="CW4" s="204"/>
      <c r="CX4" s="204"/>
      <c r="CY4" s="204"/>
      <c r="CZ4" s="204"/>
      <c r="DA4" s="204"/>
      <c r="DB4" s="204"/>
      <c r="DC4" s="204"/>
      <c r="DD4" s="204"/>
      <c r="DE4" s="204"/>
      <c r="DF4" s="204"/>
      <c r="DG4" s="204"/>
      <c r="DH4" s="204"/>
      <c r="DI4" s="204"/>
      <c r="DJ4" s="204"/>
      <c r="DK4" s="204"/>
      <c r="DL4" s="204"/>
      <c r="DM4" s="204"/>
      <c r="DN4" s="204"/>
      <c r="DO4" s="204"/>
      <c r="DP4" s="204"/>
      <c r="DQ4" s="204"/>
      <c r="DR4" s="204"/>
      <c r="DS4" s="204"/>
      <c r="DT4" s="204"/>
      <c r="DU4" s="204"/>
      <c r="DV4" s="204"/>
      <c r="DW4" s="204"/>
      <c r="DX4" s="204"/>
      <c r="DY4" s="204"/>
      <c r="DZ4" s="204"/>
      <c r="EA4" s="204"/>
      <c r="EB4" s="204"/>
      <c r="EC4" s="204"/>
      <c r="ED4" s="204"/>
      <c r="EE4" s="204"/>
      <c r="EF4" s="204"/>
      <c r="EG4" s="204"/>
      <c r="EH4" s="204"/>
      <c r="EI4" s="204"/>
      <c r="EJ4" s="204"/>
      <c r="EK4" s="204"/>
      <c r="EL4" s="204"/>
      <c r="EM4" s="204"/>
      <c r="EN4" s="204"/>
      <c r="EO4" s="204"/>
      <c r="EP4" s="204"/>
      <c r="EQ4" s="204"/>
      <c r="ER4" s="204"/>
      <c r="ES4" s="204"/>
      <c r="ET4" s="204"/>
      <c r="EU4" s="204"/>
      <c r="EV4" s="204"/>
      <c r="EW4" s="204"/>
      <c r="EX4" s="204"/>
      <c r="EY4" s="204"/>
      <c r="EZ4" s="204"/>
      <c r="FA4" s="204"/>
      <c r="FB4" s="204"/>
      <c r="FC4" s="204"/>
      <c r="FD4" s="204"/>
      <c r="FE4" s="204"/>
      <c r="FF4" s="204"/>
      <c r="FG4" s="204"/>
      <c r="FH4" s="204"/>
      <c r="FI4" s="204"/>
      <c r="FJ4" s="204"/>
      <c r="FK4" s="204"/>
      <c r="FL4" s="204"/>
      <c r="FM4" s="204"/>
      <c r="FN4" s="204"/>
      <c r="FO4" s="204"/>
      <c r="FP4" s="204"/>
      <c r="FQ4" s="204"/>
      <c r="FR4" s="204"/>
      <c r="FS4" s="204"/>
      <c r="FT4" s="204"/>
      <c r="FU4" s="204"/>
      <c r="FV4" s="204"/>
      <c r="FW4" s="204"/>
      <c r="FX4" s="204"/>
      <c r="FY4" s="204"/>
      <c r="FZ4" s="204"/>
      <c r="GA4" s="204"/>
      <c r="GB4" s="204"/>
      <c r="GC4" s="204"/>
      <c r="GD4" s="204"/>
      <c r="GE4" s="204"/>
      <c r="GF4" s="204"/>
      <c r="GG4" s="204"/>
      <c r="GH4" s="204"/>
      <c r="GI4" s="204"/>
      <c r="GJ4" s="204"/>
      <c r="GK4" s="204"/>
      <c r="GL4" s="204"/>
      <c r="GM4" s="204"/>
      <c r="GN4" s="204"/>
      <c r="GO4" s="204"/>
      <c r="GP4" s="204"/>
      <c r="GQ4" s="204"/>
      <c r="GR4" s="204"/>
      <c r="GS4" s="204"/>
      <c r="GT4" s="204"/>
      <c r="GU4" s="204"/>
      <c r="GV4" s="204"/>
      <c r="GW4" s="204"/>
      <c r="GX4" s="204"/>
      <c r="GY4" s="204"/>
      <c r="GZ4" s="204"/>
      <c r="HA4" s="204"/>
      <c r="HB4" s="204"/>
      <c r="HC4" s="204"/>
      <c r="HD4" s="204"/>
      <c r="HE4" s="204"/>
      <c r="HF4" s="204"/>
      <c r="HG4" s="204"/>
      <c r="HH4" s="204"/>
      <c r="HI4" s="204"/>
      <c r="HJ4" s="204"/>
      <c r="HK4" s="204"/>
      <c r="HL4" s="204"/>
      <c r="HM4" s="204"/>
      <c r="HN4" s="204"/>
      <c r="HO4" s="204"/>
      <c r="HP4" s="204"/>
      <c r="HQ4" s="204"/>
      <c r="HR4" s="204"/>
      <c r="HS4" s="204"/>
      <c r="HT4" s="204"/>
      <c r="HU4" s="204"/>
      <c r="HV4" s="204"/>
      <c r="HW4" s="204"/>
      <c r="HX4" s="204"/>
      <c r="HY4" s="204"/>
      <c r="HZ4" s="204"/>
      <c r="IA4" s="204"/>
      <c r="IB4" s="204"/>
      <c r="IC4" s="204"/>
      <c r="ID4" s="204"/>
      <c r="IE4" s="204"/>
      <c r="IF4" s="204"/>
      <c r="IG4" s="204"/>
      <c r="IH4" s="204"/>
      <c r="II4" s="204"/>
      <c r="IJ4" s="204"/>
      <c r="IK4" s="204"/>
      <c r="IL4" s="204"/>
      <c r="IM4" s="204"/>
      <c r="IN4" s="204"/>
      <c r="IO4" s="204"/>
      <c r="IP4" s="204"/>
      <c r="IQ4" s="204"/>
      <c r="IR4" s="204"/>
      <c r="IS4" s="204"/>
      <c r="IT4" s="204"/>
      <c r="IU4" s="204"/>
      <c r="IV4" s="204"/>
    </row>
    <row r="5" s="96" customFormat="1">
      <c r="A5" s="141" t="s">
        <v>239</v>
      </c>
      <c r="B5" s="142"/>
      <c r="C5" s="142"/>
      <c r="G5" s="309" t="s">
        <v>224</v>
      </c>
      <c r="J5" s="96" t="s">
        <v>240</v>
      </c>
      <c r="K5" s="96" t="s">
        <v>241</v>
      </c>
      <c r="N5" s="179" t="s">
        <v>237</v>
      </c>
      <c r="O5" s="170" t="s">
        <v>232</v>
      </c>
      <c r="P5" s="96" t="s">
        <v>233</v>
      </c>
      <c r="Q5" s="96" t="s">
        <v>242</v>
      </c>
      <c r="R5" s="111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  <c r="BW5" s="204"/>
      <c r="BX5" s="204"/>
      <c r="BY5" s="204"/>
      <c r="BZ5" s="204"/>
      <c r="CA5" s="204"/>
      <c r="CB5" s="204"/>
      <c r="CC5" s="204"/>
      <c r="CD5" s="204"/>
      <c r="CE5" s="204"/>
      <c r="CF5" s="204"/>
      <c r="CG5" s="204"/>
      <c r="CH5" s="204"/>
      <c r="CI5" s="204"/>
      <c r="CJ5" s="204"/>
      <c r="CK5" s="204"/>
      <c r="CL5" s="204"/>
      <c r="CM5" s="204"/>
      <c r="CN5" s="204"/>
      <c r="CO5" s="204"/>
      <c r="CP5" s="204"/>
      <c r="CQ5" s="204"/>
      <c r="CR5" s="204"/>
      <c r="CS5" s="204"/>
      <c r="CT5" s="204"/>
      <c r="CU5" s="204"/>
      <c r="CV5" s="204"/>
      <c r="CW5" s="204"/>
      <c r="CX5" s="204"/>
      <c r="CY5" s="204"/>
      <c r="CZ5" s="204"/>
      <c r="DA5" s="204"/>
      <c r="DB5" s="204"/>
      <c r="DC5" s="204"/>
      <c r="DD5" s="204"/>
      <c r="DE5" s="204"/>
      <c r="DF5" s="204"/>
      <c r="DG5" s="204"/>
      <c r="DH5" s="204"/>
      <c r="DI5" s="204"/>
      <c r="DJ5" s="204"/>
      <c r="DK5" s="204"/>
      <c r="DL5" s="204"/>
      <c r="DM5" s="204"/>
      <c r="DN5" s="204"/>
      <c r="DO5" s="204"/>
      <c r="DP5" s="204"/>
      <c r="DQ5" s="204"/>
      <c r="DR5" s="204"/>
      <c r="DS5" s="204"/>
      <c r="DT5" s="204"/>
      <c r="DU5" s="204"/>
      <c r="DV5" s="204"/>
      <c r="DW5" s="204"/>
      <c r="DX5" s="204"/>
      <c r="DY5" s="204"/>
      <c r="DZ5" s="204"/>
      <c r="EA5" s="204"/>
      <c r="EB5" s="204"/>
      <c r="EC5" s="204"/>
      <c r="ED5" s="204"/>
      <c r="EE5" s="204"/>
      <c r="EF5" s="204"/>
      <c r="EG5" s="204"/>
      <c r="EH5" s="204"/>
      <c r="EI5" s="204"/>
      <c r="EJ5" s="204"/>
      <c r="EK5" s="204"/>
      <c r="EL5" s="204"/>
      <c r="EM5" s="204"/>
      <c r="EN5" s="204"/>
      <c r="EO5" s="204"/>
      <c r="EP5" s="204"/>
      <c r="EQ5" s="204"/>
      <c r="ER5" s="204"/>
      <c r="ES5" s="204"/>
      <c r="ET5" s="204"/>
      <c r="EU5" s="204"/>
      <c r="EV5" s="204"/>
      <c r="EW5" s="204"/>
      <c r="EX5" s="204"/>
      <c r="EY5" s="204"/>
      <c r="EZ5" s="204"/>
      <c r="FA5" s="204"/>
      <c r="FB5" s="204"/>
      <c r="FC5" s="204"/>
      <c r="FD5" s="204"/>
      <c r="FE5" s="204"/>
      <c r="FF5" s="204"/>
      <c r="FG5" s="204"/>
      <c r="FH5" s="204"/>
      <c r="FI5" s="204"/>
      <c r="FJ5" s="204"/>
      <c r="FK5" s="204"/>
      <c r="FL5" s="204"/>
      <c r="FM5" s="204"/>
      <c r="FN5" s="204"/>
      <c r="FO5" s="204"/>
      <c r="FP5" s="204"/>
      <c r="FQ5" s="204"/>
      <c r="FR5" s="204"/>
      <c r="FS5" s="204"/>
      <c r="FT5" s="204"/>
      <c r="FU5" s="204"/>
      <c r="FV5" s="204"/>
      <c r="FW5" s="204"/>
      <c r="FX5" s="204"/>
      <c r="FY5" s="204"/>
      <c r="FZ5" s="204"/>
      <c r="GA5" s="204"/>
      <c r="GB5" s="204"/>
      <c r="GC5" s="204"/>
      <c r="GD5" s="204"/>
      <c r="GE5" s="204"/>
      <c r="GF5" s="204"/>
      <c r="GG5" s="204"/>
      <c r="GH5" s="204"/>
      <c r="GI5" s="204"/>
      <c r="GJ5" s="204"/>
      <c r="GK5" s="204"/>
      <c r="GL5" s="204"/>
      <c r="GM5" s="204"/>
      <c r="GN5" s="204"/>
      <c r="GO5" s="204"/>
      <c r="GP5" s="204"/>
      <c r="GQ5" s="204"/>
      <c r="GR5" s="204"/>
      <c r="GS5" s="204"/>
      <c r="GT5" s="204"/>
      <c r="GU5" s="204"/>
      <c r="GV5" s="204"/>
      <c r="GW5" s="204"/>
      <c r="GX5" s="204"/>
      <c r="GY5" s="204"/>
      <c r="GZ5" s="204"/>
      <c r="HA5" s="204"/>
      <c r="HB5" s="204"/>
      <c r="HC5" s="204"/>
      <c r="HD5" s="204"/>
      <c r="HE5" s="204"/>
      <c r="HF5" s="204"/>
      <c r="HG5" s="204"/>
      <c r="HH5" s="204"/>
      <c r="HI5" s="204"/>
      <c r="HJ5" s="204"/>
      <c r="HK5" s="204"/>
      <c r="HL5" s="204"/>
      <c r="HM5" s="204"/>
      <c r="HN5" s="204"/>
      <c r="HO5" s="204"/>
      <c r="HP5" s="204"/>
      <c r="HQ5" s="204"/>
      <c r="HR5" s="204"/>
      <c r="HS5" s="204"/>
      <c r="HT5" s="204"/>
      <c r="HU5" s="204"/>
      <c r="HV5" s="204"/>
      <c r="HW5" s="204"/>
      <c r="HX5" s="204"/>
      <c r="HY5" s="204"/>
      <c r="HZ5" s="204"/>
      <c r="IA5" s="204"/>
      <c r="IB5" s="204"/>
      <c r="IC5" s="204"/>
      <c r="ID5" s="204"/>
      <c r="IE5" s="204"/>
      <c r="IF5" s="204"/>
      <c r="IG5" s="204"/>
      <c r="IH5" s="204"/>
      <c r="II5" s="204"/>
      <c r="IJ5" s="204"/>
      <c r="IK5" s="204"/>
      <c r="IL5" s="204"/>
      <c r="IM5" s="204"/>
      <c r="IN5" s="204"/>
      <c r="IO5" s="204"/>
      <c r="IP5" s="204"/>
      <c r="IQ5" s="204"/>
      <c r="IR5" s="204"/>
      <c r="IS5" s="204"/>
      <c r="IT5" s="204"/>
      <c r="IU5" s="204"/>
      <c r="IV5" s="204"/>
    </row>
    <row r="6" s="97" customFormat="1">
      <c r="A6" s="99" t="s">
        <v>243</v>
      </c>
      <c r="C6" s="99"/>
      <c r="D6" s="99"/>
      <c r="E6" s="99"/>
      <c r="F6" s="99"/>
      <c r="G6" s="99" t="s">
        <v>244</v>
      </c>
      <c r="H6" s="99">
        <v>0</v>
      </c>
      <c r="I6" s="99"/>
      <c r="J6" s="99"/>
      <c r="K6" s="99"/>
      <c r="L6" s="99"/>
      <c r="M6" s="99"/>
      <c r="N6" s="99" t="s">
        <v>242</v>
      </c>
      <c r="O6" s="99" t="s">
        <v>245</v>
      </c>
      <c r="P6" s="0" t="s">
        <v>246</v>
      </c>
      <c r="Q6" s="99" t="s">
        <v>247</v>
      </c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3"/>
      <c r="CY6" s="203"/>
      <c r="CZ6" s="203"/>
      <c r="DA6" s="203"/>
      <c r="DB6" s="203"/>
      <c r="DC6" s="203"/>
      <c r="DD6" s="203"/>
      <c r="DE6" s="203"/>
      <c r="DF6" s="203"/>
      <c r="DG6" s="203"/>
      <c r="DH6" s="203"/>
      <c r="DI6" s="203"/>
      <c r="DJ6" s="203"/>
      <c r="DK6" s="203"/>
      <c r="DL6" s="203"/>
      <c r="DM6" s="203"/>
      <c r="DN6" s="203"/>
      <c r="DO6" s="203"/>
      <c r="DP6" s="203"/>
      <c r="DQ6" s="203"/>
      <c r="DR6" s="203"/>
      <c r="DS6" s="203"/>
      <c r="DT6" s="203"/>
      <c r="DU6" s="203"/>
      <c r="DV6" s="203"/>
      <c r="DW6" s="203"/>
      <c r="DX6" s="203"/>
      <c r="DY6" s="203"/>
      <c r="DZ6" s="203"/>
      <c r="EA6" s="203"/>
      <c r="EB6" s="203"/>
      <c r="EC6" s="203"/>
      <c r="ED6" s="203"/>
      <c r="EE6" s="203"/>
      <c r="EF6" s="203"/>
      <c r="EG6" s="203"/>
      <c r="EH6" s="203"/>
      <c r="EI6" s="203"/>
      <c r="EJ6" s="203"/>
      <c r="EK6" s="203"/>
      <c r="EL6" s="203"/>
      <c r="EM6" s="203"/>
      <c r="EN6" s="203"/>
      <c r="EO6" s="203"/>
      <c r="EP6" s="203"/>
      <c r="EQ6" s="203"/>
      <c r="ER6" s="203"/>
      <c r="ES6" s="203"/>
      <c r="ET6" s="203"/>
      <c r="EU6" s="203"/>
      <c r="EV6" s="203"/>
      <c r="EW6" s="203"/>
      <c r="EX6" s="203"/>
      <c r="EY6" s="203"/>
      <c r="EZ6" s="203"/>
      <c r="FA6" s="203"/>
      <c r="FB6" s="203"/>
      <c r="FC6" s="203"/>
      <c r="FD6" s="203"/>
      <c r="FE6" s="203"/>
      <c r="FF6" s="203"/>
      <c r="FG6" s="203"/>
      <c r="FH6" s="203"/>
      <c r="FI6" s="203"/>
      <c r="FJ6" s="203"/>
      <c r="FK6" s="203"/>
      <c r="FL6" s="203"/>
      <c r="FM6" s="203"/>
      <c r="FN6" s="203"/>
      <c r="FO6" s="203"/>
      <c r="FP6" s="203"/>
      <c r="FQ6" s="203"/>
      <c r="FR6" s="203"/>
      <c r="FS6" s="203"/>
      <c r="FT6" s="203"/>
      <c r="FU6" s="203"/>
      <c r="FV6" s="203"/>
      <c r="FW6" s="203"/>
      <c r="FX6" s="203"/>
      <c r="FY6" s="203"/>
      <c r="FZ6" s="203"/>
      <c r="GA6" s="203"/>
      <c r="GB6" s="203"/>
      <c r="GC6" s="203"/>
      <c r="GD6" s="203"/>
      <c r="GE6" s="203"/>
      <c r="GF6" s="203"/>
      <c r="GG6" s="203"/>
      <c r="GH6" s="203"/>
      <c r="GI6" s="203"/>
      <c r="GJ6" s="203"/>
      <c r="GK6" s="203"/>
      <c r="GL6" s="203"/>
      <c r="GM6" s="203"/>
      <c r="GN6" s="203"/>
      <c r="GO6" s="203"/>
      <c r="GP6" s="203"/>
      <c r="GQ6" s="203"/>
      <c r="GR6" s="203"/>
      <c r="GS6" s="203"/>
      <c r="GT6" s="203"/>
      <c r="GU6" s="203"/>
      <c r="GV6" s="203"/>
      <c r="GW6" s="203"/>
      <c r="GX6" s="203"/>
      <c r="GY6" s="203"/>
      <c r="GZ6" s="203"/>
      <c r="HA6" s="203"/>
      <c r="HB6" s="203"/>
      <c r="HC6" s="203"/>
      <c r="HD6" s="203"/>
      <c r="HE6" s="203"/>
      <c r="HF6" s="203"/>
      <c r="HG6" s="203"/>
      <c r="HH6" s="203"/>
      <c r="HI6" s="203"/>
      <c r="HJ6" s="203"/>
      <c r="HK6" s="203"/>
      <c r="HL6" s="203"/>
      <c r="HM6" s="203"/>
      <c r="HN6" s="203"/>
      <c r="HO6" s="203"/>
      <c r="HP6" s="203"/>
      <c r="HQ6" s="203"/>
      <c r="HR6" s="203"/>
      <c r="HS6" s="203"/>
      <c r="HT6" s="203"/>
      <c r="HU6" s="203"/>
      <c r="HV6" s="203"/>
      <c r="HW6" s="203"/>
      <c r="HX6" s="203"/>
      <c r="HY6" s="203"/>
      <c r="HZ6" s="203"/>
      <c r="IA6" s="203"/>
      <c r="IB6" s="203"/>
      <c r="IC6" s="203"/>
      <c r="ID6" s="203"/>
      <c r="IE6" s="203"/>
      <c r="IF6" s="203"/>
      <c r="IG6" s="203"/>
      <c r="IH6" s="203"/>
      <c r="II6" s="203"/>
      <c r="IJ6" s="203"/>
      <c r="IK6" s="203"/>
      <c r="IL6" s="203"/>
      <c r="IM6" s="203"/>
      <c r="IN6" s="203"/>
      <c r="IO6" s="203"/>
      <c r="IP6" s="203"/>
      <c r="IQ6" s="203"/>
      <c r="IR6" s="203"/>
      <c r="IS6" s="203"/>
      <c r="IT6" s="203"/>
      <c r="IU6" s="203"/>
      <c r="IV6" s="203"/>
    </row>
    <row r="7" s="99" customFormat="1">
      <c r="A7" s="138" t="s">
        <v>248</v>
      </c>
      <c r="B7" s="139" t="s">
        <v>39</v>
      </c>
      <c r="C7" s="140" t="s">
        <v>249</v>
      </c>
      <c r="G7" s="99" t="s">
        <v>250</v>
      </c>
      <c r="H7" s="99" t="s">
        <v>177</v>
      </c>
      <c r="N7" s="99" t="s">
        <v>177</v>
      </c>
      <c r="O7" s="99" t="s">
        <v>251</v>
      </c>
      <c r="P7" s="181" t="s">
        <v>252</v>
      </c>
      <c r="Q7" s="95" t="s">
        <v>177</v>
      </c>
    </row>
    <row r="8" s="100" customFormat="1">
      <c r="A8" s="145" t="s">
        <v>253</v>
      </c>
      <c r="G8" s="100" t="s">
        <v>254</v>
      </c>
      <c r="H8" s="100" t="s">
        <v>177</v>
      </c>
      <c r="N8" s="100" t="s">
        <v>255</v>
      </c>
      <c r="O8" s="120" t="s">
        <v>256</v>
      </c>
      <c r="P8" s="182" t="s">
        <v>257</v>
      </c>
      <c r="Q8" s="110" t="s">
        <v>177</v>
      </c>
    </row>
    <row r="9" s="101" customFormat="1">
      <c r="A9" s="146" t="s">
        <v>258</v>
      </c>
      <c r="B9" s="120" t="s">
        <v>238</v>
      </c>
      <c r="C9" s="147" t="s">
        <v>259</v>
      </c>
      <c r="D9" s="148"/>
      <c r="E9" s="148"/>
      <c r="F9" s="148"/>
      <c r="G9" s="149" t="s">
        <v>260</v>
      </c>
      <c r="H9" s="147"/>
      <c r="I9" s="183"/>
      <c r="J9" s="120" t="s">
        <v>261</v>
      </c>
      <c r="K9" s="148"/>
      <c r="L9" s="148"/>
      <c r="M9" s="120" t="s">
        <v>262</v>
      </c>
      <c r="N9" s="146" t="s">
        <v>255</v>
      </c>
      <c r="O9" s="120" t="s">
        <v>263</v>
      </c>
      <c r="P9" s="184" t="s">
        <v>264</v>
      </c>
      <c r="Q9" s="120" t="s">
        <v>177</v>
      </c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5"/>
      <c r="BN9" s="205"/>
      <c r="BO9" s="205"/>
      <c r="BP9" s="205"/>
      <c r="BQ9" s="205"/>
      <c r="BR9" s="205"/>
      <c r="BS9" s="205"/>
      <c r="BT9" s="205"/>
      <c r="BU9" s="205"/>
      <c r="BV9" s="205"/>
      <c r="BW9" s="205"/>
      <c r="BX9" s="205"/>
      <c r="BY9" s="205"/>
      <c r="BZ9" s="205"/>
      <c r="CA9" s="205"/>
      <c r="CB9" s="205"/>
      <c r="CC9" s="205"/>
      <c r="CD9" s="205"/>
      <c r="CE9" s="205"/>
      <c r="CF9" s="205"/>
      <c r="CG9" s="205"/>
      <c r="CH9" s="205"/>
      <c r="CI9" s="205"/>
      <c r="CJ9" s="205"/>
      <c r="CK9" s="205"/>
      <c r="CL9" s="205"/>
      <c r="CM9" s="205"/>
      <c r="CN9" s="205"/>
      <c r="CO9" s="205"/>
      <c r="CP9" s="205"/>
      <c r="CQ9" s="205"/>
      <c r="CR9" s="205"/>
      <c r="CS9" s="205"/>
      <c r="CT9" s="205"/>
      <c r="CU9" s="205"/>
      <c r="CV9" s="205"/>
      <c r="CW9" s="205"/>
      <c r="CX9" s="205"/>
      <c r="CY9" s="205"/>
      <c r="CZ9" s="205"/>
      <c r="DA9" s="205"/>
      <c r="DB9" s="205"/>
      <c r="DC9" s="205"/>
      <c r="DD9" s="205"/>
      <c r="DE9" s="205"/>
      <c r="DF9" s="205"/>
      <c r="DG9" s="205"/>
      <c r="DH9" s="205"/>
      <c r="DI9" s="205"/>
      <c r="DJ9" s="205"/>
      <c r="DK9" s="205"/>
      <c r="DL9" s="205"/>
      <c r="DM9" s="205"/>
      <c r="DN9" s="205"/>
      <c r="DO9" s="205"/>
      <c r="DP9" s="205"/>
      <c r="DQ9" s="205"/>
      <c r="DR9" s="205"/>
      <c r="DS9" s="205"/>
      <c r="DT9" s="205"/>
      <c r="DU9" s="205"/>
      <c r="DV9" s="205"/>
      <c r="DW9" s="205"/>
      <c r="DX9" s="205"/>
      <c r="DY9" s="205"/>
      <c r="DZ9" s="205"/>
      <c r="EA9" s="205"/>
      <c r="EB9" s="205"/>
      <c r="EC9" s="205"/>
      <c r="ED9" s="205"/>
      <c r="EE9" s="205"/>
      <c r="EF9" s="205"/>
      <c r="EG9" s="205"/>
      <c r="EH9" s="205"/>
      <c r="EI9" s="205"/>
      <c r="EJ9" s="205"/>
      <c r="EK9" s="205"/>
      <c r="EL9" s="205"/>
      <c r="EM9" s="205"/>
      <c r="EN9" s="205"/>
      <c r="EO9" s="205"/>
      <c r="EP9" s="205"/>
      <c r="EQ9" s="205"/>
      <c r="ER9" s="205"/>
      <c r="ES9" s="205"/>
      <c r="ET9" s="205"/>
      <c r="EU9" s="205"/>
      <c r="EV9" s="205"/>
      <c r="EW9" s="205"/>
      <c r="EX9" s="205"/>
      <c r="EY9" s="205"/>
      <c r="EZ9" s="205"/>
      <c r="FA9" s="205"/>
      <c r="FB9" s="205"/>
      <c r="FC9" s="205"/>
      <c r="FD9" s="205"/>
      <c r="FE9" s="205"/>
      <c r="FF9" s="205"/>
      <c r="FG9" s="205"/>
      <c r="FH9" s="205"/>
      <c r="FI9" s="205"/>
      <c r="FJ9" s="205"/>
      <c r="FK9" s="205"/>
      <c r="FL9" s="205"/>
      <c r="FM9" s="205"/>
      <c r="FN9" s="205"/>
      <c r="FO9" s="205"/>
      <c r="FP9" s="205"/>
      <c r="FQ9" s="205"/>
      <c r="FR9" s="205"/>
      <c r="FS9" s="205"/>
      <c r="FT9" s="205"/>
      <c r="FU9" s="205"/>
      <c r="FV9" s="205"/>
      <c r="FW9" s="205"/>
      <c r="FX9" s="205"/>
      <c r="FY9" s="205"/>
      <c r="FZ9" s="205"/>
      <c r="GA9" s="205"/>
      <c r="GB9" s="205"/>
      <c r="GC9" s="205"/>
      <c r="GD9" s="205"/>
      <c r="GE9" s="205"/>
      <c r="GF9" s="205"/>
      <c r="GG9" s="205"/>
      <c r="GH9" s="205"/>
      <c r="GI9" s="205"/>
      <c r="GJ9" s="205"/>
      <c r="GK9" s="205"/>
      <c r="GL9" s="205"/>
      <c r="GM9" s="205"/>
      <c r="GN9" s="205"/>
      <c r="GO9" s="205"/>
      <c r="GP9" s="205"/>
      <c r="GQ9" s="205"/>
      <c r="GR9" s="205"/>
      <c r="GS9" s="205"/>
      <c r="GT9" s="205"/>
      <c r="GU9" s="205"/>
      <c r="GV9" s="205"/>
      <c r="GW9" s="205"/>
      <c r="GX9" s="205"/>
      <c r="GY9" s="205"/>
      <c r="GZ9" s="205"/>
      <c r="HA9" s="205"/>
      <c r="HB9" s="205"/>
      <c r="HC9" s="205"/>
      <c r="HD9" s="205"/>
      <c r="HE9" s="205"/>
      <c r="HF9" s="205"/>
      <c r="HG9" s="205"/>
      <c r="HH9" s="205"/>
      <c r="HI9" s="205"/>
      <c r="HJ9" s="205"/>
      <c r="HK9" s="205"/>
      <c r="HL9" s="205"/>
      <c r="HM9" s="205"/>
      <c r="HN9" s="205"/>
      <c r="HO9" s="205"/>
      <c r="HP9" s="205"/>
      <c r="HQ9" s="205"/>
      <c r="HR9" s="205"/>
      <c r="HS9" s="205"/>
      <c r="HT9" s="205"/>
      <c r="HU9" s="205"/>
      <c r="HV9" s="205"/>
      <c r="HW9" s="205"/>
      <c r="HX9" s="205"/>
      <c r="HY9" s="205"/>
      <c r="HZ9" s="205"/>
      <c r="IA9" s="205"/>
      <c r="IB9" s="205"/>
      <c r="IC9" s="205"/>
      <c r="ID9" s="205"/>
      <c r="IE9" s="205"/>
      <c r="IF9" s="205"/>
      <c r="IG9" s="205"/>
      <c r="IH9" s="205"/>
      <c r="II9" s="205"/>
      <c r="IJ9" s="205"/>
      <c r="IK9" s="205"/>
      <c r="IL9" s="205"/>
      <c r="IM9" s="205"/>
      <c r="IN9" s="205"/>
      <c r="IO9" s="205"/>
      <c r="IP9" s="205"/>
      <c r="IQ9" s="205"/>
      <c r="IR9" s="205"/>
      <c r="IS9" s="205"/>
      <c r="IT9" s="205"/>
      <c r="IU9" s="205"/>
      <c r="IV9" s="205"/>
    </row>
    <row r="10" ht="17" s="102" customFormat="1">
      <c r="A10" s="150" t="s">
        <v>265</v>
      </c>
      <c r="D10" s="151"/>
      <c r="E10" s="151"/>
      <c r="F10" s="151"/>
      <c r="G10" s="151" t="s">
        <v>266</v>
      </c>
      <c r="H10" s="151"/>
      <c r="I10" s="151"/>
      <c r="J10" s="151" t="s">
        <v>267</v>
      </c>
      <c r="K10" s="151"/>
      <c r="L10" s="151"/>
      <c r="M10" s="152" t="s">
        <v>262</v>
      </c>
      <c r="N10" s="151" t="s">
        <v>255</v>
      </c>
      <c r="O10" s="152" t="s">
        <v>268</v>
      </c>
      <c r="P10" s="185" t="s">
        <v>264</v>
      </c>
      <c r="Q10" s="152" t="s">
        <v>39</v>
      </c>
    </row>
    <row r="11" ht="17" s="102" customFormat="1">
      <c r="A11" s="150" t="s">
        <v>269</v>
      </c>
      <c r="D11" s="151"/>
      <c r="E11" s="151"/>
      <c r="F11" s="151"/>
      <c r="G11" s="151" t="s">
        <v>270</v>
      </c>
      <c r="H11" s="151"/>
      <c r="I11" s="151"/>
      <c r="J11" s="151" t="s">
        <v>271</v>
      </c>
      <c r="K11" s="151"/>
      <c r="L11" s="151"/>
      <c r="M11" s="152" t="s">
        <v>262</v>
      </c>
      <c r="N11" s="151" t="s">
        <v>255</v>
      </c>
      <c r="O11" s="152" t="s">
        <v>272</v>
      </c>
      <c r="P11" s="185" t="s">
        <v>264</v>
      </c>
      <c r="Q11" s="120" t="s">
        <v>238</v>
      </c>
    </row>
    <row r="12" ht="17" s="102" customFormat="1">
      <c r="A12" s="150" t="s">
        <v>273</v>
      </c>
      <c r="B12" s="152"/>
      <c r="C12" s="151"/>
      <c r="D12" s="151"/>
      <c r="E12" s="151"/>
      <c r="F12" s="151"/>
      <c r="G12" s="151" t="s">
        <v>274</v>
      </c>
      <c r="H12" s="151"/>
      <c r="I12" s="151"/>
      <c r="J12" s="151" t="s">
        <v>275</v>
      </c>
      <c r="K12" s="151"/>
      <c r="L12" s="151"/>
      <c r="M12" s="152" t="s">
        <v>262</v>
      </c>
      <c r="N12" s="151" t="s">
        <v>255</v>
      </c>
      <c r="O12" s="152" t="s">
        <v>276</v>
      </c>
      <c r="P12" s="185" t="s">
        <v>264</v>
      </c>
      <c r="Q12" s="152" t="s">
        <v>242</v>
      </c>
    </row>
    <row r="13" ht="17" s="102" customFormat="1">
      <c r="A13" s="150" t="s">
        <v>277</v>
      </c>
      <c r="B13" s="152"/>
      <c r="C13" s="151"/>
      <c r="D13" s="151"/>
      <c r="E13" s="151"/>
      <c r="F13" s="151"/>
      <c r="G13" s="151" t="s">
        <v>278</v>
      </c>
      <c r="H13" s="151"/>
      <c r="I13" s="151"/>
      <c r="J13" s="151" t="s">
        <v>279</v>
      </c>
      <c r="K13" s="151"/>
      <c r="L13" s="151"/>
      <c r="M13" s="152" t="s">
        <v>262</v>
      </c>
      <c r="N13" s="151" t="s">
        <v>255</v>
      </c>
      <c r="O13" s="152" t="s">
        <v>280</v>
      </c>
      <c r="P13" s="185" t="s">
        <v>264</v>
      </c>
      <c r="Q13" s="120" t="s">
        <v>247</v>
      </c>
    </row>
    <row r="14" ht="17" s="102" customFormat="1">
      <c r="A14" s="150" t="s">
        <v>281</v>
      </c>
      <c r="B14" s="152"/>
      <c r="C14" s="151"/>
      <c r="D14" s="151"/>
      <c r="E14" s="151"/>
      <c r="F14" s="151"/>
      <c r="G14" s="151" t="s">
        <v>282</v>
      </c>
      <c r="H14" s="151"/>
      <c r="I14" s="151"/>
      <c r="J14" s="151" t="s">
        <v>283</v>
      </c>
      <c r="K14" s="151"/>
      <c r="L14" s="151"/>
      <c r="M14" s="152" t="s">
        <v>262</v>
      </c>
      <c r="N14" s="151" t="s">
        <v>255</v>
      </c>
      <c r="O14" s="152" t="s">
        <v>284</v>
      </c>
      <c r="P14" s="185" t="s">
        <v>264</v>
      </c>
      <c r="Q14" s="152" t="s">
        <v>285</v>
      </c>
    </row>
    <row r="15" ht="17" s="102" customFormat="1">
      <c r="A15" s="150" t="s">
        <v>286</v>
      </c>
      <c r="B15" s="152"/>
      <c r="C15" s="151"/>
      <c r="D15" s="151"/>
      <c r="E15" s="151"/>
      <c r="F15" s="151"/>
      <c r="G15" s="151" t="s">
        <v>287</v>
      </c>
      <c r="H15" s="151"/>
      <c r="I15" s="151"/>
      <c r="J15" s="151" t="s">
        <v>288</v>
      </c>
      <c r="K15" s="151"/>
      <c r="L15" s="151"/>
      <c r="M15" s="152" t="s">
        <v>262</v>
      </c>
      <c r="N15" s="151" t="s">
        <v>255</v>
      </c>
      <c r="O15" s="152" t="s">
        <v>289</v>
      </c>
      <c r="P15" s="185" t="s">
        <v>264</v>
      </c>
      <c r="Q15" s="120" t="s">
        <v>237</v>
      </c>
    </row>
    <row r="16" ht="17" s="102" customFormat="1">
      <c r="A16" s="150" t="s">
        <v>290</v>
      </c>
      <c r="B16" s="152"/>
      <c r="C16" s="151"/>
      <c r="D16" s="151"/>
      <c r="E16" s="151"/>
      <c r="F16" s="151"/>
      <c r="G16" s="151" t="s">
        <v>291</v>
      </c>
      <c r="H16" s="151"/>
      <c r="I16" s="151"/>
      <c r="J16" s="151" t="s">
        <v>292</v>
      </c>
      <c r="K16" s="151"/>
      <c r="L16" s="151"/>
      <c r="M16" s="152" t="s">
        <v>262</v>
      </c>
      <c r="N16" s="151" t="s">
        <v>255</v>
      </c>
      <c r="O16" s="152" t="s">
        <v>293</v>
      </c>
      <c r="P16" s="185" t="s">
        <v>264</v>
      </c>
      <c r="Q16" s="152" t="s">
        <v>294</v>
      </c>
    </row>
    <row r="17" ht="17" s="102" customFormat="1">
      <c r="A17" s="150" t="s">
        <v>295</v>
      </c>
      <c r="B17" s="152"/>
      <c r="C17" s="151"/>
      <c r="D17" s="151"/>
      <c r="E17" s="151"/>
      <c r="F17" s="151"/>
      <c r="G17" s="151" t="s">
        <v>296</v>
      </c>
      <c r="H17" s="151"/>
      <c r="I17" s="151"/>
      <c r="J17" s="151" t="s">
        <v>297</v>
      </c>
      <c r="K17" s="151"/>
      <c r="L17" s="151"/>
      <c r="M17" s="152" t="s">
        <v>262</v>
      </c>
      <c r="N17" s="151" t="s">
        <v>255</v>
      </c>
      <c r="O17" s="152" t="s">
        <v>298</v>
      </c>
      <c r="P17" s="185" t="s">
        <v>264</v>
      </c>
      <c r="Q17" s="120" t="s">
        <v>255</v>
      </c>
    </row>
    <row r="18" s="103" customFormat="1">
      <c r="A18" s="103" t="s">
        <v>299</v>
      </c>
      <c r="B18" s="153"/>
      <c r="C18" s="154"/>
      <c r="G18" s="155" t="s">
        <v>300</v>
      </c>
      <c r="J18" s="155" t="s">
        <v>301</v>
      </c>
      <c r="M18" s="152" t="s">
        <v>262</v>
      </c>
      <c r="N18" s="103" t="s">
        <v>255</v>
      </c>
      <c r="O18" s="186" t="s">
        <v>302</v>
      </c>
      <c r="P18" s="187" t="s">
        <v>264</v>
      </c>
      <c r="Q18" s="152" t="s">
        <v>303</v>
      </c>
    </row>
    <row r="19" s="103" customFormat="1">
      <c r="A19" s="103" t="s">
        <v>304</v>
      </c>
      <c r="B19" s="153"/>
      <c r="C19" s="154"/>
      <c r="G19" s="155" t="s">
        <v>305</v>
      </c>
      <c r="J19" s="155" t="s">
        <v>306</v>
      </c>
      <c r="M19" s="152" t="s">
        <v>262</v>
      </c>
      <c r="N19" s="103" t="s">
        <v>255</v>
      </c>
      <c r="O19" s="186" t="s">
        <v>307</v>
      </c>
      <c r="P19" s="187" t="s">
        <v>264</v>
      </c>
      <c r="Q19" s="120" t="s">
        <v>308</v>
      </c>
    </row>
    <row r="20" ht="17" s="102" customFormat="1">
      <c r="A20" s="150" t="s">
        <v>309</v>
      </c>
      <c r="B20" s="152"/>
      <c r="C20" s="151"/>
      <c r="D20" s="151"/>
      <c r="E20" s="151"/>
      <c r="F20" s="151"/>
      <c r="G20" s="151" t="s">
        <v>310</v>
      </c>
      <c r="H20" s="151"/>
      <c r="I20" s="151"/>
      <c r="J20" s="151" t="s">
        <v>311</v>
      </c>
      <c r="K20" s="151"/>
      <c r="L20" s="151"/>
      <c r="M20" s="152" t="s">
        <v>262</v>
      </c>
      <c r="N20" s="151" t="s">
        <v>255</v>
      </c>
      <c r="O20" s="152" t="s">
        <v>312</v>
      </c>
      <c r="P20" s="185" t="s">
        <v>264</v>
      </c>
      <c r="Q20" s="152" t="s">
        <v>313</v>
      </c>
    </row>
    <row r="21" s="104" customFormat="1">
      <c r="A21" s="156" t="s">
        <v>314</v>
      </c>
      <c r="G21" s="498" t="s">
        <v>315</v>
      </c>
      <c r="H21" s="104" t="s">
        <v>316</v>
      </c>
      <c r="K21" s="188"/>
      <c r="N21" s="188" t="s">
        <v>317</v>
      </c>
      <c r="O21" s="104" t="s">
        <v>318</v>
      </c>
      <c r="P21" s="189" t="s">
        <v>233</v>
      </c>
      <c r="Q21" s="120" t="s">
        <v>319</v>
      </c>
      <c r="R21" s="206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7"/>
      <c r="BT21" s="207"/>
      <c r="BU21" s="207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  <c r="EF21" s="207"/>
      <c r="EG21" s="207"/>
      <c r="EH21" s="207"/>
      <c r="EI21" s="207"/>
      <c r="EJ21" s="207"/>
      <c r="EK21" s="207"/>
      <c r="EL21" s="207"/>
      <c r="EM21" s="207"/>
      <c r="EN21" s="207"/>
      <c r="EO21" s="207"/>
      <c r="EP21" s="207"/>
      <c r="EQ21" s="207"/>
      <c r="ER21" s="207"/>
      <c r="ES21" s="207"/>
      <c r="ET21" s="207"/>
      <c r="EU21" s="207"/>
      <c r="EV21" s="207"/>
      <c r="EW21" s="207"/>
      <c r="EX21" s="207"/>
      <c r="EY21" s="207"/>
      <c r="EZ21" s="207"/>
      <c r="FA21" s="207"/>
      <c r="FB21" s="207"/>
      <c r="FC21" s="207"/>
      <c r="FD21" s="207"/>
      <c r="FE21" s="207"/>
      <c r="FF21" s="207"/>
      <c r="FG21" s="207"/>
      <c r="FH21" s="207"/>
      <c r="FI21" s="207"/>
      <c r="FJ21" s="207"/>
      <c r="FK21" s="207"/>
      <c r="FL21" s="207"/>
      <c r="FM21" s="207"/>
      <c r="FN21" s="207"/>
      <c r="FO21" s="207"/>
      <c r="FP21" s="207"/>
      <c r="FQ21" s="207"/>
      <c r="FR21" s="207"/>
      <c r="FS21" s="207"/>
      <c r="FT21" s="207"/>
      <c r="FU21" s="207"/>
      <c r="FV21" s="207"/>
      <c r="FW21" s="207"/>
      <c r="FX21" s="207"/>
      <c r="FY21" s="207"/>
      <c r="FZ21" s="207"/>
      <c r="GA21" s="207"/>
      <c r="GB21" s="207"/>
      <c r="GC21" s="207"/>
      <c r="GD21" s="207"/>
      <c r="GE21" s="207"/>
      <c r="GF21" s="207"/>
      <c r="GG21" s="207"/>
      <c r="GH21" s="207"/>
      <c r="GI21" s="207"/>
      <c r="GJ21" s="207"/>
      <c r="GK21" s="207"/>
      <c r="GL21" s="207"/>
      <c r="GM21" s="207"/>
      <c r="GN21" s="207"/>
      <c r="GO21" s="207"/>
      <c r="GP21" s="207"/>
      <c r="GQ21" s="207"/>
      <c r="GR21" s="207"/>
      <c r="GS21" s="207"/>
      <c r="GT21" s="207"/>
      <c r="GU21" s="207"/>
      <c r="GV21" s="207"/>
      <c r="GW21" s="207"/>
      <c r="GX21" s="207"/>
      <c r="GY21" s="207"/>
      <c r="GZ21" s="207"/>
      <c r="HA21" s="207"/>
      <c r="HB21" s="207"/>
      <c r="HC21" s="207"/>
      <c r="HD21" s="207"/>
      <c r="HE21" s="207"/>
      <c r="HF21" s="207"/>
      <c r="HG21" s="207"/>
      <c r="HH21" s="207"/>
      <c r="HI21" s="207"/>
      <c r="HJ21" s="207"/>
      <c r="HK21" s="207"/>
      <c r="HL21" s="207"/>
      <c r="HM21" s="207"/>
      <c r="HN21" s="207"/>
      <c r="HO21" s="207"/>
      <c r="HP21" s="207"/>
      <c r="HQ21" s="207"/>
      <c r="HR21" s="207"/>
      <c r="HS21" s="207"/>
      <c r="HT21" s="207"/>
      <c r="HU21" s="207"/>
      <c r="HV21" s="207"/>
      <c r="HW21" s="207"/>
      <c r="HX21" s="207"/>
      <c r="HY21" s="207"/>
      <c r="HZ21" s="207"/>
      <c r="IA21" s="207"/>
      <c r="IB21" s="207"/>
      <c r="IC21" s="207"/>
      <c r="ID21" s="207"/>
      <c r="IE21" s="207"/>
      <c r="IF21" s="207"/>
      <c r="IG21" s="207"/>
      <c r="IH21" s="207"/>
      <c r="II21" s="207"/>
      <c r="IJ21" s="207"/>
      <c r="IK21" s="207"/>
      <c r="IL21" s="207"/>
      <c r="IM21" s="207"/>
      <c r="IN21" s="207"/>
      <c r="IO21" s="207"/>
      <c r="IP21" s="207"/>
      <c r="IQ21" s="207"/>
      <c r="IR21" s="207"/>
      <c r="IS21" s="207"/>
      <c r="IT21" s="207"/>
      <c r="IU21" s="207"/>
      <c r="IV21" s="207"/>
    </row>
    <row r="22" ht="17" s="102" customFormat="1">
      <c r="A22" s="150" t="s">
        <v>320</v>
      </c>
      <c r="B22" s="152"/>
      <c r="C22" s="151"/>
      <c r="D22" s="151"/>
      <c r="E22" s="151"/>
      <c r="F22" s="151"/>
      <c r="G22" s="336" t="s">
        <v>321</v>
      </c>
      <c r="H22" s="151"/>
      <c r="I22" s="151"/>
      <c r="J22" s="524" t="s">
        <v>322</v>
      </c>
      <c r="K22" s="151"/>
      <c r="L22" s="151"/>
      <c r="M22" s="152" t="s">
        <v>262</v>
      </c>
      <c r="N22" s="151" t="s">
        <v>255</v>
      </c>
      <c r="O22" s="186" t="s">
        <v>323</v>
      </c>
      <c r="P22" s="185" t="s">
        <v>264</v>
      </c>
      <c r="Q22" s="152" t="s">
        <v>324</v>
      </c>
    </row>
    <row r="23" ht="17" s="102" customFormat="1">
      <c r="A23" s="150" t="s">
        <v>325</v>
      </c>
      <c r="B23" s="152"/>
      <c r="C23" s="151"/>
      <c r="D23" s="151"/>
      <c r="E23" s="151"/>
      <c r="F23" s="151"/>
      <c r="G23" s="336" t="s">
        <v>326</v>
      </c>
      <c r="H23" s="151"/>
      <c r="I23" s="151"/>
      <c r="J23" s="525" t="s">
        <v>327</v>
      </c>
      <c r="K23" s="151"/>
      <c r="L23" s="151"/>
      <c r="M23" s="152" t="s">
        <v>262</v>
      </c>
      <c r="N23" s="151" t="s">
        <v>255</v>
      </c>
      <c r="O23" s="186" t="s">
        <v>328</v>
      </c>
      <c r="P23" s="185" t="s">
        <v>264</v>
      </c>
      <c r="Q23" s="120" t="s">
        <v>329</v>
      </c>
    </row>
    <row r="24" s="104" customFormat="1">
      <c r="A24" s="156" t="s">
        <v>330</v>
      </c>
      <c r="G24" s="498" t="s">
        <v>315</v>
      </c>
      <c r="H24" s="104" t="s">
        <v>331</v>
      </c>
      <c r="K24" s="188"/>
      <c r="N24" s="188" t="s">
        <v>332</v>
      </c>
      <c r="O24" s="535" t="s">
        <v>333</v>
      </c>
      <c r="P24" s="189" t="s">
        <v>233</v>
      </c>
      <c r="Q24" s="152" t="s">
        <v>334</v>
      </c>
      <c r="R24" s="206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  <c r="EF24" s="207"/>
      <c r="EG24" s="207"/>
      <c r="EH24" s="207"/>
      <c r="EI24" s="207"/>
      <c r="EJ24" s="207"/>
      <c r="EK24" s="207"/>
      <c r="EL24" s="207"/>
      <c r="EM24" s="207"/>
      <c r="EN24" s="207"/>
      <c r="EO24" s="207"/>
      <c r="EP24" s="207"/>
      <c r="EQ24" s="207"/>
      <c r="ER24" s="207"/>
      <c r="ES24" s="207"/>
      <c r="ET24" s="207"/>
      <c r="EU24" s="207"/>
      <c r="EV24" s="207"/>
      <c r="EW24" s="207"/>
      <c r="EX24" s="207"/>
      <c r="EY24" s="207"/>
      <c r="EZ24" s="207"/>
      <c r="FA24" s="207"/>
      <c r="FB24" s="207"/>
      <c r="FC24" s="207"/>
      <c r="FD24" s="207"/>
      <c r="FE24" s="207"/>
      <c r="FF24" s="207"/>
      <c r="FG24" s="207"/>
      <c r="FH24" s="207"/>
      <c r="FI24" s="207"/>
      <c r="FJ24" s="207"/>
      <c r="FK24" s="207"/>
      <c r="FL24" s="207"/>
      <c r="FM24" s="207"/>
      <c r="FN24" s="207"/>
      <c r="FO24" s="207"/>
      <c r="FP24" s="207"/>
      <c r="FQ24" s="207"/>
      <c r="FR24" s="207"/>
      <c r="FS24" s="207"/>
      <c r="FT24" s="207"/>
      <c r="FU24" s="207"/>
      <c r="FV24" s="207"/>
      <c r="FW24" s="207"/>
      <c r="FX24" s="207"/>
      <c r="FY24" s="207"/>
      <c r="FZ24" s="207"/>
      <c r="GA24" s="207"/>
      <c r="GB24" s="207"/>
      <c r="GC24" s="207"/>
      <c r="GD24" s="207"/>
      <c r="GE24" s="207"/>
      <c r="GF24" s="207"/>
      <c r="GG24" s="207"/>
      <c r="GH24" s="207"/>
      <c r="GI24" s="207"/>
      <c r="GJ24" s="207"/>
      <c r="GK24" s="207"/>
      <c r="GL24" s="207"/>
      <c r="GM24" s="207"/>
      <c r="GN24" s="207"/>
      <c r="GO24" s="207"/>
      <c r="GP24" s="207"/>
      <c r="GQ24" s="207"/>
      <c r="GR24" s="207"/>
      <c r="GS24" s="207"/>
      <c r="GT24" s="207"/>
      <c r="GU24" s="207"/>
      <c r="GV24" s="207"/>
      <c r="GW24" s="207"/>
      <c r="GX24" s="207"/>
      <c r="GY24" s="207"/>
      <c r="GZ24" s="207"/>
      <c r="HA24" s="207"/>
      <c r="HB24" s="207"/>
      <c r="HC24" s="207"/>
      <c r="HD24" s="207"/>
      <c r="HE24" s="207"/>
      <c r="HF24" s="207"/>
      <c r="HG24" s="207"/>
      <c r="HH24" s="207"/>
      <c r="HI24" s="207"/>
      <c r="HJ24" s="207"/>
      <c r="HK24" s="207"/>
      <c r="HL24" s="207"/>
      <c r="HM24" s="207"/>
      <c r="HN24" s="207"/>
      <c r="HO24" s="207"/>
      <c r="HP24" s="207"/>
      <c r="HQ24" s="207"/>
      <c r="HR24" s="207"/>
      <c r="HS24" s="207"/>
      <c r="HT24" s="207"/>
      <c r="HU24" s="207"/>
      <c r="HV24" s="207"/>
      <c r="HW24" s="207"/>
      <c r="HX24" s="207"/>
      <c r="HY24" s="207"/>
      <c r="HZ24" s="207"/>
      <c r="IA24" s="207"/>
      <c r="IB24" s="207"/>
      <c r="IC24" s="207"/>
      <c r="ID24" s="207"/>
      <c r="IE24" s="207"/>
      <c r="IF24" s="207"/>
      <c r="IG24" s="207"/>
      <c r="IH24" s="207"/>
      <c r="II24" s="207"/>
      <c r="IJ24" s="207"/>
      <c r="IK24" s="207"/>
      <c r="IL24" s="207"/>
      <c r="IM24" s="207"/>
      <c r="IN24" s="207"/>
      <c r="IO24" s="207"/>
      <c r="IP24" s="207"/>
      <c r="IQ24" s="207"/>
      <c r="IR24" s="207"/>
      <c r="IS24" s="207"/>
      <c r="IT24" s="207"/>
      <c r="IU24" s="207"/>
      <c r="IV24" s="207"/>
    </row>
    <row r="25" ht="17" s="105" customFormat="1">
      <c r="A25" s="157" t="s">
        <v>335</v>
      </c>
      <c r="G25" s="336" t="s">
        <v>336</v>
      </c>
      <c r="J25" s="524" t="s">
        <v>337</v>
      </c>
      <c r="K25" s="525"/>
      <c r="L25" s="525"/>
      <c r="M25" s="525" t="s">
        <v>262</v>
      </c>
      <c r="N25" s="524" t="s">
        <v>255</v>
      </c>
      <c r="O25" s="186" t="s">
        <v>338</v>
      </c>
      <c r="P25" s="190" t="s">
        <v>264</v>
      </c>
      <c r="Q25" s="120" t="s">
        <v>339</v>
      </c>
    </row>
    <row r="26" ht="17" s="105" customFormat="1">
      <c r="A26" s="157" t="s">
        <v>340</v>
      </c>
      <c r="G26" s="151" t="s">
        <v>341</v>
      </c>
      <c r="J26" s="524" t="s">
        <v>342</v>
      </c>
      <c r="K26" s="525"/>
      <c r="L26" s="525"/>
      <c r="M26" s="525" t="s">
        <v>262</v>
      </c>
      <c r="N26" s="524" t="s">
        <v>255</v>
      </c>
      <c r="O26" s="186" t="s">
        <v>343</v>
      </c>
      <c r="P26" s="190" t="s">
        <v>264</v>
      </c>
      <c r="Q26" s="152" t="s">
        <v>344</v>
      </c>
    </row>
    <row r="27" ht="17" s="105" customFormat="1">
      <c r="A27" s="157" t="s">
        <v>345</v>
      </c>
      <c r="G27" s="151" t="s">
        <v>346</v>
      </c>
      <c r="J27" s="524" t="s">
        <v>347</v>
      </c>
      <c r="K27" s="525"/>
      <c r="L27" s="525"/>
      <c r="M27" s="525" t="s">
        <v>262</v>
      </c>
      <c r="N27" s="524" t="s">
        <v>255</v>
      </c>
      <c r="O27" s="186" t="s">
        <v>348</v>
      </c>
      <c r="P27" s="190" t="s">
        <v>264</v>
      </c>
      <c r="Q27" s="120" t="s">
        <v>339</v>
      </c>
    </row>
    <row r="28" ht="17" s="105" customFormat="1">
      <c r="A28" s="157" t="s">
        <v>349</v>
      </c>
      <c r="G28" s="151" t="s">
        <v>350</v>
      </c>
      <c r="J28" s="524" t="s">
        <v>351</v>
      </c>
      <c r="K28" s="525"/>
      <c r="L28" s="525"/>
      <c r="M28" s="525" t="s">
        <v>262</v>
      </c>
      <c r="N28" s="524" t="s">
        <v>255</v>
      </c>
      <c r="O28" s="186" t="s">
        <v>352</v>
      </c>
      <c r="P28" s="190" t="s">
        <v>264</v>
      </c>
      <c r="Q28" s="152" t="s">
        <v>344</v>
      </c>
    </row>
    <row r="29" s="97" customFormat="1">
      <c r="A29" s="99" t="s">
        <v>353</v>
      </c>
      <c r="C29" s="99"/>
      <c r="D29" s="99"/>
      <c r="E29" s="99"/>
      <c r="F29" s="99"/>
      <c r="G29" s="99" t="s">
        <v>244</v>
      </c>
      <c r="H29" s="99">
        <v>0</v>
      </c>
      <c r="I29" s="99"/>
      <c r="J29" s="99"/>
      <c r="K29" s="99"/>
      <c r="L29" s="99"/>
      <c r="M29" s="99"/>
      <c r="N29" s="99" t="s">
        <v>242</v>
      </c>
      <c r="O29" s="534" t="s">
        <v>245</v>
      </c>
      <c r="P29" s="0" t="s">
        <v>246</v>
      </c>
      <c r="Q29" s="120" t="s">
        <v>354</v>
      </c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203"/>
      <c r="BK29" s="203"/>
      <c r="BL29" s="203"/>
      <c r="BM29" s="203"/>
      <c r="BN29" s="203"/>
      <c r="BO29" s="203"/>
      <c r="BP29" s="203"/>
      <c r="BQ29" s="203"/>
      <c r="BR29" s="203"/>
      <c r="BS29" s="203"/>
      <c r="BT29" s="203"/>
      <c r="BU29" s="203"/>
      <c r="BV29" s="203"/>
      <c r="BW29" s="203"/>
      <c r="BX29" s="203"/>
      <c r="BY29" s="203"/>
      <c r="BZ29" s="203"/>
      <c r="CA29" s="203"/>
      <c r="CB29" s="203"/>
      <c r="CC29" s="203"/>
      <c r="CD29" s="203"/>
      <c r="CE29" s="203"/>
      <c r="CF29" s="203"/>
      <c r="CG29" s="203"/>
      <c r="CH29" s="203"/>
      <c r="CI29" s="203"/>
      <c r="CJ29" s="203"/>
      <c r="CK29" s="203"/>
      <c r="CL29" s="203"/>
      <c r="CM29" s="203"/>
      <c r="CN29" s="203"/>
      <c r="CO29" s="203"/>
      <c r="CP29" s="203"/>
      <c r="CQ29" s="203"/>
      <c r="CR29" s="203"/>
      <c r="CS29" s="203"/>
      <c r="CT29" s="203"/>
      <c r="CU29" s="203"/>
      <c r="CV29" s="203"/>
      <c r="CW29" s="203"/>
      <c r="CX29" s="203"/>
      <c r="CY29" s="203"/>
      <c r="CZ29" s="203"/>
      <c r="DA29" s="203"/>
      <c r="DB29" s="203"/>
      <c r="DC29" s="203"/>
      <c r="DD29" s="203"/>
      <c r="DE29" s="203"/>
      <c r="DF29" s="203"/>
      <c r="DG29" s="203"/>
      <c r="DH29" s="203"/>
      <c r="DI29" s="203"/>
      <c r="DJ29" s="203"/>
      <c r="DK29" s="203"/>
      <c r="DL29" s="203"/>
      <c r="DM29" s="203"/>
      <c r="DN29" s="203"/>
      <c r="DO29" s="203"/>
      <c r="DP29" s="203"/>
      <c r="DQ29" s="203"/>
      <c r="DR29" s="203"/>
      <c r="DS29" s="203"/>
      <c r="DT29" s="203"/>
      <c r="DU29" s="203"/>
      <c r="DV29" s="203"/>
      <c r="DW29" s="203"/>
      <c r="DX29" s="203"/>
      <c r="DY29" s="203"/>
      <c r="DZ29" s="203"/>
      <c r="EA29" s="203"/>
      <c r="EB29" s="203"/>
      <c r="EC29" s="203"/>
      <c r="ED29" s="203"/>
      <c r="EE29" s="203"/>
      <c r="EF29" s="203"/>
      <c r="EG29" s="203"/>
      <c r="EH29" s="203"/>
      <c r="EI29" s="203"/>
      <c r="EJ29" s="203"/>
      <c r="EK29" s="203"/>
      <c r="EL29" s="203"/>
      <c r="EM29" s="203"/>
      <c r="EN29" s="203"/>
      <c r="EO29" s="203"/>
      <c r="EP29" s="203"/>
      <c r="EQ29" s="203"/>
      <c r="ER29" s="203"/>
      <c r="ES29" s="203"/>
      <c r="ET29" s="203"/>
      <c r="EU29" s="203"/>
      <c r="EV29" s="203"/>
      <c r="EW29" s="203"/>
      <c r="EX29" s="203"/>
      <c r="EY29" s="203"/>
      <c r="EZ29" s="203"/>
      <c r="FA29" s="203"/>
      <c r="FB29" s="203"/>
      <c r="FC29" s="203"/>
      <c r="FD29" s="203"/>
      <c r="FE29" s="203"/>
      <c r="FF29" s="203"/>
      <c r="FG29" s="203"/>
      <c r="FH29" s="203"/>
      <c r="FI29" s="203"/>
      <c r="FJ29" s="203"/>
      <c r="FK29" s="203"/>
      <c r="FL29" s="203"/>
      <c r="FM29" s="203"/>
      <c r="FN29" s="203"/>
      <c r="FO29" s="203"/>
      <c r="FP29" s="203"/>
      <c r="FQ29" s="203"/>
      <c r="FR29" s="203"/>
      <c r="FS29" s="203"/>
      <c r="FT29" s="203"/>
      <c r="FU29" s="203"/>
      <c r="FV29" s="203"/>
      <c r="FW29" s="203"/>
      <c r="FX29" s="203"/>
      <c r="FY29" s="203"/>
      <c r="FZ29" s="203"/>
      <c r="GA29" s="203"/>
      <c r="GB29" s="203"/>
      <c r="GC29" s="203"/>
      <c r="GD29" s="203"/>
      <c r="GE29" s="203"/>
      <c r="GF29" s="203"/>
      <c r="GG29" s="203"/>
      <c r="GH29" s="203"/>
      <c r="GI29" s="203"/>
      <c r="GJ29" s="203"/>
      <c r="GK29" s="203"/>
      <c r="GL29" s="203"/>
      <c r="GM29" s="203"/>
      <c r="GN29" s="203"/>
      <c r="GO29" s="203"/>
      <c r="GP29" s="203"/>
      <c r="GQ29" s="203"/>
      <c r="GR29" s="203"/>
      <c r="GS29" s="203"/>
      <c r="GT29" s="203"/>
      <c r="GU29" s="203"/>
      <c r="GV29" s="203"/>
      <c r="GW29" s="203"/>
      <c r="GX29" s="203"/>
      <c r="GY29" s="203"/>
      <c r="GZ29" s="203"/>
      <c r="HA29" s="203"/>
      <c r="HB29" s="203"/>
      <c r="HC29" s="203"/>
      <c r="HD29" s="203"/>
      <c r="HE29" s="203"/>
      <c r="HF29" s="203"/>
      <c r="HG29" s="203"/>
      <c r="HH29" s="203"/>
      <c r="HI29" s="203"/>
      <c r="HJ29" s="203"/>
      <c r="HK29" s="203"/>
      <c r="HL29" s="203"/>
      <c r="HM29" s="203"/>
      <c r="HN29" s="203"/>
      <c r="HO29" s="203"/>
      <c r="HP29" s="203"/>
      <c r="HQ29" s="203"/>
      <c r="HR29" s="203"/>
      <c r="HS29" s="203"/>
      <c r="HT29" s="203"/>
      <c r="HU29" s="203"/>
      <c r="HV29" s="203"/>
      <c r="HW29" s="203"/>
      <c r="HX29" s="203"/>
      <c r="HY29" s="203"/>
      <c r="HZ29" s="203"/>
      <c r="IA29" s="203"/>
      <c r="IB29" s="203"/>
      <c r="IC29" s="203"/>
      <c r="ID29" s="203"/>
      <c r="IE29" s="203"/>
      <c r="IF29" s="203"/>
      <c r="IG29" s="203"/>
      <c r="IH29" s="203"/>
      <c r="II29" s="203"/>
      <c r="IJ29" s="203"/>
      <c r="IK29" s="203"/>
      <c r="IL29" s="203"/>
      <c r="IM29" s="203"/>
      <c r="IN29" s="203"/>
      <c r="IO29" s="203"/>
      <c r="IP29" s="203"/>
      <c r="IQ29" s="203"/>
      <c r="IR29" s="203"/>
      <c r="IS29" s="203"/>
      <c r="IT29" s="203"/>
      <c r="IU29" s="203"/>
      <c r="IV29" s="203"/>
    </row>
    <row r="30" s="348" customFormat="1">
      <c r="A30" s="346" t="s">
        <v>355</v>
      </c>
      <c r="B30" s="347" t="s">
        <v>242</v>
      </c>
      <c r="C30" s="347" t="s">
        <v>356</v>
      </c>
      <c r="D30" s="347"/>
      <c r="G30" s="349" t="s">
        <v>357</v>
      </c>
      <c r="H30" s="350" t="s">
        <v>39</v>
      </c>
      <c r="N30" s="347" t="s">
        <v>358</v>
      </c>
      <c r="O30" s="186" t="s">
        <v>359</v>
      </c>
      <c r="P30" s="351" t="s">
        <v>246</v>
      </c>
      <c r="Q30" s="352" t="s">
        <v>177</v>
      </c>
    </row>
    <row r="31" s="355" customFormat="1">
      <c r="A31" s="353" t="s">
        <v>360</v>
      </c>
      <c r="B31" s="354"/>
      <c r="C31" s="354"/>
      <c r="E31" s="356"/>
      <c r="F31" s="356"/>
      <c r="G31" s="356" t="s">
        <v>315</v>
      </c>
      <c r="H31" s="355" t="s">
        <v>361</v>
      </c>
      <c r="K31" s="357"/>
      <c r="N31" s="357" t="s">
        <v>362</v>
      </c>
      <c r="O31" s="358" t="s">
        <v>363</v>
      </c>
      <c r="P31" s="359" t="s">
        <v>233</v>
      </c>
      <c r="Q31" s="341" t="s">
        <v>39</v>
      </c>
      <c r="R31" s="360"/>
      <c r="S31" s="361"/>
      <c r="T31" s="361"/>
      <c r="U31" s="361"/>
      <c r="V31" s="361"/>
      <c r="W31" s="361"/>
      <c r="X31" s="361"/>
      <c r="Y31" s="361"/>
      <c r="Z31" s="361"/>
      <c r="AA31" s="361"/>
      <c r="AB31" s="361"/>
      <c r="AC31" s="361"/>
      <c r="AD31" s="361"/>
      <c r="AE31" s="361"/>
      <c r="AF31" s="361"/>
      <c r="AG31" s="361"/>
      <c r="AH31" s="361"/>
      <c r="AI31" s="361"/>
      <c r="AJ31" s="361"/>
      <c r="AK31" s="361"/>
      <c r="AL31" s="361"/>
      <c r="AM31" s="361"/>
      <c r="AN31" s="361"/>
      <c r="AO31" s="361"/>
      <c r="AP31" s="361"/>
      <c r="AQ31" s="361"/>
      <c r="AR31" s="361"/>
      <c r="AS31" s="361"/>
      <c r="AT31" s="361"/>
      <c r="AU31" s="361"/>
      <c r="AV31" s="361"/>
      <c r="AW31" s="361"/>
      <c r="AX31" s="361"/>
      <c r="AY31" s="361"/>
      <c r="AZ31" s="361"/>
      <c r="BA31" s="361"/>
      <c r="BB31" s="361"/>
      <c r="BC31" s="361"/>
      <c r="BD31" s="361"/>
      <c r="BE31" s="361"/>
      <c r="BF31" s="361"/>
      <c r="BG31" s="361"/>
      <c r="BH31" s="361"/>
      <c r="BI31" s="361"/>
      <c r="BJ31" s="361"/>
      <c r="BK31" s="361"/>
      <c r="BL31" s="361"/>
      <c r="BM31" s="361"/>
      <c r="BN31" s="361"/>
      <c r="BO31" s="361"/>
      <c r="BP31" s="361"/>
      <c r="BQ31" s="361"/>
      <c r="BR31" s="361"/>
      <c r="BS31" s="361"/>
      <c r="BT31" s="361"/>
      <c r="BU31" s="361"/>
      <c r="BV31" s="361"/>
      <c r="BW31" s="361"/>
      <c r="BX31" s="361"/>
      <c r="BY31" s="361"/>
      <c r="BZ31" s="361"/>
      <c r="CA31" s="361"/>
      <c r="CB31" s="361"/>
      <c r="CC31" s="361"/>
      <c r="CD31" s="361"/>
      <c r="CE31" s="361"/>
      <c r="CF31" s="361"/>
      <c r="CG31" s="361"/>
      <c r="CH31" s="361"/>
      <c r="CI31" s="361"/>
      <c r="CJ31" s="361"/>
      <c r="CK31" s="361"/>
      <c r="CL31" s="361"/>
      <c r="CM31" s="361"/>
      <c r="CN31" s="361"/>
      <c r="CO31" s="361"/>
      <c r="CP31" s="361"/>
      <c r="CQ31" s="361"/>
      <c r="CR31" s="361"/>
      <c r="CS31" s="361"/>
      <c r="CT31" s="361"/>
      <c r="CU31" s="361"/>
      <c r="CV31" s="361"/>
      <c r="CW31" s="361"/>
      <c r="CX31" s="361"/>
      <c r="CY31" s="361"/>
      <c r="CZ31" s="361"/>
      <c r="DA31" s="361"/>
      <c r="DB31" s="361"/>
      <c r="DC31" s="361"/>
      <c r="DD31" s="361"/>
      <c r="DE31" s="361"/>
      <c r="DF31" s="361"/>
      <c r="DG31" s="361"/>
      <c r="DH31" s="361"/>
      <c r="DI31" s="361"/>
      <c r="DJ31" s="361"/>
      <c r="DK31" s="361"/>
      <c r="DL31" s="361"/>
      <c r="DM31" s="361"/>
      <c r="DN31" s="361"/>
      <c r="DO31" s="361"/>
      <c r="DP31" s="361"/>
      <c r="DQ31" s="361"/>
      <c r="DR31" s="361"/>
      <c r="DS31" s="361"/>
      <c r="DT31" s="361"/>
      <c r="DU31" s="361"/>
      <c r="DV31" s="361"/>
      <c r="DW31" s="361"/>
      <c r="DX31" s="361"/>
      <c r="DY31" s="361"/>
      <c r="DZ31" s="361"/>
      <c r="EA31" s="361"/>
      <c r="EB31" s="361"/>
      <c r="EC31" s="361"/>
      <c r="ED31" s="361"/>
      <c r="EE31" s="361"/>
      <c r="EF31" s="361"/>
      <c r="EG31" s="361"/>
      <c r="EH31" s="361"/>
      <c r="EI31" s="361"/>
      <c r="EJ31" s="361"/>
      <c r="EK31" s="361"/>
      <c r="EL31" s="361"/>
      <c r="EM31" s="361"/>
      <c r="EN31" s="361"/>
      <c r="EO31" s="361"/>
      <c r="EP31" s="361"/>
      <c r="EQ31" s="361"/>
      <c r="ER31" s="361"/>
      <c r="ES31" s="361"/>
      <c r="ET31" s="361"/>
      <c r="EU31" s="361"/>
      <c r="EV31" s="361"/>
      <c r="EW31" s="361"/>
      <c r="EX31" s="361"/>
      <c r="EY31" s="361"/>
      <c r="EZ31" s="361"/>
      <c r="FA31" s="361"/>
      <c r="FB31" s="361"/>
      <c r="FC31" s="361"/>
      <c r="FD31" s="361"/>
      <c r="FE31" s="361"/>
      <c r="FF31" s="361"/>
      <c r="FG31" s="361"/>
      <c r="FH31" s="361"/>
      <c r="FI31" s="361"/>
      <c r="FJ31" s="361"/>
      <c r="FK31" s="361"/>
      <c r="FL31" s="361"/>
      <c r="FM31" s="361"/>
      <c r="FN31" s="361"/>
      <c r="FO31" s="361"/>
      <c r="FP31" s="361"/>
      <c r="FQ31" s="361"/>
      <c r="FR31" s="361"/>
      <c r="FS31" s="361"/>
      <c r="FT31" s="361"/>
      <c r="FU31" s="361"/>
      <c r="FV31" s="361"/>
      <c r="FW31" s="361"/>
      <c r="FX31" s="361"/>
      <c r="FY31" s="361"/>
      <c r="FZ31" s="361"/>
      <c r="GA31" s="361"/>
      <c r="GB31" s="361"/>
      <c r="GC31" s="361"/>
      <c r="GD31" s="361"/>
      <c r="GE31" s="361"/>
      <c r="GF31" s="361"/>
      <c r="GG31" s="361"/>
      <c r="GH31" s="361"/>
      <c r="GI31" s="361"/>
      <c r="GJ31" s="361"/>
      <c r="GK31" s="361"/>
      <c r="GL31" s="361"/>
      <c r="GM31" s="361"/>
      <c r="GN31" s="361"/>
      <c r="GO31" s="361"/>
      <c r="GP31" s="361"/>
      <c r="GQ31" s="361"/>
      <c r="GR31" s="361"/>
      <c r="GS31" s="361"/>
      <c r="GT31" s="361"/>
      <c r="GU31" s="361"/>
      <c r="GV31" s="361"/>
      <c r="GW31" s="361"/>
      <c r="GX31" s="361"/>
      <c r="GY31" s="361"/>
      <c r="GZ31" s="361"/>
      <c r="HA31" s="361"/>
      <c r="HB31" s="361"/>
      <c r="HC31" s="361"/>
      <c r="HD31" s="361"/>
      <c r="HE31" s="361"/>
      <c r="HF31" s="361"/>
      <c r="HG31" s="361"/>
      <c r="HH31" s="361"/>
      <c r="HI31" s="361"/>
      <c r="HJ31" s="361"/>
      <c r="HK31" s="361"/>
      <c r="HL31" s="361"/>
      <c r="HM31" s="361"/>
      <c r="HN31" s="361"/>
      <c r="HO31" s="361"/>
      <c r="HP31" s="361"/>
      <c r="HQ31" s="361"/>
      <c r="HR31" s="361"/>
      <c r="HS31" s="361"/>
      <c r="HT31" s="361"/>
      <c r="HU31" s="361"/>
      <c r="HV31" s="361"/>
      <c r="HW31" s="361"/>
      <c r="HX31" s="361"/>
      <c r="HY31" s="361"/>
      <c r="HZ31" s="361"/>
      <c r="IA31" s="361"/>
      <c r="IB31" s="361"/>
      <c r="IC31" s="361"/>
      <c r="ID31" s="361"/>
      <c r="IE31" s="361"/>
      <c r="IF31" s="361"/>
      <c r="IG31" s="361"/>
      <c r="IH31" s="361"/>
      <c r="II31" s="361"/>
      <c r="IJ31" s="361"/>
      <c r="IK31" s="361"/>
      <c r="IL31" s="361"/>
      <c r="IM31" s="361"/>
      <c r="IN31" s="361"/>
      <c r="IO31" s="361"/>
      <c r="IP31" s="361"/>
      <c r="IQ31" s="361"/>
      <c r="IR31" s="361"/>
      <c r="IS31" s="361"/>
      <c r="IT31" s="361"/>
      <c r="IU31" s="361"/>
      <c r="IV31" s="361"/>
    </row>
    <row r="32" s="363" customFormat="1">
      <c r="A32" s="362" t="s">
        <v>364</v>
      </c>
      <c r="D32" s="364"/>
      <c r="E32" s="364"/>
      <c r="F32" s="364"/>
      <c r="G32" s="365" t="s">
        <v>365</v>
      </c>
      <c r="H32" s="366"/>
      <c r="I32" s="365"/>
      <c r="J32" s="367"/>
      <c r="K32" s="368"/>
      <c r="M32" s="364"/>
      <c r="N32" s="365" t="s">
        <v>39</v>
      </c>
      <c r="O32" s="369" t="s">
        <v>366</v>
      </c>
      <c r="P32" s="370" t="s">
        <v>367</v>
      </c>
      <c r="Q32" s="352" t="s">
        <v>238</v>
      </c>
    </row>
    <row r="33" s="363" customFormat="1">
      <c r="A33" s="362" t="s">
        <v>368</v>
      </c>
      <c r="B33" s="366"/>
      <c r="C33" s="366"/>
      <c r="D33" s="364"/>
      <c r="E33" s="364"/>
      <c r="F33" s="364"/>
      <c r="G33" s="365" t="s">
        <v>369</v>
      </c>
      <c r="H33" s="365" t="s">
        <v>370</v>
      </c>
      <c r="I33" s="365"/>
      <c r="J33" s="367"/>
      <c r="K33" s="368"/>
      <c r="M33" s="364"/>
      <c r="N33" s="365" t="s">
        <v>39</v>
      </c>
      <c r="O33" s="369" t="s">
        <v>371</v>
      </c>
      <c r="P33" s="370" t="s">
        <v>367</v>
      </c>
      <c r="Q33" s="341" t="s">
        <v>242</v>
      </c>
    </row>
    <row r="34" s="374" customFormat="1">
      <c r="A34" s="341" t="s">
        <v>372</v>
      </c>
      <c r="B34" s="371"/>
      <c r="C34" s="341"/>
      <c r="D34" s="341"/>
      <c r="E34" s="341"/>
      <c r="F34" s="341"/>
      <c r="G34" s="341" t="s">
        <v>244</v>
      </c>
      <c r="H34" s="341">
        <v>0</v>
      </c>
      <c r="I34" s="341"/>
      <c r="J34" s="341"/>
      <c r="K34" s="341"/>
      <c r="L34" s="341"/>
      <c r="M34" s="341"/>
      <c r="N34" s="341" t="s">
        <v>373</v>
      </c>
      <c r="O34" s="341" t="s">
        <v>245</v>
      </c>
      <c r="P34" s="372" t="s">
        <v>246</v>
      </c>
      <c r="Q34" s="352" t="s">
        <v>247</v>
      </c>
      <c r="R34" s="373"/>
      <c r="S34" s="373"/>
      <c r="T34" s="373"/>
      <c r="U34" s="373"/>
      <c r="V34" s="373"/>
      <c r="W34" s="373"/>
      <c r="X34" s="373"/>
      <c r="Y34" s="373"/>
      <c r="Z34" s="373"/>
      <c r="AA34" s="373"/>
      <c r="AB34" s="373"/>
      <c r="AC34" s="373"/>
      <c r="AD34" s="373"/>
      <c r="AE34" s="373"/>
      <c r="AF34" s="373"/>
      <c r="AG34" s="373"/>
      <c r="AH34" s="373"/>
      <c r="AI34" s="373"/>
      <c r="AJ34" s="373"/>
      <c r="AK34" s="373"/>
      <c r="AL34" s="373"/>
      <c r="AM34" s="373"/>
      <c r="AN34" s="373"/>
      <c r="AO34" s="373"/>
      <c r="AP34" s="373"/>
      <c r="AQ34" s="373"/>
      <c r="AR34" s="373"/>
      <c r="AS34" s="373"/>
      <c r="AT34" s="373"/>
      <c r="AU34" s="373"/>
      <c r="AV34" s="373"/>
      <c r="AW34" s="373"/>
      <c r="AX34" s="373"/>
      <c r="AY34" s="373"/>
      <c r="AZ34" s="373"/>
      <c r="BA34" s="373"/>
      <c r="BB34" s="373"/>
      <c r="BC34" s="373"/>
      <c r="BD34" s="373"/>
      <c r="BE34" s="373"/>
      <c r="BF34" s="373"/>
      <c r="BG34" s="373"/>
      <c r="BH34" s="373"/>
      <c r="BI34" s="373"/>
      <c r="BJ34" s="373"/>
      <c r="BK34" s="373"/>
      <c r="BL34" s="373"/>
      <c r="BM34" s="373"/>
      <c r="BN34" s="373"/>
      <c r="BO34" s="373"/>
      <c r="BP34" s="373"/>
      <c r="BQ34" s="373"/>
      <c r="BR34" s="373"/>
      <c r="BS34" s="373"/>
      <c r="BT34" s="373"/>
      <c r="BU34" s="373"/>
      <c r="BV34" s="373"/>
      <c r="BW34" s="373"/>
      <c r="BX34" s="373"/>
      <c r="BY34" s="373"/>
      <c r="BZ34" s="373"/>
      <c r="CA34" s="373"/>
      <c r="CB34" s="373"/>
      <c r="CC34" s="373"/>
      <c r="CD34" s="373"/>
      <c r="CE34" s="373"/>
      <c r="CF34" s="373"/>
      <c r="CG34" s="373"/>
      <c r="CH34" s="373"/>
      <c r="CI34" s="373"/>
      <c r="CJ34" s="373"/>
      <c r="CK34" s="373"/>
      <c r="CL34" s="373"/>
      <c r="CM34" s="373"/>
      <c r="CN34" s="373"/>
      <c r="CO34" s="373"/>
      <c r="CP34" s="373"/>
      <c r="CQ34" s="373"/>
      <c r="CR34" s="373"/>
      <c r="CS34" s="373"/>
      <c r="CT34" s="373"/>
      <c r="CU34" s="373"/>
      <c r="CV34" s="373"/>
      <c r="CW34" s="373"/>
      <c r="CX34" s="373"/>
      <c r="CY34" s="373"/>
      <c r="CZ34" s="373"/>
      <c r="DA34" s="373"/>
      <c r="DB34" s="373"/>
      <c r="DC34" s="373"/>
      <c r="DD34" s="373"/>
      <c r="DE34" s="373"/>
      <c r="DF34" s="373"/>
      <c r="DG34" s="373"/>
      <c r="DH34" s="373"/>
      <c r="DI34" s="373"/>
      <c r="DJ34" s="373"/>
      <c r="DK34" s="373"/>
      <c r="DL34" s="373"/>
      <c r="DM34" s="373"/>
      <c r="DN34" s="373"/>
      <c r="DO34" s="373"/>
      <c r="DP34" s="373"/>
      <c r="DQ34" s="373"/>
      <c r="DR34" s="373"/>
      <c r="DS34" s="373"/>
      <c r="DT34" s="373"/>
      <c r="DU34" s="373"/>
      <c r="DV34" s="373"/>
      <c r="DW34" s="373"/>
      <c r="DX34" s="373"/>
      <c r="DY34" s="373"/>
      <c r="DZ34" s="373"/>
      <c r="EA34" s="373"/>
      <c r="EB34" s="373"/>
      <c r="EC34" s="373"/>
      <c r="ED34" s="373"/>
      <c r="EE34" s="373"/>
      <c r="EF34" s="373"/>
      <c r="EG34" s="373"/>
      <c r="EH34" s="373"/>
      <c r="EI34" s="373"/>
      <c r="EJ34" s="373"/>
      <c r="EK34" s="373"/>
      <c r="EL34" s="373"/>
      <c r="EM34" s="373"/>
      <c r="EN34" s="373"/>
      <c r="EO34" s="373"/>
      <c r="EP34" s="373"/>
      <c r="EQ34" s="373"/>
      <c r="ER34" s="373"/>
      <c r="ES34" s="373"/>
      <c r="ET34" s="373"/>
      <c r="EU34" s="373"/>
      <c r="EV34" s="373"/>
      <c r="EW34" s="373"/>
      <c r="EX34" s="373"/>
      <c r="EY34" s="373"/>
      <c r="EZ34" s="373"/>
      <c r="FA34" s="373"/>
      <c r="FB34" s="373"/>
      <c r="FC34" s="373"/>
      <c r="FD34" s="373"/>
      <c r="FE34" s="373"/>
      <c r="FF34" s="373"/>
      <c r="FG34" s="373"/>
      <c r="FH34" s="373"/>
      <c r="FI34" s="373"/>
      <c r="FJ34" s="373"/>
      <c r="FK34" s="373"/>
      <c r="FL34" s="373"/>
      <c r="FM34" s="373"/>
      <c r="FN34" s="373"/>
      <c r="FO34" s="373"/>
      <c r="FP34" s="373"/>
      <c r="FQ34" s="373"/>
      <c r="FR34" s="373"/>
      <c r="FS34" s="373"/>
      <c r="FT34" s="373"/>
      <c r="FU34" s="373"/>
      <c r="FV34" s="373"/>
      <c r="FW34" s="373"/>
      <c r="FX34" s="373"/>
      <c r="FY34" s="373"/>
      <c r="FZ34" s="373"/>
      <c r="GA34" s="373"/>
      <c r="GB34" s="373"/>
      <c r="GC34" s="373"/>
      <c r="GD34" s="373"/>
      <c r="GE34" s="373"/>
      <c r="GF34" s="373"/>
      <c r="GG34" s="373"/>
      <c r="GH34" s="373"/>
      <c r="GI34" s="373"/>
      <c r="GJ34" s="373"/>
      <c r="GK34" s="373"/>
      <c r="GL34" s="373"/>
      <c r="GM34" s="373"/>
      <c r="GN34" s="373"/>
      <c r="GO34" s="373"/>
      <c r="GP34" s="373"/>
      <c r="GQ34" s="373"/>
      <c r="GR34" s="373"/>
      <c r="GS34" s="373"/>
      <c r="GT34" s="373"/>
      <c r="GU34" s="373"/>
      <c r="GV34" s="373"/>
      <c r="GW34" s="373"/>
      <c r="GX34" s="373"/>
      <c r="GY34" s="373"/>
      <c r="GZ34" s="373"/>
      <c r="HA34" s="373"/>
      <c r="HB34" s="373"/>
      <c r="HC34" s="373"/>
      <c r="HD34" s="373"/>
      <c r="HE34" s="373"/>
      <c r="HF34" s="373"/>
      <c r="HG34" s="373"/>
      <c r="HH34" s="373"/>
      <c r="HI34" s="373"/>
      <c r="HJ34" s="373"/>
      <c r="HK34" s="373"/>
      <c r="HL34" s="373"/>
      <c r="HM34" s="373"/>
      <c r="HN34" s="373"/>
      <c r="HO34" s="373"/>
      <c r="HP34" s="373"/>
      <c r="HQ34" s="373"/>
      <c r="HR34" s="373"/>
      <c r="HS34" s="373"/>
      <c r="HT34" s="373"/>
      <c r="HU34" s="373"/>
      <c r="HV34" s="373"/>
      <c r="HW34" s="373"/>
      <c r="HX34" s="373"/>
      <c r="HY34" s="373"/>
      <c r="HZ34" s="373"/>
      <c r="IA34" s="373"/>
      <c r="IB34" s="373"/>
      <c r="IC34" s="373"/>
      <c r="ID34" s="373"/>
      <c r="IE34" s="373"/>
      <c r="IF34" s="373"/>
      <c r="IG34" s="373"/>
      <c r="IH34" s="373"/>
      <c r="II34" s="373"/>
      <c r="IJ34" s="373"/>
      <c r="IK34" s="373"/>
      <c r="IL34" s="373"/>
      <c r="IM34" s="373"/>
      <c r="IN34" s="373"/>
      <c r="IO34" s="373"/>
      <c r="IP34" s="373"/>
      <c r="IQ34" s="373"/>
      <c r="IR34" s="373"/>
      <c r="IS34" s="373"/>
      <c r="IT34" s="373"/>
      <c r="IU34" s="373"/>
      <c r="IV34" s="373"/>
    </row>
    <row r="35" s="377" customFormat="1">
      <c r="A35" s="375" t="s">
        <v>374</v>
      </c>
      <c r="B35" s="376"/>
      <c r="C35" s="376"/>
      <c r="E35" s="378"/>
      <c r="F35" s="378"/>
      <c r="G35" s="378" t="s">
        <v>315</v>
      </c>
      <c r="H35" s="377" t="s">
        <v>375</v>
      </c>
      <c r="K35" s="379"/>
      <c r="N35" s="379" t="s">
        <v>376</v>
      </c>
      <c r="O35" s="377" t="s">
        <v>377</v>
      </c>
      <c r="P35" s="380" t="s">
        <v>233</v>
      </c>
      <c r="Q35" s="341" t="s">
        <v>285</v>
      </c>
      <c r="R35" s="381"/>
      <c r="S35" s="382"/>
      <c r="T35" s="382"/>
      <c r="U35" s="382"/>
      <c r="V35" s="382"/>
      <c r="W35" s="382"/>
      <c r="X35" s="382"/>
      <c r="Y35" s="382"/>
      <c r="Z35" s="382"/>
      <c r="AA35" s="382"/>
      <c r="AB35" s="382"/>
      <c r="AC35" s="382"/>
      <c r="AD35" s="382"/>
      <c r="AE35" s="382"/>
      <c r="AF35" s="382"/>
      <c r="AG35" s="382"/>
      <c r="AH35" s="382"/>
      <c r="AI35" s="382"/>
      <c r="AJ35" s="382"/>
      <c r="AK35" s="382"/>
      <c r="AL35" s="382"/>
      <c r="AM35" s="382"/>
      <c r="AN35" s="382"/>
      <c r="AO35" s="382"/>
      <c r="AP35" s="382"/>
      <c r="AQ35" s="382"/>
      <c r="AR35" s="382"/>
      <c r="AS35" s="382"/>
      <c r="AT35" s="382"/>
      <c r="AU35" s="382"/>
      <c r="AV35" s="382"/>
      <c r="AW35" s="382"/>
      <c r="AX35" s="382"/>
      <c r="AY35" s="382"/>
      <c r="AZ35" s="382"/>
      <c r="BA35" s="382"/>
      <c r="BB35" s="382"/>
      <c r="BC35" s="382"/>
      <c r="BD35" s="382"/>
      <c r="BE35" s="382"/>
      <c r="BF35" s="382"/>
      <c r="BG35" s="382"/>
      <c r="BH35" s="382"/>
      <c r="BI35" s="382"/>
      <c r="BJ35" s="382"/>
      <c r="BK35" s="382"/>
      <c r="BL35" s="382"/>
      <c r="BM35" s="382"/>
      <c r="BN35" s="382"/>
      <c r="BO35" s="382"/>
      <c r="BP35" s="382"/>
      <c r="BQ35" s="382"/>
      <c r="BR35" s="382"/>
      <c r="BS35" s="382"/>
      <c r="BT35" s="382"/>
      <c r="BU35" s="382"/>
      <c r="BV35" s="382"/>
      <c r="BW35" s="382"/>
      <c r="BX35" s="382"/>
      <c r="BY35" s="382"/>
      <c r="BZ35" s="382"/>
      <c r="CA35" s="382"/>
      <c r="CB35" s="382"/>
      <c r="CC35" s="382"/>
      <c r="CD35" s="382"/>
      <c r="CE35" s="382"/>
      <c r="CF35" s="382"/>
      <c r="CG35" s="382"/>
      <c r="CH35" s="382"/>
      <c r="CI35" s="382"/>
      <c r="CJ35" s="382"/>
      <c r="CK35" s="382"/>
      <c r="CL35" s="382"/>
      <c r="CM35" s="382"/>
      <c r="CN35" s="382"/>
      <c r="CO35" s="382"/>
      <c r="CP35" s="382"/>
      <c r="CQ35" s="382"/>
      <c r="CR35" s="382"/>
      <c r="CS35" s="382"/>
      <c r="CT35" s="382"/>
      <c r="CU35" s="382"/>
      <c r="CV35" s="382"/>
      <c r="CW35" s="382"/>
      <c r="CX35" s="382"/>
      <c r="CY35" s="382"/>
      <c r="CZ35" s="382"/>
      <c r="DA35" s="382"/>
      <c r="DB35" s="382"/>
      <c r="DC35" s="382"/>
      <c r="DD35" s="382"/>
      <c r="DE35" s="382"/>
      <c r="DF35" s="382"/>
      <c r="DG35" s="382"/>
      <c r="DH35" s="382"/>
      <c r="DI35" s="382"/>
      <c r="DJ35" s="382"/>
      <c r="DK35" s="382"/>
      <c r="DL35" s="382"/>
      <c r="DM35" s="382"/>
      <c r="DN35" s="382"/>
      <c r="DO35" s="382"/>
      <c r="DP35" s="382"/>
      <c r="DQ35" s="382"/>
      <c r="DR35" s="382"/>
      <c r="DS35" s="382"/>
      <c r="DT35" s="382"/>
      <c r="DU35" s="382"/>
      <c r="DV35" s="382"/>
      <c r="DW35" s="382"/>
      <c r="DX35" s="382"/>
      <c r="DY35" s="382"/>
      <c r="DZ35" s="382"/>
      <c r="EA35" s="382"/>
      <c r="EB35" s="382"/>
      <c r="EC35" s="382"/>
      <c r="ED35" s="382"/>
      <c r="EE35" s="382"/>
      <c r="EF35" s="382"/>
      <c r="EG35" s="382"/>
      <c r="EH35" s="382"/>
      <c r="EI35" s="382"/>
      <c r="EJ35" s="382"/>
      <c r="EK35" s="382"/>
      <c r="EL35" s="382"/>
      <c r="EM35" s="382"/>
      <c r="EN35" s="382"/>
      <c r="EO35" s="382"/>
      <c r="EP35" s="382"/>
      <c r="EQ35" s="382"/>
      <c r="ER35" s="382"/>
      <c r="ES35" s="382"/>
      <c r="ET35" s="382"/>
      <c r="EU35" s="382"/>
      <c r="EV35" s="382"/>
      <c r="EW35" s="382"/>
      <c r="EX35" s="382"/>
      <c r="EY35" s="382"/>
      <c r="EZ35" s="382"/>
      <c r="FA35" s="382"/>
      <c r="FB35" s="382"/>
      <c r="FC35" s="382"/>
      <c r="FD35" s="382"/>
      <c r="FE35" s="382"/>
      <c r="FF35" s="382"/>
      <c r="FG35" s="382"/>
      <c r="FH35" s="382"/>
      <c r="FI35" s="382"/>
      <c r="FJ35" s="382"/>
      <c r="FK35" s="382"/>
      <c r="FL35" s="382"/>
      <c r="FM35" s="382"/>
      <c r="FN35" s="382"/>
      <c r="FO35" s="382"/>
      <c r="FP35" s="382"/>
      <c r="FQ35" s="382"/>
      <c r="FR35" s="382"/>
      <c r="FS35" s="382"/>
      <c r="FT35" s="382"/>
      <c r="FU35" s="382"/>
      <c r="FV35" s="382"/>
      <c r="FW35" s="382"/>
      <c r="FX35" s="382"/>
      <c r="FY35" s="382"/>
      <c r="FZ35" s="382"/>
      <c r="GA35" s="382"/>
      <c r="GB35" s="382"/>
      <c r="GC35" s="382"/>
      <c r="GD35" s="382"/>
      <c r="GE35" s="382"/>
      <c r="GF35" s="382"/>
      <c r="GG35" s="382"/>
      <c r="GH35" s="382"/>
      <c r="GI35" s="382"/>
      <c r="GJ35" s="382"/>
      <c r="GK35" s="382"/>
      <c r="GL35" s="382"/>
      <c r="GM35" s="382"/>
      <c r="GN35" s="382"/>
      <c r="GO35" s="382"/>
      <c r="GP35" s="382"/>
      <c r="GQ35" s="382"/>
      <c r="GR35" s="382"/>
      <c r="GS35" s="382"/>
      <c r="GT35" s="382"/>
      <c r="GU35" s="382"/>
      <c r="GV35" s="382"/>
      <c r="GW35" s="382"/>
      <c r="GX35" s="382"/>
      <c r="GY35" s="382"/>
      <c r="GZ35" s="382"/>
      <c r="HA35" s="382"/>
      <c r="HB35" s="382"/>
      <c r="HC35" s="382"/>
      <c r="HD35" s="382"/>
      <c r="HE35" s="382"/>
      <c r="HF35" s="382"/>
      <c r="HG35" s="382"/>
      <c r="HH35" s="382"/>
      <c r="HI35" s="382"/>
      <c r="HJ35" s="382"/>
      <c r="HK35" s="382"/>
      <c r="HL35" s="382"/>
      <c r="HM35" s="382"/>
      <c r="HN35" s="382"/>
      <c r="HO35" s="382"/>
      <c r="HP35" s="382"/>
      <c r="HQ35" s="382"/>
      <c r="HR35" s="382"/>
      <c r="HS35" s="382"/>
      <c r="HT35" s="382"/>
      <c r="HU35" s="382"/>
      <c r="HV35" s="382"/>
      <c r="HW35" s="382"/>
      <c r="HX35" s="382"/>
      <c r="HY35" s="382"/>
      <c r="HZ35" s="382"/>
      <c r="IA35" s="382"/>
      <c r="IB35" s="382"/>
      <c r="IC35" s="382"/>
      <c r="ID35" s="382"/>
      <c r="IE35" s="382"/>
      <c r="IF35" s="382"/>
      <c r="IG35" s="382"/>
      <c r="IH35" s="382"/>
      <c r="II35" s="382"/>
      <c r="IJ35" s="382"/>
      <c r="IK35" s="382"/>
      <c r="IL35" s="382"/>
      <c r="IM35" s="382"/>
      <c r="IN35" s="382"/>
      <c r="IO35" s="382"/>
      <c r="IP35" s="382"/>
      <c r="IQ35" s="382"/>
      <c r="IR35" s="382"/>
      <c r="IS35" s="382"/>
      <c r="IT35" s="382"/>
      <c r="IU35" s="382"/>
      <c r="IV35" s="382"/>
    </row>
    <row r="36" s="384" customFormat="1">
      <c r="A36" s="383" t="s">
        <v>378</v>
      </c>
      <c r="D36" s="385"/>
      <c r="E36" s="385"/>
      <c r="F36" s="385"/>
      <c r="G36" s="386" t="s">
        <v>379</v>
      </c>
      <c r="H36" s="387"/>
      <c r="I36" s="386"/>
      <c r="J36" s="388"/>
      <c r="K36" s="389"/>
      <c r="M36" s="385"/>
      <c r="N36" s="386" t="s">
        <v>39</v>
      </c>
      <c r="O36" s="390" t="s">
        <v>380</v>
      </c>
      <c r="P36" s="391" t="s">
        <v>367</v>
      </c>
      <c r="Q36" s="352" t="s">
        <v>237</v>
      </c>
    </row>
    <row r="37" s="384" customFormat="1">
      <c r="A37" s="383" t="s">
        <v>381</v>
      </c>
      <c r="B37" s="387"/>
      <c r="C37" s="387"/>
      <c r="D37" s="385"/>
      <c r="E37" s="385"/>
      <c r="F37" s="385"/>
      <c r="G37" s="386" t="s">
        <v>369</v>
      </c>
      <c r="H37" s="386" t="s">
        <v>382</v>
      </c>
      <c r="I37" s="386"/>
      <c r="J37" s="388"/>
      <c r="K37" s="389"/>
      <c r="M37" s="385"/>
      <c r="N37" s="386" t="s">
        <v>39</v>
      </c>
      <c r="O37" s="390" t="s">
        <v>383</v>
      </c>
      <c r="P37" s="391" t="s">
        <v>367</v>
      </c>
      <c r="Q37" s="341" t="s">
        <v>294</v>
      </c>
    </row>
    <row r="38" s="374" customFormat="1">
      <c r="A38" s="341" t="s">
        <v>384</v>
      </c>
      <c r="B38" s="371"/>
      <c r="C38" s="341"/>
      <c r="D38" s="341"/>
      <c r="E38" s="341"/>
      <c r="F38" s="341"/>
      <c r="G38" s="341" t="s">
        <v>244</v>
      </c>
      <c r="H38" s="341">
        <v>0</v>
      </c>
      <c r="I38" s="341"/>
      <c r="J38" s="341"/>
      <c r="K38" s="341"/>
      <c r="L38" s="341"/>
      <c r="M38" s="341"/>
      <c r="N38" s="341" t="s">
        <v>373</v>
      </c>
      <c r="O38" s="341" t="s">
        <v>245</v>
      </c>
      <c r="P38" s="372" t="s">
        <v>246</v>
      </c>
      <c r="Q38" s="352" t="s">
        <v>255</v>
      </c>
      <c r="R38" s="373"/>
      <c r="S38" s="373"/>
      <c r="T38" s="373"/>
      <c r="U38" s="373"/>
      <c r="V38" s="373"/>
      <c r="W38" s="373"/>
      <c r="X38" s="373"/>
      <c r="Y38" s="373"/>
      <c r="Z38" s="373"/>
      <c r="AA38" s="373"/>
      <c r="AB38" s="373"/>
      <c r="AC38" s="373"/>
      <c r="AD38" s="373"/>
      <c r="AE38" s="373"/>
      <c r="AF38" s="373"/>
      <c r="AG38" s="373"/>
      <c r="AH38" s="373"/>
      <c r="AI38" s="373"/>
      <c r="AJ38" s="373"/>
      <c r="AK38" s="373"/>
      <c r="AL38" s="373"/>
      <c r="AM38" s="373"/>
      <c r="AN38" s="373"/>
      <c r="AO38" s="373"/>
      <c r="AP38" s="373"/>
      <c r="AQ38" s="373"/>
      <c r="AR38" s="373"/>
      <c r="AS38" s="373"/>
      <c r="AT38" s="373"/>
      <c r="AU38" s="373"/>
      <c r="AV38" s="373"/>
      <c r="AW38" s="373"/>
      <c r="AX38" s="373"/>
      <c r="AY38" s="373"/>
      <c r="AZ38" s="373"/>
      <c r="BA38" s="373"/>
      <c r="BB38" s="373"/>
      <c r="BC38" s="373"/>
      <c r="BD38" s="373"/>
      <c r="BE38" s="373"/>
      <c r="BF38" s="373"/>
      <c r="BG38" s="373"/>
      <c r="BH38" s="373"/>
      <c r="BI38" s="373"/>
      <c r="BJ38" s="373"/>
      <c r="BK38" s="373"/>
      <c r="BL38" s="373"/>
      <c r="BM38" s="373"/>
      <c r="BN38" s="373"/>
      <c r="BO38" s="373"/>
      <c r="BP38" s="373"/>
      <c r="BQ38" s="373"/>
      <c r="BR38" s="373"/>
      <c r="BS38" s="373"/>
      <c r="BT38" s="373"/>
      <c r="BU38" s="373"/>
      <c r="BV38" s="373"/>
      <c r="BW38" s="373"/>
      <c r="BX38" s="373"/>
      <c r="BY38" s="373"/>
      <c r="BZ38" s="373"/>
      <c r="CA38" s="373"/>
      <c r="CB38" s="373"/>
      <c r="CC38" s="373"/>
      <c r="CD38" s="373"/>
      <c r="CE38" s="373"/>
      <c r="CF38" s="373"/>
      <c r="CG38" s="373"/>
      <c r="CH38" s="373"/>
      <c r="CI38" s="373"/>
      <c r="CJ38" s="373"/>
      <c r="CK38" s="373"/>
      <c r="CL38" s="373"/>
      <c r="CM38" s="373"/>
      <c r="CN38" s="373"/>
      <c r="CO38" s="373"/>
      <c r="CP38" s="373"/>
      <c r="CQ38" s="373"/>
      <c r="CR38" s="373"/>
      <c r="CS38" s="373"/>
      <c r="CT38" s="373"/>
      <c r="CU38" s="373"/>
      <c r="CV38" s="373"/>
      <c r="CW38" s="373"/>
      <c r="CX38" s="373"/>
      <c r="CY38" s="373"/>
      <c r="CZ38" s="373"/>
      <c r="DA38" s="373"/>
      <c r="DB38" s="373"/>
      <c r="DC38" s="373"/>
      <c r="DD38" s="373"/>
      <c r="DE38" s="373"/>
      <c r="DF38" s="373"/>
      <c r="DG38" s="373"/>
      <c r="DH38" s="373"/>
      <c r="DI38" s="373"/>
      <c r="DJ38" s="373"/>
      <c r="DK38" s="373"/>
      <c r="DL38" s="373"/>
      <c r="DM38" s="373"/>
      <c r="DN38" s="373"/>
      <c r="DO38" s="373"/>
      <c r="DP38" s="373"/>
      <c r="DQ38" s="373"/>
      <c r="DR38" s="373"/>
      <c r="DS38" s="373"/>
      <c r="DT38" s="373"/>
      <c r="DU38" s="373"/>
      <c r="DV38" s="373"/>
      <c r="DW38" s="373"/>
      <c r="DX38" s="373"/>
      <c r="DY38" s="373"/>
      <c r="DZ38" s="373"/>
      <c r="EA38" s="373"/>
      <c r="EB38" s="373"/>
      <c r="EC38" s="373"/>
      <c r="ED38" s="373"/>
      <c r="EE38" s="373"/>
      <c r="EF38" s="373"/>
      <c r="EG38" s="373"/>
      <c r="EH38" s="373"/>
      <c r="EI38" s="373"/>
      <c r="EJ38" s="373"/>
      <c r="EK38" s="373"/>
      <c r="EL38" s="373"/>
      <c r="EM38" s="373"/>
      <c r="EN38" s="373"/>
      <c r="EO38" s="373"/>
      <c r="EP38" s="373"/>
      <c r="EQ38" s="373"/>
      <c r="ER38" s="373"/>
      <c r="ES38" s="373"/>
      <c r="ET38" s="373"/>
      <c r="EU38" s="373"/>
      <c r="EV38" s="373"/>
      <c r="EW38" s="373"/>
      <c r="EX38" s="373"/>
      <c r="EY38" s="373"/>
      <c r="EZ38" s="373"/>
      <c r="FA38" s="373"/>
      <c r="FB38" s="373"/>
      <c r="FC38" s="373"/>
      <c r="FD38" s="373"/>
      <c r="FE38" s="373"/>
      <c r="FF38" s="373"/>
      <c r="FG38" s="373"/>
      <c r="FH38" s="373"/>
      <c r="FI38" s="373"/>
      <c r="FJ38" s="373"/>
      <c r="FK38" s="373"/>
      <c r="FL38" s="373"/>
      <c r="FM38" s="373"/>
      <c r="FN38" s="373"/>
      <c r="FO38" s="373"/>
      <c r="FP38" s="373"/>
      <c r="FQ38" s="373"/>
      <c r="FR38" s="373"/>
      <c r="FS38" s="373"/>
      <c r="FT38" s="373"/>
      <c r="FU38" s="373"/>
      <c r="FV38" s="373"/>
      <c r="FW38" s="373"/>
      <c r="FX38" s="373"/>
      <c r="FY38" s="373"/>
      <c r="FZ38" s="373"/>
      <c r="GA38" s="373"/>
      <c r="GB38" s="373"/>
      <c r="GC38" s="373"/>
      <c r="GD38" s="373"/>
      <c r="GE38" s="373"/>
      <c r="GF38" s="373"/>
      <c r="GG38" s="373"/>
      <c r="GH38" s="373"/>
      <c r="GI38" s="373"/>
      <c r="GJ38" s="373"/>
      <c r="GK38" s="373"/>
      <c r="GL38" s="373"/>
      <c r="GM38" s="373"/>
      <c r="GN38" s="373"/>
      <c r="GO38" s="373"/>
      <c r="GP38" s="373"/>
      <c r="GQ38" s="373"/>
      <c r="GR38" s="373"/>
      <c r="GS38" s="373"/>
      <c r="GT38" s="373"/>
      <c r="GU38" s="373"/>
      <c r="GV38" s="373"/>
      <c r="GW38" s="373"/>
      <c r="GX38" s="373"/>
      <c r="GY38" s="373"/>
      <c r="GZ38" s="373"/>
      <c r="HA38" s="373"/>
      <c r="HB38" s="373"/>
      <c r="HC38" s="373"/>
      <c r="HD38" s="373"/>
      <c r="HE38" s="373"/>
      <c r="HF38" s="373"/>
      <c r="HG38" s="373"/>
      <c r="HH38" s="373"/>
      <c r="HI38" s="373"/>
      <c r="HJ38" s="373"/>
      <c r="HK38" s="373"/>
      <c r="HL38" s="373"/>
      <c r="HM38" s="373"/>
      <c r="HN38" s="373"/>
      <c r="HO38" s="373"/>
      <c r="HP38" s="373"/>
      <c r="HQ38" s="373"/>
      <c r="HR38" s="373"/>
      <c r="HS38" s="373"/>
      <c r="HT38" s="373"/>
      <c r="HU38" s="373"/>
      <c r="HV38" s="373"/>
      <c r="HW38" s="373"/>
      <c r="HX38" s="373"/>
      <c r="HY38" s="373"/>
      <c r="HZ38" s="373"/>
      <c r="IA38" s="373"/>
      <c r="IB38" s="373"/>
      <c r="IC38" s="373"/>
      <c r="ID38" s="373"/>
      <c r="IE38" s="373"/>
      <c r="IF38" s="373"/>
      <c r="IG38" s="373"/>
      <c r="IH38" s="373"/>
      <c r="II38" s="373"/>
      <c r="IJ38" s="373"/>
      <c r="IK38" s="373"/>
      <c r="IL38" s="373"/>
      <c r="IM38" s="373"/>
      <c r="IN38" s="373"/>
      <c r="IO38" s="373"/>
      <c r="IP38" s="373"/>
      <c r="IQ38" s="373"/>
      <c r="IR38" s="373"/>
      <c r="IS38" s="373"/>
      <c r="IT38" s="373"/>
      <c r="IU38" s="373"/>
      <c r="IV38" s="373"/>
    </row>
    <row r="39" s="394" customFormat="1">
      <c r="A39" s="392" t="s">
        <v>385</v>
      </c>
      <c r="B39" s="393"/>
      <c r="C39" s="393"/>
      <c r="E39" s="395"/>
      <c r="F39" s="395"/>
      <c r="G39" s="395" t="s">
        <v>315</v>
      </c>
      <c r="H39" s="394" t="s">
        <v>386</v>
      </c>
      <c r="K39" s="396"/>
      <c r="N39" s="396" t="s">
        <v>387</v>
      </c>
      <c r="O39" s="397" t="s">
        <v>388</v>
      </c>
      <c r="P39" s="398" t="s">
        <v>233</v>
      </c>
      <c r="Q39" s="341" t="s">
        <v>303</v>
      </c>
      <c r="R39" s="399"/>
      <c r="S39" s="400"/>
      <c r="T39" s="400"/>
      <c r="U39" s="400"/>
      <c r="V39" s="400"/>
      <c r="W39" s="400"/>
      <c r="X39" s="400"/>
      <c r="Y39" s="400"/>
      <c r="Z39" s="400"/>
      <c r="AA39" s="400"/>
      <c r="AB39" s="400"/>
      <c r="AC39" s="400"/>
      <c r="AD39" s="400"/>
      <c r="AE39" s="400"/>
      <c r="AF39" s="400"/>
      <c r="AG39" s="400"/>
      <c r="AH39" s="400"/>
      <c r="AI39" s="400"/>
      <c r="AJ39" s="400"/>
      <c r="AK39" s="400"/>
      <c r="AL39" s="400"/>
      <c r="AM39" s="400"/>
      <c r="AN39" s="400"/>
      <c r="AO39" s="400"/>
      <c r="AP39" s="400"/>
      <c r="AQ39" s="400"/>
      <c r="AR39" s="400"/>
      <c r="AS39" s="400"/>
      <c r="AT39" s="400"/>
      <c r="AU39" s="400"/>
      <c r="AV39" s="400"/>
      <c r="AW39" s="400"/>
      <c r="AX39" s="400"/>
      <c r="AY39" s="400"/>
      <c r="AZ39" s="400"/>
      <c r="BA39" s="400"/>
      <c r="BB39" s="400"/>
      <c r="BC39" s="400"/>
      <c r="BD39" s="400"/>
      <c r="BE39" s="400"/>
      <c r="BF39" s="400"/>
      <c r="BG39" s="400"/>
      <c r="BH39" s="400"/>
      <c r="BI39" s="400"/>
      <c r="BJ39" s="400"/>
      <c r="BK39" s="400"/>
      <c r="BL39" s="400"/>
      <c r="BM39" s="400"/>
      <c r="BN39" s="400"/>
      <c r="BO39" s="400"/>
      <c r="BP39" s="400"/>
      <c r="BQ39" s="400"/>
      <c r="BR39" s="400"/>
      <c r="BS39" s="400"/>
      <c r="BT39" s="400"/>
      <c r="BU39" s="400"/>
      <c r="BV39" s="400"/>
      <c r="BW39" s="400"/>
      <c r="BX39" s="400"/>
      <c r="BY39" s="400"/>
      <c r="BZ39" s="400"/>
      <c r="CA39" s="400"/>
      <c r="CB39" s="400"/>
      <c r="CC39" s="400"/>
      <c r="CD39" s="400"/>
      <c r="CE39" s="400"/>
      <c r="CF39" s="400"/>
      <c r="CG39" s="400"/>
      <c r="CH39" s="400"/>
      <c r="CI39" s="400"/>
      <c r="CJ39" s="400"/>
      <c r="CK39" s="400"/>
      <c r="CL39" s="400"/>
      <c r="CM39" s="400"/>
      <c r="CN39" s="400"/>
      <c r="CO39" s="400"/>
      <c r="CP39" s="400"/>
      <c r="CQ39" s="400"/>
      <c r="CR39" s="400"/>
      <c r="CS39" s="400"/>
      <c r="CT39" s="400"/>
      <c r="CU39" s="400"/>
      <c r="CV39" s="400"/>
      <c r="CW39" s="400"/>
      <c r="CX39" s="400"/>
      <c r="CY39" s="400"/>
      <c r="CZ39" s="400"/>
      <c r="DA39" s="400"/>
      <c r="DB39" s="400"/>
      <c r="DC39" s="400"/>
      <c r="DD39" s="400"/>
      <c r="DE39" s="400"/>
      <c r="DF39" s="400"/>
      <c r="DG39" s="400"/>
      <c r="DH39" s="400"/>
      <c r="DI39" s="400"/>
      <c r="DJ39" s="400"/>
      <c r="DK39" s="400"/>
      <c r="DL39" s="400"/>
      <c r="DM39" s="400"/>
      <c r="DN39" s="400"/>
      <c r="DO39" s="400"/>
      <c r="DP39" s="400"/>
      <c r="DQ39" s="400"/>
      <c r="DR39" s="400"/>
      <c r="DS39" s="400"/>
      <c r="DT39" s="400"/>
      <c r="DU39" s="400"/>
      <c r="DV39" s="400"/>
      <c r="DW39" s="400"/>
      <c r="DX39" s="400"/>
      <c r="DY39" s="400"/>
      <c r="DZ39" s="400"/>
      <c r="EA39" s="400"/>
      <c r="EB39" s="400"/>
      <c r="EC39" s="400"/>
      <c r="ED39" s="400"/>
      <c r="EE39" s="400"/>
      <c r="EF39" s="400"/>
      <c r="EG39" s="400"/>
      <c r="EH39" s="400"/>
      <c r="EI39" s="400"/>
      <c r="EJ39" s="400"/>
      <c r="EK39" s="400"/>
      <c r="EL39" s="400"/>
      <c r="EM39" s="400"/>
      <c r="EN39" s="400"/>
      <c r="EO39" s="400"/>
      <c r="EP39" s="400"/>
      <c r="EQ39" s="400"/>
      <c r="ER39" s="400"/>
      <c r="ES39" s="400"/>
      <c r="ET39" s="400"/>
      <c r="EU39" s="400"/>
      <c r="EV39" s="400"/>
      <c r="EW39" s="400"/>
      <c r="EX39" s="400"/>
      <c r="EY39" s="400"/>
      <c r="EZ39" s="400"/>
      <c r="FA39" s="400"/>
      <c r="FB39" s="400"/>
      <c r="FC39" s="400"/>
      <c r="FD39" s="400"/>
      <c r="FE39" s="400"/>
      <c r="FF39" s="400"/>
      <c r="FG39" s="400"/>
      <c r="FH39" s="400"/>
      <c r="FI39" s="400"/>
      <c r="FJ39" s="400"/>
      <c r="FK39" s="400"/>
      <c r="FL39" s="400"/>
      <c r="FM39" s="400"/>
      <c r="FN39" s="400"/>
      <c r="FO39" s="400"/>
      <c r="FP39" s="400"/>
      <c r="FQ39" s="400"/>
      <c r="FR39" s="400"/>
      <c r="FS39" s="400"/>
      <c r="FT39" s="400"/>
      <c r="FU39" s="400"/>
      <c r="FV39" s="400"/>
      <c r="FW39" s="400"/>
      <c r="FX39" s="400"/>
      <c r="FY39" s="400"/>
      <c r="FZ39" s="400"/>
      <c r="GA39" s="400"/>
      <c r="GB39" s="400"/>
      <c r="GC39" s="400"/>
      <c r="GD39" s="400"/>
      <c r="GE39" s="400"/>
      <c r="GF39" s="400"/>
      <c r="GG39" s="400"/>
      <c r="GH39" s="400"/>
      <c r="GI39" s="400"/>
      <c r="GJ39" s="400"/>
      <c r="GK39" s="400"/>
      <c r="GL39" s="400"/>
      <c r="GM39" s="400"/>
      <c r="GN39" s="400"/>
      <c r="GO39" s="400"/>
      <c r="GP39" s="400"/>
      <c r="GQ39" s="400"/>
      <c r="GR39" s="400"/>
      <c r="GS39" s="400"/>
      <c r="GT39" s="400"/>
      <c r="GU39" s="400"/>
      <c r="GV39" s="400"/>
      <c r="GW39" s="400"/>
      <c r="GX39" s="400"/>
      <c r="GY39" s="400"/>
      <c r="GZ39" s="400"/>
      <c r="HA39" s="400"/>
      <c r="HB39" s="400"/>
      <c r="HC39" s="400"/>
      <c r="HD39" s="400"/>
      <c r="HE39" s="400"/>
      <c r="HF39" s="400"/>
      <c r="HG39" s="400"/>
      <c r="HH39" s="400"/>
      <c r="HI39" s="400"/>
      <c r="HJ39" s="400"/>
      <c r="HK39" s="400"/>
      <c r="HL39" s="400"/>
      <c r="HM39" s="400"/>
      <c r="HN39" s="400"/>
      <c r="HO39" s="400"/>
      <c r="HP39" s="400"/>
      <c r="HQ39" s="400"/>
      <c r="HR39" s="400"/>
      <c r="HS39" s="400"/>
      <c r="HT39" s="400"/>
      <c r="HU39" s="400"/>
      <c r="HV39" s="400"/>
      <c r="HW39" s="400"/>
      <c r="HX39" s="400"/>
      <c r="HY39" s="400"/>
      <c r="HZ39" s="400"/>
      <c r="IA39" s="400"/>
      <c r="IB39" s="400"/>
      <c r="IC39" s="400"/>
      <c r="ID39" s="400"/>
      <c r="IE39" s="400"/>
      <c r="IF39" s="400"/>
      <c r="IG39" s="400"/>
      <c r="IH39" s="400"/>
      <c r="II39" s="400"/>
      <c r="IJ39" s="400"/>
      <c r="IK39" s="400"/>
      <c r="IL39" s="400"/>
      <c r="IM39" s="400"/>
      <c r="IN39" s="400"/>
      <c r="IO39" s="400"/>
      <c r="IP39" s="400"/>
      <c r="IQ39" s="400"/>
      <c r="IR39" s="400"/>
      <c r="IS39" s="400"/>
      <c r="IT39" s="400"/>
      <c r="IU39" s="400"/>
      <c r="IV39" s="400"/>
    </row>
    <row r="40" s="402" customFormat="1">
      <c r="A40" s="401" t="s">
        <v>389</v>
      </c>
      <c r="D40" s="403"/>
      <c r="E40" s="403"/>
      <c r="F40" s="403"/>
      <c r="G40" s="404" t="s">
        <v>390</v>
      </c>
      <c r="H40" s="405"/>
      <c r="I40" s="404"/>
      <c r="J40" s="406"/>
      <c r="K40" s="407"/>
      <c r="M40" s="403"/>
      <c r="N40" s="404" t="s">
        <v>39</v>
      </c>
      <c r="O40" s="408" t="s">
        <v>391</v>
      </c>
      <c r="P40" s="409" t="s">
        <v>367</v>
      </c>
      <c r="Q40" s="352" t="s">
        <v>308</v>
      </c>
    </row>
    <row r="41" s="402" customFormat="1">
      <c r="A41" s="401" t="s">
        <v>392</v>
      </c>
      <c r="B41" s="405"/>
      <c r="C41" s="405"/>
      <c r="D41" s="403"/>
      <c r="E41" s="403"/>
      <c r="F41" s="403"/>
      <c r="G41" s="404" t="s">
        <v>369</v>
      </c>
      <c r="H41" s="404" t="s">
        <v>393</v>
      </c>
      <c r="I41" s="404"/>
      <c r="J41" s="406"/>
      <c r="K41" s="407"/>
      <c r="M41" s="403"/>
      <c r="N41" s="404" t="s">
        <v>39</v>
      </c>
      <c r="O41" s="408" t="s">
        <v>394</v>
      </c>
      <c r="P41" s="409" t="s">
        <v>367</v>
      </c>
      <c r="Q41" s="341" t="s">
        <v>313</v>
      </c>
    </row>
    <row r="42" s="374" customFormat="1">
      <c r="A42" s="341" t="s">
        <v>395</v>
      </c>
      <c r="B42" s="371"/>
      <c r="C42" s="341"/>
      <c r="D42" s="341"/>
      <c r="E42" s="341"/>
      <c r="F42" s="341"/>
      <c r="G42" s="341" t="s">
        <v>244</v>
      </c>
      <c r="H42" s="341">
        <v>0</v>
      </c>
      <c r="I42" s="341"/>
      <c r="J42" s="341"/>
      <c r="K42" s="341"/>
      <c r="L42" s="341"/>
      <c r="M42" s="341"/>
      <c r="N42" s="341" t="s">
        <v>373</v>
      </c>
      <c r="O42" s="341" t="s">
        <v>245</v>
      </c>
      <c r="P42" s="372" t="s">
        <v>246</v>
      </c>
      <c r="Q42" s="352" t="s">
        <v>319</v>
      </c>
      <c r="R42" s="373"/>
      <c r="S42" s="373"/>
      <c r="T42" s="373"/>
      <c r="U42" s="373"/>
      <c r="V42" s="373"/>
      <c r="W42" s="373"/>
      <c r="X42" s="373"/>
      <c r="Y42" s="373"/>
      <c r="Z42" s="373"/>
      <c r="AA42" s="373"/>
      <c r="AB42" s="373"/>
      <c r="AC42" s="373"/>
      <c r="AD42" s="373"/>
      <c r="AE42" s="373"/>
      <c r="AF42" s="373"/>
      <c r="AG42" s="373"/>
      <c r="AH42" s="373"/>
      <c r="AI42" s="373"/>
      <c r="AJ42" s="373"/>
      <c r="AK42" s="373"/>
      <c r="AL42" s="373"/>
      <c r="AM42" s="373"/>
      <c r="AN42" s="373"/>
      <c r="AO42" s="373"/>
      <c r="AP42" s="373"/>
      <c r="AQ42" s="373"/>
      <c r="AR42" s="373"/>
      <c r="AS42" s="373"/>
      <c r="AT42" s="373"/>
      <c r="AU42" s="373"/>
      <c r="AV42" s="373"/>
      <c r="AW42" s="373"/>
      <c r="AX42" s="373"/>
      <c r="AY42" s="373"/>
      <c r="AZ42" s="373"/>
      <c r="BA42" s="373"/>
      <c r="BB42" s="373"/>
      <c r="BC42" s="373"/>
      <c r="BD42" s="373"/>
      <c r="BE42" s="373"/>
      <c r="BF42" s="373"/>
      <c r="BG42" s="373"/>
      <c r="BH42" s="373"/>
      <c r="BI42" s="373"/>
      <c r="BJ42" s="373"/>
      <c r="BK42" s="373"/>
      <c r="BL42" s="373"/>
      <c r="BM42" s="373"/>
      <c r="BN42" s="373"/>
      <c r="BO42" s="373"/>
      <c r="BP42" s="373"/>
      <c r="BQ42" s="373"/>
      <c r="BR42" s="373"/>
      <c r="BS42" s="373"/>
      <c r="BT42" s="373"/>
      <c r="BU42" s="373"/>
      <c r="BV42" s="373"/>
      <c r="BW42" s="373"/>
      <c r="BX42" s="373"/>
      <c r="BY42" s="373"/>
      <c r="BZ42" s="373"/>
      <c r="CA42" s="373"/>
      <c r="CB42" s="373"/>
      <c r="CC42" s="373"/>
      <c r="CD42" s="373"/>
      <c r="CE42" s="373"/>
      <c r="CF42" s="373"/>
      <c r="CG42" s="373"/>
      <c r="CH42" s="373"/>
      <c r="CI42" s="373"/>
      <c r="CJ42" s="373"/>
      <c r="CK42" s="373"/>
      <c r="CL42" s="373"/>
      <c r="CM42" s="373"/>
      <c r="CN42" s="373"/>
      <c r="CO42" s="373"/>
      <c r="CP42" s="373"/>
      <c r="CQ42" s="373"/>
      <c r="CR42" s="373"/>
      <c r="CS42" s="373"/>
      <c r="CT42" s="373"/>
      <c r="CU42" s="373"/>
      <c r="CV42" s="373"/>
      <c r="CW42" s="373"/>
      <c r="CX42" s="373"/>
      <c r="CY42" s="373"/>
      <c r="CZ42" s="373"/>
      <c r="DA42" s="373"/>
      <c r="DB42" s="373"/>
      <c r="DC42" s="373"/>
      <c r="DD42" s="373"/>
      <c r="DE42" s="373"/>
      <c r="DF42" s="373"/>
      <c r="DG42" s="373"/>
      <c r="DH42" s="373"/>
      <c r="DI42" s="373"/>
      <c r="DJ42" s="373"/>
      <c r="DK42" s="373"/>
      <c r="DL42" s="373"/>
      <c r="DM42" s="373"/>
      <c r="DN42" s="373"/>
      <c r="DO42" s="373"/>
      <c r="DP42" s="373"/>
      <c r="DQ42" s="373"/>
      <c r="DR42" s="373"/>
      <c r="DS42" s="373"/>
      <c r="DT42" s="373"/>
      <c r="DU42" s="373"/>
      <c r="DV42" s="373"/>
      <c r="DW42" s="373"/>
      <c r="DX42" s="373"/>
      <c r="DY42" s="373"/>
      <c r="DZ42" s="373"/>
      <c r="EA42" s="373"/>
      <c r="EB42" s="373"/>
      <c r="EC42" s="373"/>
      <c r="ED42" s="373"/>
      <c r="EE42" s="373"/>
      <c r="EF42" s="373"/>
      <c r="EG42" s="373"/>
      <c r="EH42" s="373"/>
      <c r="EI42" s="373"/>
      <c r="EJ42" s="373"/>
      <c r="EK42" s="373"/>
      <c r="EL42" s="373"/>
      <c r="EM42" s="373"/>
      <c r="EN42" s="373"/>
      <c r="EO42" s="373"/>
      <c r="EP42" s="373"/>
      <c r="EQ42" s="373"/>
      <c r="ER42" s="373"/>
      <c r="ES42" s="373"/>
      <c r="ET42" s="373"/>
      <c r="EU42" s="373"/>
      <c r="EV42" s="373"/>
      <c r="EW42" s="373"/>
      <c r="EX42" s="373"/>
      <c r="EY42" s="373"/>
      <c r="EZ42" s="373"/>
      <c r="FA42" s="373"/>
      <c r="FB42" s="373"/>
      <c r="FC42" s="373"/>
      <c r="FD42" s="373"/>
      <c r="FE42" s="373"/>
      <c r="FF42" s="373"/>
      <c r="FG42" s="373"/>
      <c r="FH42" s="373"/>
      <c r="FI42" s="373"/>
      <c r="FJ42" s="373"/>
      <c r="FK42" s="373"/>
      <c r="FL42" s="373"/>
      <c r="FM42" s="373"/>
      <c r="FN42" s="373"/>
      <c r="FO42" s="373"/>
      <c r="FP42" s="373"/>
      <c r="FQ42" s="373"/>
      <c r="FR42" s="373"/>
      <c r="FS42" s="373"/>
      <c r="FT42" s="373"/>
      <c r="FU42" s="373"/>
      <c r="FV42" s="373"/>
      <c r="FW42" s="373"/>
      <c r="FX42" s="373"/>
      <c r="FY42" s="373"/>
      <c r="FZ42" s="373"/>
      <c r="GA42" s="373"/>
      <c r="GB42" s="373"/>
      <c r="GC42" s="373"/>
      <c r="GD42" s="373"/>
      <c r="GE42" s="373"/>
      <c r="GF42" s="373"/>
      <c r="GG42" s="373"/>
      <c r="GH42" s="373"/>
      <c r="GI42" s="373"/>
      <c r="GJ42" s="373"/>
      <c r="GK42" s="373"/>
      <c r="GL42" s="373"/>
      <c r="GM42" s="373"/>
      <c r="GN42" s="373"/>
      <c r="GO42" s="373"/>
      <c r="GP42" s="373"/>
      <c r="GQ42" s="373"/>
      <c r="GR42" s="373"/>
      <c r="GS42" s="373"/>
      <c r="GT42" s="373"/>
      <c r="GU42" s="373"/>
      <c r="GV42" s="373"/>
      <c r="GW42" s="373"/>
      <c r="GX42" s="373"/>
      <c r="GY42" s="373"/>
      <c r="GZ42" s="373"/>
      <c r="HA42" s="373"/>
      <c r="HB42" s="373"/>
      <c r="HC42" s="373"/>
      <c r="HD42" s="373"/>
      <c r="HE42" s="373"/>
      <c r="HF42" s="373"/>
      <c r="HG42" s="373"/>
      <c r="HH42" s="373"/>
      <c r="HI42" s="373"/>
      <c r="HJ42" s="373"/>
      <c r="HK42" s="373"/>
      <c r="HL42" s="373"/>
      <c r="HM42" s="373"/>
      <c r="HN42" s="373"/>
      <c r="HO42" s="373"/>
      <c r="HP42" s="373"/>
      <c r="HQ42" s="373"/>
      <c r="HR42" s="373"/>
      <c r="HS42" s="373"/>
      <c r="HT42" s="373"/>
      <c r="HU42" s="373"/>
      <c r="HV42" s="373"/>
      <c r="HW42" s="373"/>
      <c r="HX42" s="373"/>
      <c r="HY42" s="373"/>
      <c r="HZ42" s="373"/>
      <c r="IA42" s="373"/>
      <c r="IB42" s="373"/>
      <c r="IC42" s="373"/>
      <c r="ID42" s="373"/>
      <c r="IE42" s="373"/>
      <c r="IF42" s="373"/>
      <c r="IG42" s="373"/>
      <c r="IH42" s="373"/>
      <c r="II42" s="373"/>
      <c r="IJ42" s="373"/>
      <c r="IK42" s="373"/>
      <c r="IL42" s="373"/>
      <c r="IM42" s="373"/>
      <c r="IN42" s="373"/>
      <c r="IO42" s="373"/>
      <c r="IP42" s="373"/>
      <c r="IQ42" s="373"/>
      <c r="IR42" s="373"/>
      <c r="IS42" s="373"/>
      <c r="IT42" s="373"/>
      <c r="IU42" s="373"/>
      <c r="IV42" s="373"/>
    </row>
    <row r="43" s="412" customFormat="1">
      <c r="A43" s="410" t="s">
        <v>396</v>
      </c>
      <c r="B43" s="411"/>
      <c r="C43" s="411"/>
      <c r="E43" s="413"/>
      <c r="F43" s="413"/>
      <c r="G43" s="413" t="s">
        <v>315</v>
      </c>
      <c r="H43" s="412" t="s">
        <v>397</v>
      </c>
      <c r="K43" s="414"/>
      <c r="N43" s="414" t="s">
        <v>398</v>
      </c>
      <c r="O43" s="415" t="s">
        <v>399</v>
      </c>
      <c r="P43" s="416" t="s">
        <v>233</v>
      </c>
      <c r="Q43" s="341" t="s">
        <v>324</v>
      </c>
      <c r="R43" s="417"/>
      <c r="S43" s="418"/>
      <c r="T43" s="418"/>
      <c r="U43" s="418"/>
      <c r="V43" s="418"/>
      <c r="W43" s="418"/>
      <c r="X43" s="418"/>
      <c r="Y43" s="418"/>
      <c r="Z43" s="418"/>
      <c r="AA43" s="418"/>
      <c r="AB43" s="418"/>
      <c r="AC43" s="418"/>
      <c r="AD43" s="418"/>
      <c r="AE43" s="418"/>
      <c r="AF43" s="418"/>
      <c r="AG43" s="418"/>
      <c r="AH43" s="418"/>
      <c r="AI43" s="418"/>
      <c r="AJ43" s="418"/>
      <c r="AK43" s="418"/>
      <c r="AL43" s="418"/>
      <c r="AM43" s="418"/>
      <c r="AN43" s="418"/>
      <c r="AO43" s="418"/>
      <c r="AP43" s="418"/>
      <c r="AQ43" s="418"/>
      <c r="AR43" s="418"/>
      <c r="AS43" s="418"/>
      <c r="AT43" s="418"/>
      <c r="AU43" s="418"/>
      <c r="AV43" s="418"/>
      <c r="AW43" s="418"/>
      <c r="AX43" s="418"/>
      <c r="AY43" s="418"/>
      <c r="AZ43" s="418"/>
      <c r="BA43" s="418"/>
      <c r="BB43" s="418"/>
      <c r="BC43" s="418"/>
      <c r="BD43" s="418"/>
      <c r="BE43" s="418"/>
      <c r="BF43" s="418"/>
      <c r="BG43" s="418"/>
      <c r="BH43" s="418"/>
      <c r="BI43" s="418"/>
      <c r="BJ43" s="418"/>
      <c r="BK43" s="418"/>
      <c r="BL43" s="418"/>
      <c r="BM43" s="418"/>
      <c r="BN43" s="418"/>
      <c r="BO43" s="418"/>
      <c r="BP43" s="418"/>
      <c r="BQ43" s="418"/>
      <c r="BR43" s="418"/>
      <c r="BS43" s="418"/>
      <c r="BT43" s="418"/>
      <c r="BU43" s="418"/>
      <c r="BV43" s="418"/>
      <c r="BW43" s="418"/>
      <c r="BX43" s="418"/>
      <c r="BY43" s="418"/>
      <c r="BZ43" s="418"/>
      <c r="CA43" s="418"/>
      <c r="CB43" s="418"/>
      <c r="CC43" s="418"/>
      <c r="CD43" s="418"/>
      <c r="CE43" s="418"/>
      <c r="CF43" s="418"/>
      <c r="CG43" s="418"/>
      <c r="CH43" s="418"/>
      <c r="CI43" s="418"/>
      <c r="CJ43" s="418"/>
      <c r="CK43" s="418"/>
      <c r="CL43" s="418"/>
      <c r="CM43" s="418"/>
      <c r="CN43" s="418"/>
      <c r="CO43" s="418"/>
      <c r="CP43" s="418"/>
      <c r="CQ43" s="418"/>
      <c r="CR43" s="418"/>
      <c r="CS43" s="418"/>
      <c r="CT43" s="418"/>
      <c r="CU43" s="418"/>
      <c r="CV43" s="418"/>
      <c r="CW43" s="418"/>
      <c r="CX43" s="418"/>
      <c r="CY43" s="418"/>
      <c r="CZ43" s="418"/>
      <c r="DA43" s="418"/>
      <c r="DB43" s="418"/>
      <c r="DC43" s="418"/>
      <c r="DD43" s="418"/>
      <c r="DE43" s="418"/>
      <c r="DF43" s="418"/>
      <c r="DG43" s="418"/>
      <c r="DH43" s="418"/>
      <c r="DI43" s="418"/>
      <c r="DJ43" s="418"/>
      <c r="DK43" s="418"/>
      <c r="DL43" s="418"/>
      <c r="DM43" s="418"/>
      <c r="DN43" s="418"/>
      <c r="DO43" s="418"/>
      <c r="DP43" s="418"/>
      <c r="DQ43" s="418"/>
      <c r="DR43" s="418"/>
      <c r="DS43" s="418"/>
      <c r="DT43" s="418"/>
      <c r="DU43" s="418"/>
      <c r="DV43" s="418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  <c r="FJ43" s="418"/>
      <c r="FK43" s="418"/>
      <c r="FL43" s="418"/>
      <c r="FM43" s="418"/>
      <c r="FN43" s="418"/>
      <c r="FO43" s="418"/>
      <c r="FP43" s="418"/>
      <c r="FQ43" s="418"/>
      <c r="FR43" s="418"/>
      <c r="FS43" s="418"/>
      <c r="FT43" s="418"/>
      <c r="FU43" s="418"/>
      <c r="FV43" s="418"/>
      <c r="FW43" s="418"/>
      <c r="FX43" s="418"/>
      <c r="FY43" s="418"/>
      <c r="FZ43" s="418"/>
      <c r="GA43" s="418"/>
      <c r="GB43" s="418"/>
      <c r="GC43" s="418"/>
      <c r="GD43" s="418"/>
      <c r="GE43" s="418"/>
      <c r="GF43" s="418"/>
      <c r="GG43" s="418"/>
      <c r="GH43" s="418"/>
      <c r="GI43" s="418"/>
      <c r="GJ43" s="418"/>
      <c r="GK43" s="418"/>
      <c r="GL43" s="418"/>
      <c r="GM43" s="418"/>
      <c r="GN43" s="418"/>
      <c r="GO43" s="418"/>
      <c r="GP43" s="418"/>
      <c r="GQ43" s="418"/>
      <c r="GR43" s="418"/>
      <c r="GS43" s="418"/>
      <c r="GT43" s="418"/>
      <c r="GU43" s="418"/>
      <c r="GV43" s="418"/>
      <c r="GW43" s="418"/>
      <c r="GX43" s="418"/>
      <c r="GY43" s="418"/>
      <c r="GZ43" s="418"/>
      <c r="HA43" s="418"/>
      <c r="HB43" s="418"/>
      <c r="HC43" s="418"/>
      <c r="HD43" s="418"/>
      <c r="HE43" s="418"/>
      <c r="HF43" s="418"/>
      <c r="HG43" s="418"/>
      <c r="HH43" s="418"/>
      <c r="HI43" s="418"/>
      <c r="HJ43" s="418"/>
      <c r="HK43" s="418"/>
      <c r="HL43" s="418"/>
      <c r="HM43" s="418"/>
      <c r="HN43" s="418"/>
      <c r="HO43" s="418"/>
      <c r="HP43" s="418"/>
      <c r="HQ43" s="418"/>
      <c r="HR43" s="418"/>
      <c r="HS43" s="418"/>
      <c r="HT43" s="418"/>
      <c r="HU43" s="418"/>
      <c r="HV43" s="418"/>
      <c r="HW43" s="418"/>
      <c r="HX43" s="418"/>
      <c r="HY43" s="418"/>
      <c r="HZ43" s="418"/>
      <c r="IA43" s="418"/>
      <c r="IB43" s="418"/>
      <c r="IC43" s="418"/>
      <c r="ID43" s="418"/>
      <c r="IE43" s="418"/>
      <c r="IF43" s="418"/>
      <c r="IG43" s="418"/>
      <c r="IH43" s="418"/>
      <c r="II43" s="418"/>
      <c r="IJ43" s="418"/>
      <c r="IK43" s="418"/>
      <c r="IL43" s="418"/>
      <c r="IM43" s="418"/>
      <c r="IN43" s="418"/>
      <c r="IO43" s="418"/>
      <c r="IP43" s="418"/>
      <c r="IQ43" s="418"/>
      <c r="IR43" s="418"/>
      <c r="IS43" s="418"/>
      <c r="IT43" s="418"/>
      <c r="IU43" s="418"/>
      <c r="IV43" s="418"/>
    </row>
    <row r="44" s="420" customFormat="1">
      <c r="A44" s="419" t="s">
        <v>400</v>
      </c>
      <c r="D44" s="421"/>
      <c r="E44" s="421"/>
      <c r="F44" s="421"/>
      <c r="G44" s="422" t="s">
        <v>390</v>
      </c>
      <c r="H44" s="423"/>
      <c r="I44" s="422"/>
      <c r="J44" s="424"/>
      <c r="K44" s="425"/>
      <c r="M44" s="421"/>
      <c r="N44" s="422" t="s">
        <v>39</v>
      </c>
      <c r="O44" s="426" t="s">
        <v>401</v>
      </c>
      <c r="P44" s="427" t="s">
        <v>367</v>
      </c>
      <c r="Q44" s="352" t="s">
        <v>329</v>
      </c>
    </row>
    <row r="45" s="420" customFormat="1">
      <c r="A45" s="419" t="s">
        <v>402</v>
      </c>
      <c r="B45" s="423"/>
      <c r="C45" s="423"/>
      <c r="D45" s="421"/>
      <c r="E45" s="421"/>
      <c r="F45" s="421"/>
      <c r="G45" s="422" t="s">
        <v>369</v>
      </c>
      <c r="H45" s="422" t="s">
        <v>393</v>
      </c>
      <c r="I45" s="422"/>
      <c r="J45" s="424"/>
      <c r="K45" s="425"/>
      <c r="M45" s="421"/>
      <c r="N45" s="422" t="s">
        <v>39</v>
      </c>
      <c r="O45" s="426" t="s">
        <v>403</v>
      </c>
      <c r="P45" s="427" t="s">
        <v>367</v>
      </c>
      <c r="Q45" s="341" t="s">
        <v>334</v>
      </c>
    </row>
    <row r="46" s="374" customFormat="1">
      <c r="A46" s="428" t="s">
        <v>404</v>
      </c>
      <c r="B46" s="371"/>
      <c r="G46" s="428" t="s">
        <v>244</v>
      </c>
      <c r="H46" s="428">
        <v>0</v>
      </c>
      <c r="N46" s="341" t="s">
        <v>373</v>
      </c>
      <c r="O46" s="428" t="s">
        <v>245</v>
      </c>
      <c r="P46" s="372" t="s">
        <v>246</v>
      </c>
      <c r="Q46" s="352" t="s">
        <v>339</v>
      </c>
      <c r="R46" s="373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373"/>
      <c r="AH46" s="373"/>
      <c r="AI46" s="373"/>
      <c r="AJ46" s="373"/>
      <c r="AK46" s="373"/>
      <c r="AL46" s="373"/>
      <c r="AM46" s="373"/>
      <c r="AN46" s="373"/>
      <c r="AO46" s="373"/>
      <c r="AP46" s="373"/>
      <c r="AQ46" s="373"/>
      <c r="AR46" s="373"/>
      <c r="AS46" s="373"/>
      <c r="AT46" s="373"/>
      <c r="AU46" s="373"/>
      <c r="AV46" s="373"/>
      <c r="AW46" s="373"/>
      <c r="AX46" s="373"/>
      <c r="AY46" s="373"/>
      <c r="AZ46" s="373"/>
      <c r="BA46" s="373"/>
      <c r="BB46" s="373"/>
      <c r="BC46" s="373"/>
      <c r="BD46" s="373"/>
      <c r="BE46" s="373"/>
      <c r="BF46" s="373"/>
      <c r="BG46" s="373"/>
      <c r="BH46" s="373"/>
      <c r="BI46" s="373"/>
      <c r="BJ46" s="373"/>
      <c r="BK46" s="373"/>
      <c r="BL46" s="373"/>
      <c r="BM46" s="373"/>
      <c r="BN46" s="373"/>
      <c r="BO46" s="373"/>
      <c r="BP46" s="373"/>
      <c r="BQ46" s="373"/>
      <c r="BR46" s="373"/>
      <c r="BS46" s="373"/>
      <c r="BT46" s="373"/>
      <c r="BU46" s="373"/>
      <c r="BV46" s="373"/>
      <c r="BW46" s="373"/>
      <c r="BX46" s="373"/>
      <c r="BY46" s="373"/>
      <c r="BZ46" s="373"/>
      <c r="CA46" s="373"/>
      <c r="CB46" s="373"/>
      <c r="CC46" s="373"/>
      <c r="CD46" s="373"/>
      <c r="CE46" s="373"/>
      <c r="CF46" s="373"/>
      <c r="CG46" s="373"/>
      <c r="CH46" s="373"/>
      <c r="CI46" s="373"/>
      <c r="CJ46" s="373"/>
      <c r="CK46" s="373"/>
      <c r="CL46" s="373"/>
      <c r="CM46" s="373"/>
      <c r="CN46" s="373"/>
      <c r="CO46" s="373"/>
      <c r="CP46" s="373"/>
      <c r="CQ46" s="373"/>
      <c r="CR46" s="373"/>
      <c r="CS46" s="373"/>
      <c r="CT46" s="373"/>
      <c r="CU46" s="373"/>
      <c r="CV46" s="373"/>
      <c r="CW46" s="373"/>
      <c r="CX46" s="373"/>
      <c r="CY46" s="373"/>
      <c r="CZ46" s="373"/>
      <c r="DA46" s="373"/>
      <c r="DB46" s="373"/>
      <c r="DC46" s="373"/>
      <c r="DD46" s="373"/>
      <c r="DE46" s="373"/>
      <c r="DF46" s="373"/>
      <c r="DG46" s="373"/>
      <c r="DH46" s="373"/>
      <c r="DI46" s="373"/>
      <c r="DJ46" s="373"/>
      <c r="DK46" s="373"/>
      <c r="DL46" s="373"/>
      <c r="DM46" s="373"/>
      <c r="DN46" s="373"/>
      <c r="DO46" s="373"/>
      <c r="DP46" s="373"/>
      <c r="DQ46" s="373"/>
      <c r="DR46" s="373"/>
      <c r="DS46" s="373"/>
      <c r="DT46" s="373"/>
      <c r="DU46" s="373"/>
      <c r="DV46" s="373"/>
      <c r="DW46" s="373"/>
      <c r="DX46" s="373"/>
      <c r="DY46" s="373"/>
      <c r="DZ46" s="373"/>
      <c r="EA46" s="373"/>
      <c r="EB46" s="373"/>
      <c r="EC46" s="373"/>
      <c r="ED46" s="373"/>
      <c r="EE46" s="373"/>
      <c r="EF46" s="373"/>
      <c r="EG46" s="373"/>
      <c r="EH46" s="373"/>
      <c r="EI46" s="373"/>
      <c r="EJ46" s="373"/>
      <c r="EK46" s="373"/>
      <c r="EL46" s="373"/>
      <c r="EM46" s="373"/>
      <c r="EN46" s="373"/>
      <c r="EO46" s="373"/>
      <c r="EP46" s="373"/>
      <c r="EQ46" s="373"/>
      <c r="ER46" s="373"/>
      <c r="ES46" s="373"/>
      <c r="ET46" s="373"/>
      <c r="EU46" s="373"/>
      <c r="EV46" s="373"/>
      <c r="EW46" s="373"/>
      <c r="EX46" s="373"/>
      <c r="EY46" s="373"/>
      <c r="EZ46" s="373"/>
      <c r="FA46" s="373"/>
      <c r="FB46" s="373"/>
      <c r="FC46" s="373"/>
      <c r="FD46" s="373"/>
      <c r="FE46" s="373"/>
      <c r="FF46" s="373"/>
      <c r="FG46" s="373"/>
      <c r="FH46" s="373"/>
      <c r="FI46" s="373"/>
      <c r="FJ46" s="373"/>
      <c r="FK46" s="373"/>
      <c r="FL46" s="373"/>
      <c r="FM46" s="373"/>
      <c r="FN46" s="373"/>
      <c r="FO46" s="373"/>
      <c r="FP46" s="373"/>
      <c r="FQ46" s="373"/>
      <c r="FR46" s="373"/>
      <c r="FS46" s="373"/>
      <c r="FT46" s="373"/>
      <c r="FU46" s="373"/>
      <c r="FV46" s="373"/>
      <c r="FW46" s="373"/>
      <c r="FX46" s="373"/>
      <c r="FY46" s="373"/>
      <c r="FZ46" s="373"/>
      <c r="GA46" s="373"/>
      <c r="GB46" s="373"/>
      <c r="GC46" s="373"/>
      <c r="GD46" s="373"/>
      <c r="GE46" s="373"/>
      <c r="GF46" s="373"/>
      <c r="GG46" s="373"/>
      <c r="GH46" s="373"/>
      <c r="GI46" s="373"/>
      <c r="GJ46" s="373"/>
      <c r="GK46" s="373"/>
      <c r="GL46" s="373"/>
      <c r="GM46" s="373"/>
      <c r="GN46" s="373"/>
      <c r="GO46" s="373"/>
      <c r="GP46" s="373"/>
      <c r="GQ46" s="373"/>
      <c r="GR46" s="373"/>
      <c r="GS46" s="373"/>
      <c r="GT46" s="373"/>
      <c r="GU46" s="373"/>
      <c r="GV46" s="373"/>
      <c r="GW46" s="373"/>
      <c r="GX46" s="373"/>
      <c r="GY46" s="373"/>
      <c r="GZ46" s="373"/>
      <c r="HA46" s="373"/>
      <c r="HB46" s="373"/>
      <c r="HC46" s="373"/>
      <c r="HD46" s="373"/>
      <c r="HE46" s="373"/>
      <c r="HF46" s="373"/>
      <c r="HG46" s="373"/>
      <c r="HH46" s="373"/>
      <c r="HI46" s="373"/>
      <c r="HJ46" s="373"/>
      <c r="HK46" s="373"/>
      <c r="HL46" s="373"/>
      <c r="HM46" s="373"/>
      <c r="HN46" s="373"/>
      <c r="HO46" s="373"/>
      <c r="HP46" s="373"/>
      <c r="HQ46" s="373"/>
      <c r="HR46" s="373"/>
      <c r="HS46" s="373"/>
      <c r="HT46" s="373"/>
      <c r="HU46" s="373"/>
      <c r="HV46" s="373"/>
      <c r="HW46" s="373"/>
      <c r="HX46" s="373"/>
      <c r="HY46" s="373"/>
      <c r="HZ46" s="373"/>
      <c r="IA46" s="373"/>
      <c r="IB46" s="373"/>
      <c r="IC46" s="373"/>
      <c r="ID46" s="373"/>
      <c r="IE46" s="373"/>
      <c r="IF46" s="373"/>
      <c r="IG46" s="373"/>
      <c r="IH46" s="373"/>
      <c r="II46" s="373"/>
      <c r="IJ46" s="373"/>
      <c r="IK46" s="373"/>
      <c r="IL46" s="373"/>
      <c r="IM46" s="373"/>
      <c r="IN46" s="373"/>
      <c r="IO46" s="373"/>
      <c r="IP46" s="373"/>
      <c r="IQ46" s="373"/>
      <c r="IR46" s="373"/>
      <c r="IS46" s="373"/>
      <c r="IT46" s="373"/>
      <c r="IU46" s="373"/>
      <c r="IV46" s="373"/>
    </row>
    <row r="47" s="431" customFormat="1">
      <c r="A47" s="429" t="s">
        <v>405</v>
      </c>
      <c r="B47" s="430"/>
      <c r="C47" s="430"/>
      <c r="E47" s="432"/>
      <c r="F47" s="432"/>
      <c r="G47" s="432" t="s">
        <v>315</v>
      </c>
      <c r="H47" s="478" t="s">
        <v>406</v>
      </c>
      <c r="K47" s="433"/>
      <c r="N47" s="433" t="s">
        <v>177</v>
      </c>
      <c r="O47" s="434" t="s">
        <v>407</v>
      </c>
      <c r="P47" s="435" t="s">
        <v>233</v>
      </c>
      <c r="Q47" s="341" t="s">
        <v>344</v>
      </c>
      <c r="R47" s="436"/>
      <c r="S47" s="437"/>
      <c r="T47" s="437"/>
      <c r="U47" s="437"/>
      <c r="V47" s="437"/>
      <c r="W47" s="437"/>
      <c r="X47" s="437"/>
      <c r="Y47" s="437"/>
      <c r="Z47" s="437"/>
      <c r="AA47" s="437"/>
      <c r="AB47" s="437"/>
      <c r="AC47" s="437"/>
      <c r="AD47" s="437"/>
      <c r="AE47" s="437"/>
      <c r="AF47" s="437"/>
      <c r="AG47" s="437"/>
      <c r="AH47" s="437"/>
      <c r="AI47" s="437"/>
      <c r="AJ47" s="437"/>
      <c r="AK47" s="437"/>
      <c r="AL47" s="437"/>
      <c r="AM47" s="437"/>
      <c r="AN47" s="437"/>
      <c r="AO47" s="437"/>
      <c r="AP47" s="437"/>
      <c r="AQ47" s="437"/>
      <c r="AR47" s="437"/>
      <c r="AS47" s="437"/>
      <c r="AT47" s="437"/>
      <c r="AU47" s="437"/>
      <c r="AV47" s="437"/>
      <c r="AW47" s="437"/>
      <c r="AX47" s="437"/>
      <c r="AY47" s="437"/>
      <c r="AZ47" s="437"/>
      <c r="BA47" s="437"/>
      <c r="BB47" s="437"/>
      <c r="BC47" s="437"/>
      <c r="BD47" s="437"/>
      <c r="BE47" s="437"/>
      <c r="BF47" s="437"/>
      <c r="BG47" s="437"/>
      <c r="BH47" s="437"/>
      <c r="BI47" s="437"/>
      <c r="BJ47" s="437"/>
      <c r="BK47" s="437"/>
      <c r="BL47" s="437"/>
      <c r="BM47" s="437"/>
      <c r="BN47" s="437"/>
      <c r="BO47" s="437"/>
      <c r="BP47" s="437"/>
      <c r="BQ47" s="437"/>
      <c r="BR47" s="437"/>
      <c r="BS47" s="437"/>
      <c r="BT47" s="437"/>
      <c r="BU47" s="437"/>
      <c r="BV47" s="437"/>
      <c r="BW47" s="437"/>
      <c r="BX47" s="437"/>
      <c r="BY47" s="437"/>
      <c r="BZ47" s="437"/>
      <c r="CA47" s="437"/>
      <c r="CB47" s="437"/>
      <c r="CC47" s="437"/>
      <c r="CD47" s="437"/>
      <c r="CE47" s="437"/>
      <c r="CF47" s="437"/>
      <c r="CG47" s="437"/>
      <c r="CH47" s="437"/>
      <c r="CI47" s="437"/>
      <c r="CJ47" s="437"/>
      <c r="CK47" s="437"/>
      <c r="CL47" s="437"/>
      <c r="CM47" s="437"/>
      <c r="CN47" s="437"/>
      <c r="CO47" s="437"/>
      <c r="CP47" s="437"/>
      <c r="CQ47" s="437"/>
      <c r="CR47" s="437"/>
      <c r="CS47" s="437"/>
      <c r="CT47" s="437"/>
      <c r="CU47" s="437"/>
      <c r="CV47" s="437"/>
      <c r="CW47" s="437"/>
      <c r="CX47" s="437"/>
      <c r="CY47" s="437"/>
      <c r="CZ47" s="437"/>
      <c r="DA47" s="437"/>
      <c r="DB47" s="437"/>
      <c r="DC47" s="437"/>
      <c r="DD47" s="437"/>
      <c r="DE47" s="437"/>
      <c r="DF47" s="437"/>
      <c r="DG47" s="437"/>
      <c r="DH47" s="437"/>
      <c r="DI47" s="437"/>
      <c r="DJ47" s="437"/>
      <c r="DK47" s="437"/>
      <c r="DL47" s="437"/>
      <c r="DM47" s="437"/>
      <c r="DN47" s="437"/>
      <c r="DO47" s="437"/>
      <c r="DP47" s="437"/>
      <c r="DQ47" s="437"/>
      <c r="DR47" s="437"/>
      <c r="DS47" s="437"/>
      <c r="DT47" s="437"/>
      <c r="DU47" s="437"/>
      <c r="DV47" s="437"/>
      <c r="DW47" s="437"/>
      <c r="DX47" s="437"/>
      <c r="DY47" s="437"/>
      <c r="DZ47" s="437"/>
      <c r="EA47" s="437"/>
      <c r="EB47" s="437"/>
      <c r="EC47" s="437"/>
      <c r="ED47" s="437"/>
      <c r="EE47" s="437"/>
      <c r="EF47" s="437"/>
      <c r="EG47" s="437"/>
      <c r="EH47" s="437"/>
      <c r="EI47" s="437"/>
      <c r="EJ47" s="437"/>
      <c r="EK47" s="437"/>
      <c r="EL47" s="437"/>
      <c r="EM47" s="437"/>
      <c r="EN47" s="437"/>
      <c r="EO47" s="437"/>
      <c r="EP47" s="437"/>
      <c r="EQ47" s="437"/>
      <c r="ER47" s="437"/>
      <c r="ES47" s="437"/>
      <c r="ET47" s="437"/>
      <c r="EU47" s="437"/>
      <c r="EV47" s="437"/>
      <c r="EW47" s="437"/>
      <c r="EX47" s="437"/>
      <c r="EY47" s="437"/>
      <c r="EZ47" s="437"/>
      <c r="FA47" s="437"/>
      <c r="FB47" s="437"/>
      <c r="FC47" s="437"/>
      <c r="FD47" s="437"/>
      <c r="FE47" s="437"/>
      <c r="FF47" s="437"/>
      <c r="FG47" s="437"/>
      <c r="FH47" s="437"/>
      <c r="FI47" s="437"/>
      <c r="FJ47" s="437"/>
      <c r="FK47" s="437"/>
      <c r="FL47" s="437"/>
      <c r="FM47" s="437"/>
      <c r="FN47" s="437"/>
      <c r="FO47" s="437"/>
      <c r="FP47" s="437"/>
      <c r="FQ47" s="437"/>
      <c r="FR47" s="437"/>
      <c r="FS47" s="437"/>
      <c r="FT47" s="437"/>
      <c r="FU47" s="437"/>
      <c r="FV47" s="437"/>
      <c r="FW47" s="437"/>
      <c r="FX47" s="437"/>
      <c r="FY47" s="437"/>
      <c r="FZ47" s="437"/>
      <c r="GA47" s="437"/>
      <c r="GB47" s="437"/>
      <c r="GC47" s="437"/>
      <c r="GD47" s="437"/>
      <c r="GE47" s="437"/>
      <c r="GF47" s="437"/>
      <c r="GG47" s="437"/>
      <c r="GH47" s="437"/>
      <c r="GI47" s="437"/>
      <c r="GJ47" s="437"/>
      <c r="GK47" s="437"/>
      <c r="GL47" s="437"/>
      <c r="GM47" s="437"/>
      <c r="GN47" s="437"/>
      <c r="GO47" s="437"/>
      <c r="GP47" s="437"/>
      <c r="GQ47" s="437"/>
      <c r="GR47" s="437"/>
      <c r="GS47" s="437"/>
      <c r="GT47" s="437"/>
      <c r="GU47" s="437"/>
      <c r="GV47" s="437"/>
      <c r="GW47" s="437"/>
      <c r="GX47" s="437"/>
      <c r="GY47" s="437"/>
      <c r="GZ47" s="437"/>
      <c r="HA47" s="437"/>
      <c r="HB47" s="437"/>
      <c r="HC47" s="437"/>
      <c r="HD47" s="437"/>
      <c r="HE47" s="437"/>
      <c r="HF47" s="437"/>
      <c r="HG47" s="437"/>
      <c r="HH47" s="437"/>
      <c r="HI47" s="437"/>
      <c r="HJ47" s="437"/>
      <c r="HK47" s="437"/>
      <c r="HL47" s="437"/>
      <c r="HM47" s="437"/>
      <c r="HN47" s="437"/>
      <c r="HO47" s="437"/>
      <c r="HP47" s="437"/>
      <c r="HQ47" s="437"/>
      <c r="HR47" s="437"/>
      <c r="HS47" s="437"/>
      <c r="HT47" s="437"/>
      <c r="HU47" s="437"/>
      <c r="HV47" s="437"/>
      <c r="HW47" s="437"/>
      <c r="HX47" s="437"/>
      <c r="HY47" s="437"/>
      <c r="HZ47" s="437"/>
      <c r="IA47" s="437"/>
      <c r="IB47" s="437"/>
      <c r="IC47" s="437"/>
      <c r="ID47" s="437"/>
      <c r="IE47" s="437"/>
      <c r="IF47" s="437"/>
      <c r="IG47" s="437"/>
      <c r="IH47" s="437"/>
      <c r="II47" s="437"/>
      <c r="IJ47" s="437"/>
      <c r="IK47" s="437"/>
      <c r="IL47" s="437"/>
      <c r="IM47" s="437"/>
      <c r="IN47" s="437"/>
      <c r="IO47" s="437"/>
      <c r="IP47" s="437"/>
      <c r="IQ47" s="437"/>
      <c r="IR47" s="437"/>
      <c r="IS47" s="437"/>
      <c r="IT47" s="437"/>
      <c r="IU47" s="437"/>
      <c r="IV47" s="437"/>
    </row>
    <row r="48" s="439" customFormat="1">
      <c r="A48" s="438" t="s">
        <v>408</v>
      </c>
      <c r="D48" s="440"/>
      <c r="E48" s="440"/>
      <c r="F48" s="440"/>
      <c r="G48" s="441" t="s">
        <v>409</v>
      </c>
      <c r="H48" s="442"/>
      <c r="I48" s="441"/>
      <c r="J48" s="443"/>
      <c r="K48" s="444"/>
      <c r="M48" s="440"/>
      <c r="N48" s="441" t="s">
        <v>39</v>
      </c>
      <c r="O48" s="445" t="s">
        <v>410</v>
      </c>
      <c r="P48" s="446" t="s">
        <v>367</v>
      </c>
      <c r="Q48" s="352" t="s">
        <v>354</v>
      </c>
    </row>
    <row r="49" s="439" customFormat="1">
      <c r="A49" s="438" t="s">
        <v>411</v>
      </c>
      <c r="B49" s="442"/>
      <c r="C49" s="442"/>
      <c r="D49" s="440"/>
      <c r="E49" s="440"/>
      <c r="F49" s="440"/>
      <c r="G49" s="441" t="s">
        <v>369</v>
      </c>
      <c r="H49" s="441" t="s">
        <v>412</v>
      </c>
      <c r="I49" s="441"/>
      <c r="J49" s="443"/>
      <c r="K49" s="444"/>
      <c r="M49" s="440"/>
      <c r="N49" s="441" t="s">
        <v>39</v>
      </c>
      <c r="O49" s="445" t="s">
        <v>413</v>
      </c>
      <c r="P49" s="446" t="s">
        <v>367</v>
      </c>
      <c r="Q49" s="341" t="s">
        <v>414</v>
      </c>
    </row>
    <row r="50" s="374" customFormat="1">
      <c r="A50" s="428" t="s">
        <v>415</v>
      </c>
      <c r="B50" s="371"/>
      <c r="G50" s="428" t="s">
        <v>244</v>
      </c>
      <c r="H50" s="428">
        <v>0</v>
      </c>
      <c r="N50" s="428" t="s">
        <v>242</v>
      </c>
      <c r="O50" s="428" t="s">
        <v>245</v>
      </c>
      <c r="P50" s="372" t="s">
        <v>246</v>
      </c>
      <c r="Q50" s="352" t="s">
        <v>416</v>
      </c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3"/>
      <c r="AE50" s="373"/>
      <c r="AF50" s="373"/>
      <c r="AG50" s="373"/>
      <c r="AH50" s="373"/>
      <c r="AI50" s="373"/>
      <c r="AJ50" s="373"/>
      <c r="AK50" s="373"/>
      <c r="AL50" s="373"/>
      <c r="AM50" s="373"/>
      <c r="AN50" s="373"/>
      <c r="AO50" s="373"/>
      <c r="AP50" s="373"/>
      <c r="AQ50" s="373"/>
      <c r="AR50" s="373"/>
      <c r="AS50" s="373"/>
      <c r="AT50" s="373"/>
      <c r="AU50" s="373"/>
      <c r="AV50" s="373"/>
      <c r="AW50" s="373"/>
      <c r="AX50" s="373"/>
      <c r="AY50" s="373"/>
      <c r="AZ50" s="373"/>
      <c r="BA50" s="373"/>
      <c r="BB50" s="373"/>
      <c r="BC50" s="373"/>
      <c r="BD50" s="373"/>
      <c r="BE50" s="373"/>
      <c r="BF50" s="373"/>
      <c r="BG50" s="373"/>
      <c r="BH50" s="373"/>
      <c r="BI50" s="373"/>
      <c r="BJ50" s="373"/>
      <c r="BK50" s="373"/>
      <c r="BL50" s="373"/>
      <c r="BM50" s="373"/>
      <c r="BN50" s="373"/>
      <c r="BO50" s="373"/>
      <c r="BP50" s="373"/>
      <c r="BQ50" s="373"/>
      <c r="BR50" s="373"/>
      <c r="BS50" s="373"/>
      <c r="BT50" s="373"/>
      <c r="BU50" s="373"/>
      <c r="BV50" s="373"/>
      <c r="BW50" s="373"/>
      <c r="BX50" s="373"/>
      <c r="BY50" s="373"/>
      <c r="BZ50" s="373"/>
      <c r="CA50" s="373"/>
      <c r="CB50" s="373"/>
      <c r="CC50" s="373"/>
      <c r="CD50" s="373"/>
      <c r="CE50" s="373"/>
      <c r="CF50" s="373"/>
      <c r="CG50" s="373"/>
      <c r="CH50" s="373"/>
      <c r="CI50" s="373"/>
      <c r="CJ50" s="373"/>
      <c r="CK50" s="373"/>
      <c r="CL50" s="373"/>
      <c r="CM50" s="373"/>
      <c r="CN50" s="373"/>
      <c r="CO50" s="373"/>
      <c r="CP50" s="373"/>
      <c r="CQ50" s="373"/>
      <c r="CR50" s="373"/>
      <c r="CS50" s="373"/>
      <c r="CT50" s="373"/>
      <c r="CU50" s="373"/>
      <c r="CV50" s="373"/>
      <c r="CW50" s="373"/>
      <c r="CX50" s="373"/>
      <c r="CY50" s="373"/>
      <c r="CZ50" s="373"/>
      <c r="DA50" s="373"/>
      <c r="DB50" s="373"/>
      <c r="DC50" s="373"/>
      <c r="DD50" s="373"/>
      <c r="DE50" s="373"/>
      <c r="DF50" s="373"/>
      <c r="DG50" s="373"/>
      <c r="DH50" s="373"/>
      <c r="DI50" s="373"/>
      <c r="DJ50" s="373"/>
      <c r="DK50" s="373"/>
      <c r="DL50" s="373"/>
      <c r="DM50" s="373"/>
      <c r="DN50" s="373"/>
      <c r="DO50" s="373"/>
      <c r="DP50" s="373"/>
      <c r="DQ50" s="373"/>
      <c r="DR50" s="373"/>
      <c r="DS50" s="373"/>
      <c r="DT50" s="373"/>
      <c r="DU50" s="373"/>
      <c r="DV50" s="373"/>
      <c r="DW50" s="373"/>
      <c r="DX50" s="373"/>
      <c r="DY50" s="373"/>
      <c r="DZ50" s="373"/>
      <c r="EA50" s="373"/>
      <c r="EB50" s="373"/>
      <c r="EC50" s="373"/>
      <c r="ED50" s="373"/>
      <c r="EE50" s="373"/>
      <c r="EF50" s="373"/>
      <c r="EG50" s="373"/>
      <c r="EH50" s="373"/>
      <c r="EI50" s="373"/>
      <c r="EJ50" s="373"/>
      <c r="EK50" s="373"/>
      <c r="EL50" s="373"/>
      <c r="EM50" s="373"/>
      <c r="EN50" s="373"/>
      <c r="EO50" s="373"/>
      <c r="EP50" s="373"/>
      <c r="EQ50" s="373"/>
      <c r="ER50" s="373"/>
      <c r="ES50" s="373"/>
      <c r="ET50" s="373"/>
      <c r="EU50" s="373"/>
      <c r="EV50" s="373"/>
      <c r="EW50" s="373"/>
      <c r="EX50" s="373"/>
      <c r="EY50" s="373"/>
      <c r="EZ50" s="373"/>
      <c r="FA50" s="373"/>
      <c r="FB50" s="373"/>
      <c r="FC50" s="373"/>
      <c r="FD50" s="373"/>
      <c r="FE50" s="373"/>
      <c r="FF50" s="373"/>
      <c r="FG50" s="373"/>
      <c r="FH50" s="373"/>
      <c r="FI50" s="373"/>
      <c r="FJ50" s="373"/>
      <c r="FK50" s="373"/>
      <c r="FL50" s="373"/>
      <c r="FM50" s="373"/>
      <c r="FN50" s="373"/>
      <c r="FO50" s="373"/>
      <c r="FP50" s="373"/>
      <c r="FQ50" s="373"/>
      <c r="FR50" s="373"/>
      <c r="FS50" s="373"/>
      <c r="FT50" s="373"/>
      <c r="FU50" s="373"/>
      <c r="FV50" s="373"/>
      <c r="FW50" s="373"/>
      <c r="FX50" s="373"/>
      <c r="FY50" s="373"/>
      <c r="FZ50" s="373"/>
      <c r="GA50" s="373"/>
      <c r="GB50" s="373"/>
      <c r="GC50" s="373"/>
      <c r="GD50" s="373"/>
      <c r="GE50" s="373"/>
      <c r="GF50" s="373"/>
      <c r="GG50" s="373"/>
      <c r="GH50" s="373"/>
      <c r="GI50" s="373"/>
      <c r="GJ50" s="373"/>
      <c r="GK50" s="373"/>
      <c r="GL50" s="373"/>
      <c r="GM50" s="373"/>
      <c r="GN50" s="373"/>
      <c r="GO50" s="373"/>
      <c r="GP50" s="373"/>
      <c r="GQ50" s="373"/>
      <c r="GR50" s="373"/>
      <c r="GS50" s="373"/>
      <c r="GT50" s="373"/>
      <c r="GU50" s="373"/>
      <c r="GV50" s="373"/>
      <c r="GW50" s="373"/>
      <c r="GX50" s="373"/>
      <c r="GY50" s="373"/>
      <c r="GZ50" s="373"/>
      <c r="HA50" s="373"/>
      <c r="HB50" s="373"/>
      <c r="HC50" s="373"/>
      <c r="HD50" s="373"/>
      <c r="HE50" s="373"/>
      <c r="HF50" s="373"/>
      <c r="HG50" s="373"/>
      <c r="HH50" s="373"/>
      <c r="HI50" s="373"/>
      <c r="HJ50" s="373"/>
      <c r="HK50" s="373"/>
      <c r="HL50" s="373"/>
      <c r="HM50" s="373"/>
      <c r="HN50" s="373"/>
      <c r="HO50" s="373"/>
      <c r="HP50" s="373"/>
      <c r="HQ50" s="373"/>
      <c r="HR50" s="373"/>
      <c r="HS50" s="373"/>
      <c r="HT50" s="373"/>
      <c r="HU50" s="373"/>
      <c r="HV50" s="373"/>
      <c r="HW50" s="373"/>
      <c r="HX50" s="373"/>
      <c r="HY50" s="373"/>
      <c r="HZ50" s="373"/>
      <c r="IA50" s="373"/>
      <c r="IB50" s="373"/>
      <c r="IC50" s="373"/>
      <c r="ID50" s="373"/>
      <c r="IE50" s="373"/>
      <c r="IF50" s="373"/>
      <c r="IG50" s="373"/>
      <c r="IH50" s="373"/>
      <c r="II50" s="373"/>
      <c r="IJ50" s="373"/>
      <c r="IK50" s="373"/>
      <c r="IL50" s="373"/>
      <c r="IM50" s="373"/>
      <c r="IN50" s="373"/>
      <c r="IO50" s="373"/>
      <c r="IP50" s="373"/>
      <c r="IQ50" s="373"/>
      <c r="IR50" s="373"/>
      <c r="IS50" s="373"/>
      <c r="IT50" s="373"/>
      <c r="IU50" s="373"/>
      <c r="IV50" s="373"/>
    </row>
    <row r="51" s="109" customFormat="1">
      <c r="A51" s="109" t="s">
        <v>417</v>
      </c>
      <c r="B51" s="139" t="s">
        <v>247</v>
      </c>
      <c r="C51" s="140" t="s">
        <v>418</v>
      </c>
      <c r="D51" s="161"/>
      <c r="E51" s="161"/>
      <c r="F51" s="161"/>
      <c r="G51" s="161" t="s">
        <v>419</v>
      </c>
      <c r="H51" s="161" t="s">
        <v>177</v>
      </c>
      <c r="I51" s="161"/>
      <c r="J51" s="161"/>
      <c r="K51" s="161"/>
      <c r="L51" s="161"/>
      <c r="M51" s="161"/>
      <c r="N51" s="161" t="s">
        <v>39</v>
      </c>
      <c r="O51" s="161" t="s">
        <v>420</v>
      </c>
      <c r="P51" s="0" t="s">
        <v>246</v>
      </c>
      <c r="Q51" s="95" t="s">
        <v>177</v>
      </c>
    </row>
    <row r="52" s="98" customFormat="1">
      <c r="A52" s="140" t="s">
        <v>421</v>
      </c>
      <c r="D52" s="162"/>
      <c r="E52" s="162"/>
      <c r="F52" s="162"/>
      <c r="G52" s="163" t="s">
        <v>422</v>
      </c>
      <c r="H52" s="162" t="s">
        <v>177</v>
      </c>
      <c r="I52" s="180"/>
      <c r="J52" s="162" t="s">
        <v>423</v>
      </c>
      <c r="K52" s="162"/>
      <c r="L52" s="162"/>
      <c r="M52" s="162"/>
      <c r="N52" s="140" t="s">
        <v>39</v>
      </c>
      <c r="O52" s="98" t="s">
        <v>424</v>
      </c>
      <c r="P52" s="0" t="s">
        <v>246</v>
      </c>
      <c r="Q52" s="138" t="s">
        <v>39</v>
      </c>
    </row>
    <row r="53" s="110" customFormat="1">
      <c r="A53" s="110" t="s">
        <v>425</v>
      </c>
      <c r="C53" s="140"/>
      <c r="D53" s="164"/>
      <c r="E53" s="99"/>
      <c r="F53" s="99"/>
      <c r="G53" s="126" t="s">
        <v>426</v>
      </c>
      <c r="H53" s="126" t="s">
        <v>427</v>
      </c>
      <c r="M53" s="99"/>
      <c r="N53" s="99" t="s">
        <v>428</v>
      </c>
      <c r="O53" s="116" t="s">
        <v>429</v>
      </c>
      <c r="P53" s="143" t="s">
        <v>430</v>
      </c>
      <c r="Q53" s="95" t="s">
        <v>238</v>
      </c>
    </row>
    <row r="54" s="97" customFormat="1">
      <c r="A54" s="138" t="s">
        <v>431</v>
      </c>
      <c r="B54" s="99"/>
      <c r="C54" s="99"/>
      <c r="D54" s="99"/>
      <c r="E54" s="99"/>
      <c r="F54" s="99"/>
      <c r="G54" s="99" t="s">
        <v>432</v>
      </c>
      <c r="H54" s="99">
        <v>0</v>
      </c>
      <c r="I54" s="99"/>
      <c r="J54" s="99"/>
      <c r="K54" s="99"/>
      <c r="L54" s="99"/>
      <c r="M54" s="99"/>
      <c r="N54" s="99" t="s">
        <v>39</v>
      </c>
      <c r="O54" s="99" t="s">
        <v>245</v>
      </c>
      <c r="P54" s="0" t="s">
        <v>246</v>
      </c>
      <c r="Q54" s="138" t="s">
        <v>242</v>
      </c>
    </row>
    <row r="55" s="97" customFormat="1">
      <c r="A55" s="138" t="s">
        <v>433</v>
      </c>
      <c r="B55" s="99"/>
      <c r="C55" s="99"/>
      <c r="D55" s="99"/>
      <c r="E55" s="99"/>
      <c r="F55" s="99"/>
      <c r="G55" s="99" t="s">
        <v>434</v>
      </c>
      <c r="H55" s="99">
        <v>0</v>
      </c>
      <c r="I55" s="99"/>
      <c r="J55" s="99"/>
      <c r="K55" s="99"/>
      <c r="L55" s="99"/>
      <c r="M55" s="99"/>
      <c r="N55" s="99" t="s">
        <v>39</v>
      </c>
      <c r="O55" s="99" t="s">
        <v>245</v>
      </c>
      <c r="P55" s="0" t="s">
        <v>246</v>
      </c>
      <c r="Q55" s="95" t="s">
        <v>247</v>
      </c>
    </row>
    <row r="56" s="110" customFormat="1">
      <c r="A56" s="110" t="s">
        <v>435</v>
      </c>
      <c r="C56" s="140"/>
      <c r="D56" s="164"/>
      <c r="E56" s="99"/>
      <c r="F56" s="99"/>
      <c r="G56" s="126" t="s">
        <v>426</v>
      </c>
      <c r="H56" s="126" t="s">
        <v>427</v>
      </c>
      <c r="M56" s="99"/>
      <c r="N56" s="99" t="s">
        <v>436</v>
      </c>
      <c r="O56" s="116" t="s">
        <v>429</v>
      </c>
      <c r="P56" s="143" t="s">
        <v>430</v>
      </c>
      <c r="Q56" s="138" t="s">
        <v>285</v>
      </c>
    </row>
    <row r="57" s="110" customFormat="1">
      <c r="A57" s="110" t="s">
        <v>437</v>
      </c>
      <c r="B57" s="165"/>
      <c r="C57" s="140"/>
      <c r="D57" s="164"/>
      <c r="E57" s="99"/>
      <c r="F57" s="99"/>
      <c r="G57" s="126" t="s">
        <v>438</v>
      </c>
      <c r="H57" s="126" t="s">
        <v>439</v>
      </c>
      <c r="I57" s="110" t="s">
        <v>440</v>
      </c>
      <c r="J57" s="177" t="s">
        <v>441</v>
      </c>
      <c r="K57" s="164" t="s">
        <v>442</v>
      </c>
      <c r="L57" s="198"/>
      <c r="N57" s="99" t="s">
        <v>39</v>
      </c>
      <c r="O57" s="126" t="s">
        <v>443</v>
      </c>
      <c r="P57" s="144" t="s">
        <v>444</v>
      </c>
      <c r="Q57" s="95" t="s">
        <v>237</v>
      </c>
    </row>
    <row r="58" s="110" customFormat="1">
      <c r="A58" s="110" t="s">
        <v>445</v>
      </c>
      <c r="C58" s="140"/>
      <c r="D58" s="164"/>
      <c r="E58" s="99"/>
      <c r="F58" s="99"/>
      <c r="G58" s="126" t="s">
        <v>446</v>
      </c>
      <c r="H58" s="126" t="s">
        <v>447</v>
      </c>
      <c r="I58" s="110" t="s">
        <v>440</v>
      </c>
      <c r="J58" s="177"/>
      <c r="K58" s="199"/>
      <c r="L58" s="198"/>
      <c r="N58" s="99" t="s">
        <v>39</v>
      </c>
      <c r="O58" s="126" t="s">
        <v>448</v>
      </c>
      <c r="P58" s="143" t="s">
        <v>449</v>
      </c>
      <c r="Q58" s="138" t="s">
        <v>294</v>
      </c>
    </row>
    <row r="59" s="95" customFormat="1">
      <c r="A59" s="138" t="s">
        <v>450</v>
      </c>
      <c r="G59" s="143" t="s">
        <v>451</v>
      </c>
      <c r="H59" s="95" t="s">
        <v>177</v>
      </c>
      <c r="N59" s="95" t="s">
        <v>242</v>
      </c>
      <c r="O59" s="116" t="s">
        <v>452</v>
      </c>
      <c r="P59" s="0" t="s">
        <v>246</v>
      </c>
      <c r="Q59" s="95" t="s">
        <v>255</v>
      </c>
    </row>
    <row r="60" s="94" customFormat="1">
      <c r="A60" s="134" t="s">
        <v>453</v>
      </c>
      <c r="B60" s="166" t="s">
        <v>285</v>
      </c>
      <c r="C60" s="167" t="s">
        <v>454</v>
      </c>
      <c r="E60" s="137"/>
      <c r="F60" s="137"/>
      <c r="G60" s="137" t="s">
        <v>224</v>
      </c>
      <c r="H60" s="94" t="s">
        <v>225</v>
      </c>
      <c r="K60" s="174"/>
      <c r="N60" s="174" t="s">
        <v>455</v>
      </c>
      <c r="O60" s="175" t="s">
        <v>227</v>
      </c>
      <c r="P60" s="176" t="s">
        <v>228</v>
      </c>
      <c r="Q60" s="201" t="s">
        <v>177</v>
      </c>
      <c r="R60" s="201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2"/>
      <c r="AX60" s="202"/>
      <c r="AY60" s="202"/>
      <c r="AZ60" s="202"/>
      <c r="BA60" s="202"/>
      <c r="BB60" s="202"/>
      <c r="BC60" s="202"/>
      <c r="BD60" s="202"/>
      <c r="BE60" s="202"/>
      <c r="BF60" s="202"/>
      <c r="BG60" s="202"/>
      <c r="BH60" s="202"/>
      <c r="BI60" s="202"/>
      <c r="BJ60" s="202"/>
      <c r="BK60" s="202"/>
      <c r="BL60" s="202"/>
      <c r="BM60" s="202"/>
      <c r="BN60" s="202"/>
      <c r="BO60" s="202"/>
      <c r="BP60" s="202"/>
      <c r="BQ60" s="202"/>
      <c r="BR60" s="202"/>
      <c r="BS60" s="202"/>
      <c r="BT60" s="202"/>
      <c r="BU60" s="202"/>
      <c r="BV60" s="202"/>
      <c r="BW60" s="202"/>
      <c r="BX60" s="202"/>
      <c r="BY60" s="202"/>
      <c r="BZ60" s="202"/>
      <c r="CA60" s="202"/>
      <c r="CB60" s="202"/>
      <c r="CC60" s="202"/>
      <c r="CD60" s="202"/>
      <c r="CE60" s="202"/>
      <c r="CF60" s="202"/>
      <c r="CG60" s="202"/>
      <c r="CH60" s="202"/>
      <c r="CI60" s="202"/>
      <c r="CJ60" s="202"/>
      <c r="CK60" s="202"/>
      <c r="CL60" s="202"/>
      <c r="CM60" s="202"/>
      <c r="CN60" s="202"/>
      <c r="CO60" s="202"/>
      <c r="CP60" s="202"/>
      <c r="CQ60" s="202"/>
      <c r="CR60" s="202"/>
      <c r="CS60" s="202"/>
      <c r="CT60" s="202"/>
      <c r="CU60" s="202"/>
      <c r="CV60" s="202"/>
      <c r="CW60" s="202"/>
      <c r="CX60" s="202"/>
      <c r="CY60" s="202"/>
      <c r="CZ60" s="202"/>
      <c r="DA60" s="202"/>
      <c r="DB60" s="202"/>
      <c r="DC60" s="202"/>
      <c r="DD60" s="202"/>
      <c r="DE60" s="202"/>
      <c r="DF60" s="202"/>
      <c r="DG60" s="202"/>
      <c r="DH60" s="202"/>
      <c r="DI60" s="202"/>
      <c r="DJ60" s="202"/>
      <c r="DK60" s="202"/>
      <c r="DL60" s="202"/>
      <c r="DM60" s="202"/>
      <c r="DN60" s="202"/>
      <c r="DO60" s="202"/>
      <c r="DP60" s="202"/>
      <c r="DQ60" s="202"/>
      <c r="DR60" s="202"/>
      <c r="DS60" s="202"/>
      <c r="DT60" s="202"/>
      <c r="DU60" s="202"/>
      <c r="DV60" s="202"/>
      <c r="DW60" s="202"/>
      <c r="DX60" s="202"/>
      <c r="DY60" s="202"/>
      <c r="DZ60" s="202"/>
      <c r="EA60" s="202"/>
      <c r="EB60" s="202"/>
      <c r="EC60" s="202"/>
      <c r="ED60" s="202"/>
      <c r="EE60" s="202"/>
      <c r="EF60" s="202"/>
      <c r="EG60" s="202"/>
      <c r="EH60" s="202"/>
      <c r="EI60" s="202"/>
      <c r="EJ60" s="202"/>
      <c r="EK60" s="202"/>
      <c r="EL60" s="202"/>
      <c r="EM60" s="202"/>
      <c r="EN60" s="202"/>
      <c r="EO60" s="202"/>
      <c r="EP60" s="202"/>
      <c r="EQ60" s="202"/>
      <c r="ER60" s="202"/>
      <c r="ES60" s="202"/>
      <c r="ET60" s="202"/>
      <c r="EU60" s="202"/>
      <c r="EV60" s="202"/>
      <c r="EW60" s="202"/>
      <c r="EX60" s="202"/>
      <c r="EY60" s="202"/>
      <c r="EZ60" s="202"/>
      <c r="FA60" s="202"/>
      <c r="FB60" s="202"/>
      <c r="FC60" s="202"/>
      <c r="FD60" s="202"/>
      <c r="FE60" s="202"/>
      <c r="FF60" s="202"/>
      <c r="FG60" s="202"/>
      <c r="FH60" s="202"/>
      <c r="FI60" s="202"/>
      <c r="FJ60" s="202"/>
      <c r="FK60" s="202"/>
      <c r="FL60" s="202"/>
      <c r="FM60" s="202"/>
      <c r="FN60" s="202"/>
      <c r="FO60" s="202"/>
      <c r="FP60" s="202"/>
      <c r="FQ60" s="202"/>
      <c r="FR60" s="202"/>
      <c r="FS60" s="202"/>
      <c r="FT60" s="202"/>
      <c r="FU60" s="202"/>
      <c r="FV60" s="202"/>
      <c r="FW60" s="202"/>
      <c r="FX60" s="202"/>
      <c r="FY60" s="202"/>
      <c r="FZ60" s="202"/>
      <c r="GA60" s="202"/>
      <c r="GB60" s="202"/>
      <c r="GC60" s="202"/>
      <c r="GD60" s="202"/>
      <c r="GE60" s="202"/>
      <c r="GF60" s="202"/>
      <c r="GG60" s="202"/>
      <c r="GH60" s="202"/>
      <c r="GI60" s="202"/>
      <c r="GJ60" s="202"/>
      <c r="GK60" s="202"/>
      <c r="GL60" s="202"/>
      <c r="GM60" s="202"/>
      <c r="GN60" s="202"/>
      <c r="GO60" s="202"/>
      <c r="GP60" s="202"/>
      <c r="GQ60" s="202"/>
      <c r="GR60" s="202"/>
      <c r="GS60" s="202"/>
      <c r="GT60" s="202"/>
      <c r="GU60" s="202"/>
      <c r="GV60" s="202"/>
      <c r="GW60" s="202"/>
      <c r="GX60" s="202"/>
      <c r="GY60" s="202"/>
      <c r="GZ60" s="202"/>
      <c r="HA60" s="202"/>
      <c r="HB60" s="202"/>
      <c r="HC60" s="202"/>
      <c r="HD60" s="202"/>
      <c r="HE60" s="202"/>
      <c r="HF60" s="202"/>
      <c r="HG60" s="202"/>
      <c r="HH60" s="202"/>
      <c r="HI60" s="202"/>
      <c r="HJ60" s="202"/>
      <c r="HK60" s="202"/>
      <c r="HL60" s="202"/>
      <c r="HM60" s="202"/>
      <c r="HN60" s="202"/>
      <c r="HO60" s="202"/>
      <c r="HP60" s="202"/>
      <c r="HQ60" s="202"/>
      <c r="HR60" s="202"/>
      <c r="HS60" s="202"/>
      <c r="HT60" s="202"/>
      <c r="HU60" s="202"/>
      <c r="HV60" s="202"/>
      <c r="HW60" s="202"/>
      <c r="HX60" s="202"/>
      <c r="HY60" s="202"/>
      <c r="HZ60" s="202"/>
      <c r="IA60" s="202"/>
      <c r="IB60" s="202"/>
      <c r="IC60" s="202"/>
      <c r="ID60" s="202"/>
      <c r="IE60" s="202"/>
      <c r="IF60" s="202"/>
      <c r="IG60" s="202"/>
      <c r="IH60" s="202"/>
      <c r="II60" s="202"/>
      <c r="IJ60" s="202"/>
      <c r="IK60" s="202"/>
      <c r="IL60" s="202"/>
      <c r="IM60" s="202"/>
      <c r="IN60" s="202"/>
      <c r="IO60" s="202"/>
      <c r="IP60" s="202"/>
      <c r="IQ60" s="202"/>
      <c r="IR60" s="202"/>
      <c r="IS60" s="202"/>
      <c r="IT60" s="202"/>
      <c r="IU60" s="202"/>
      <c r="IV60" s="202"/>
    </row>
    <row r="61" s="97" customFormat="1">
      <c r="A61" s="99" t="s">
        <v>456</v>
      </c>
      <c r="G61" s="99" t="s">
        <v>457</v>
      </c>
      <c r="H61" s="143" t="s">
        <v>458</v>
      </c>
      <c r="I61" s="110" t="s">
        <v>440</v>
      </c>
      <c r="J61" s="143" t="s">
        <v>459</v>
      </c>
      <c r="K61" s="177" t="s">
        <v>460</v>
      </c>
      <c r="N61" s="99" t="s">
        <v>39</v>
      </c>
      <c r="O61" s="200" t="s">
        <v>461</v>
      </c>
      <c r="P61" s="99" t="s">
        <v>462</v>
      </c>
      <c r="Q61" s="99" t="s">
        <v>39</v>
      </c>
    </row>
    <row r="62" s="111" customFormat="1">
      <c r="A62" s="141" t="s">
        <v>463</v>
      </c>
      <c r="B62" s="168"/>
      <c r="C62" s="169"/>
      <c r="G62" s="170" t="s">
        <v>464</v>
      </c>
      <c r="H62" s="171" t="s">
        <v>465</v>
      </c>
      <c r="I62" s="111" t="s">
        <v>440</v>
      </c>
      <c r="J62" s="179" t="s">
        <v>466</v>
      </c>
      <c r="K62" s="179" t="s">
        <v>467</v>
      </c>
      <c r="N62" s="179" t="s">
        <v>237</v>
      </c>
      <c r="O62" s="111" t="s">
        <v>468</v>
      </c>
      <c r="P62" s="111" t="s">
        <v>469</v>
      </c>
      <c r="Q62" s="111" t="s">
        <v>238</v>
      </c>
    </row>
    <row r="63" s="99" customFormat="1">
      <c r="A63" s="138" t="s">
        <v>470</v>
      </c>
      <c r="B63" s="165"/>
      <c r="G63" s="99" t="s">
        <v>244</v>
      </c>
      <c r="H63" s="99">
        <v>0</v>
      </c>
      <c r="N63" s="99" t="s">
        <v>242</v>
      </c>
      <c r="O63" s="99" t="s">
        <v>245</v>
      </c>
      <c r="P63" s="0" t="s">
        <v>246</v>
      </c>
      <c r="Q63" s="99" t="s">
        <v>242</v>
      </c>
    </row>
    <row r="64" s="106" customFormat="1">
      <c r="A64" s="106" t="s">
        <v>471</v>
      </c>
      <c r="B64" s="172"/>
      <c r="C64" s="173" t="s">
        <v>472</v>
      </c>
      <c r="G64" s="106" t="s">
        <v>357</v>
      </c>
      <c r="H64" s="106" t="s">
        <v>39</v>
      </c>
      <c r="N64" s="106" t="s">
        <v>473</v>
      </c>
      <c r="O64" s="106" t="s">
        <v>359</v>
      </c>
      <c r="P64" s="191" t="s">
        <v>246</v>
      </c>
      <c r="Q64" s="106" t="s">
        <v>177</v>
      </c>
    </row>
    <row r="65" s="110" customFormat="1">
      <c r="A65" s="110" t="s">
        <v>474</v>
      </c>
      <c r="D65" s="164"/>
      <c r="E65" s="99"/>
      <c r="F65" s="99"/>
      <c r="G65" s="126" t="s">
        <v>475</v>
      </c>
      <c r="H65" s="126" t="s">
        <v>458</v>
      </c>
      <c r="I65" s="110" t="s">
        <v>440</v>
      </c>
      <c r="J65" s="110" t="s">
        <v>476</v>
      </c>
      <c r="K65" s="177"/>
      <c r="L65" s="198"/>
      <c r="N65" s="99" t="s">
        <v>39</v>
      </c>
      <c r="O65" s="126" t="s">
        <v>477</v>
      </c>
      <c r="P65" s="144" t="s">
        <v>478</v>
      </c>
      <c r="Q65" s="110" t="s">
        <v>39</v>
      </c>
    </row>
    <row r="66" s="110" customFormat="1">
      <c r="A66" s="110" t="s">
        <v>479</v>
      </c>
      <c r="C66" s="140"/>
      <c r="D66" s="97"/>
      <c r="E66" s="99"/>
      <c r="F66" s="99"/>
      <c r="G66" s="126" t="s">
        <v>480</v>
      </c>
      <c r="H66" s="126" t="s">
        <v>458</v>
      </c>
      <c r="I66" s="110" t="s">
        <v>440</v>
      </c>
      <c r="J66" s="110" t="s">
        <v>481</v>
      </c>
      <c r="K66" s="177"/>
      <c r="L66" s="97"/>
      <c r="N66" s="99" t="s">
        <v>39</v>
      </c>
      <c r="O66" s="126" t="s">
        <v>482</v>
      </c>
      <c r="P66" s="144" t="s">
        <v>483</v>
      </c>
      <c r="Q66" s="99" t="s">
        <v>238</v>
      </c>
    </row>
    <row r="67" s="97" customFormat="1">
      <c r="A67" s="99" t="s">
        <v>484</v>
      </c>
      <c r="C67" s="162"/>
      <c r="G67" s="99" t="s">
        <v>457</v>
      </c>
      <c r="H67" s="126" t="s">
        <v>458</v>
      </c>
      <c r="I67" s="110" t="s">
        <v>440</v>
      </c>
      <c r="J67" s="143" t="s">
        <v>459</v>
      </c>
      <c r="K67" s="177"/>
      <c r="N67" s="99" t="s">
        <v>39</v>
      </c>
      <c r="O67" s="200" t="s">
        <v>485</v>
      </c>
      <c r="P67" s="99" t="s">
        <v>462</v>
      </c>
      <c r="Q67" s="110" t="s">
        <v>242</v>
      </c>
    </row>
    <row r="68" s="110" customFormat="1">
      <c r="A68" s="110" t="s">
        <v>486</v>
      </c>
      <c r="D68" s="164"/>
      <c r="E68" s="99"/>
      <c r="F68" s="99"/>
      <c r="G68" s="126" t="s">
        <v>487</v>
      </c>
      <c r="H68" s="126" t="s">
        <v>458</v>
      </c>
      <c r="I68" s="110" t="s">
        <v>440</v>
      </c>
      <c r="J68" s="110" t="s">
        <v>488</v>
      </c>
      <c r="K68" s="199"/>
      <c r="L68" s="198"/>
      <c r="N68" s="99" t="s">
        <v>39</v>
      </c>
      <c r="O68" s="126" t="s">
        <v>489</v>
      </c>
      <c r="P68" s="144" t="s">
        <v>490</v>
      </c>
      <c r="Q68" s="99" t="s">
        <v>247</v>
      </c>
    </row>
    <row r="69" s="110" customFormat="1">
      <c r="A69" s="110" t="s">
        <v>491</v>
      </c>
      <c r="C69" s="140"/>
      <c r="D69" s="164"/>
      <c r="E69" s="99"/>
      <c r="F69" s="99"/>
      <c r="G69" s="126" t="s">
        <v>492</v>
      </c>
      <c r="H69" s="126" t="s">
        <v>458</v>
      </c>
      <c r="I69" s="110" t="s">
        <v>440</v>
      </c>
      <c r="J69" s="221" t="s">
        <v>493</v>
      </c>
      <c r="K69" s="222"/>
      <c r="L69" s="198"/>
      <c r="N69" s="99" t="s">
        <v>39</v>
      </c>
      <c r="O69" s="126" t="s">
        <v>494</v>
      </c>
      <c r="P69" s="144" t="s">
        <v>495</v>
      </c>
      <c r="Q69" s="110" t="s">
        <v>285</v>
      </c>
    </row>
    <row r="70" s="110" customFormat="1">
      <c r="A70" s="110" t="s">
        <v>496</v>
      </c>
      <c r="C70" s="140"/>
      <c r="D70" s="164"/>
      <c r="E70" s="99"/>
      <c r="F70" s="99"/>
      <c r="G70" s="126" t="s">
        <v>497</v>
      </c>
      <c r="H70" s="126" t="s">
        <v>458</v>
      </c>
      <c r="I70" s="110" t="s">
        <v>440</v>
      </c>
      <c r="J70" s="221" t="s">
        <v>498</v>
      </c>
      <c r="K70" s="222"/>
      <c r="L70" s="198"/>
      <c r="N70" s="99" t="s">
        <v>39</v>
      </c>
      <c r="O70" s="126" t="s">
        <v>499</v>
      </c>
      <c r="P70" s="144" t="s">
        <v>500</v>
      </c>
      <c r="Q70" s="99" t="s">
        <v>237</v>
      </c>
    </row>
    <row r="71" s="110" customFormat="1">
      <c r="A71" s="110" t="s">
        <v>501</v>
      </c>
      <c r="C71" s="140"/>
      <c r="D71" s="164"/>
      <c r="E71" s="99"/>
      <c r="F71" s="99"/>
      <c r="G71" s="126" t="s">
        <v>502</v>
      </c>
      <c r="H71" s="126" t="s">
        <v>458</v>
      </c>
      <c r="I71" s="110" t="s">
        <v>440</v>
      </c>
      <c r="J71" s="110" t="s">
        <v>503</v>
      </c>
      <c r="K71" s="199"/>
      <c r="L71" s="198"/>
      <c r="N71" s="99" t="s">
        <v>39</v>
      </c>
      <c r="O71" s="126" t="s">
        <v>504</v>
      </c>
      <c r="P71" s="144" t="s">
        <v>505</v>
      </c>
      <c r="Q71" s="110" t="s">
        <v>294</v>
      </c>
    </row>
    <row r="72" s="110" customFormat="1">
      <c r="A72" s="110" t="s">
        <v>506</v>
      </c>
      <c r="D72" s="164"/>
      <c r="E72" s="99"/>
      <c r="F72" s="99"/>
      <c r="G72" s="126" t="s">
        <v>507</v>
      </c>
      <c r="H72" s="126" t="s">
        <v>458</v>
      </c>
      <c r="I72" s="110" t="s">
        <v>440</v>
      </c>
      <c r="J72" s="110" t="s">
        <v>508</v>
      </c>
      <c r="K72" s="199"/>
      <c r="L72" s="198"/>
      <c r="N72" s="99" t="s">
        <v>39</v>
      </c>
      <c r="O72" s="126" t="s">
        <v>509</v>
      </c>
      <c r="P72" s="144" t="s">
        <v>510</v>
      </c>
      <c r="Q72" s="99" t="s">
        <v>255</v>
      </c>
    </row>
    <row r="73" s="110" customFormat="1">
      <c r="A73" s="138" t="s">
        <v>511</v>
      </c>
      <c r="C73" s="140"/>
      <c r="E73" s="99"/>
      <c r="F73" s="99"/>
      <c r="G73" s="126" t="s">
        <v>464</v>
      </c>
      <c r="H73" s="116" t="s">
        <v>465</v>
      </c>
      <c r="I73" s="110" t="s">
        <v>440</v>
      </c>
      <c r="J73" s="177" t="s">
        <v>466</v>
      </c>
      <c r="K73" s="177"/>
      <c r="M73" s="99"/>
      <c r="N73" s="177" t="s">
        <v>39</v>
      </c>
      <c r="O73" s="99" t="s">
        <v>512</v>
      </c>
      <c r="P73" s="99" t="s">
        <v>469</v>
      </c>
      <c r="Q73" s="110" t="s">
        <v>303</v>
      </c>
    </row>
    <row r="74" s="110" customFormat="1">
      <c r="A74" s="110" t="s">
        <v>513</v>
      </c>
      <c r="C74" s="140"/>
      <c r="D74" s="164"/>
      <c r="E74" s="99"/>
      <c r="F74" s="99"/>
      <c r="G74" s="126" t="s">
        <v>514</v>
      </c>
      <c r="H74" s="126" t="s">
        <v>465</v>
      </c>
      <c r="I74" s="110" t="s">
        <v>440</v>
      </c>
      <c r="J74" s="177" t="s">
        <v>515</v>
      </c>
      <c r="K74" s="177"/>
      <c r="L74" s="198"/>
      <c r="N74" s="99" t="s">
        <v>39</v>
      </c>
      <c r="O74" s="126" t="s">
        <v>516</v>
      </c>
      <c r="P74" s="144" t="s">
        <v>517</v>
      </c>
      <c r="Q74" s="99" t="s">
        <v>308</v>
      </c>
    </row>
    <row r="75" s="110" customFormat="1">
      <c r="A75" s="110" t="s">
        <v>518</v>
      </c>
      <c r="C75" s="140"/>
      <c r="D75" s="164"/>
      <c r="E75" s="99"/>
      <c r="F75" s="99"/>
      <c r="G75" s="126" t="s">
        <v>519</v>
      </c>
      <c r="H75" s="126" t="s">
        <v>458</v>
      </c>
      <c r="I75" s="110" t="s">
        <v>440</v>
      </c>
      <c r="J75" s="110" t="s">
        <v>520</v>
      </c>
      <c r="K75" s="199"/>
      <c r="L75" s="198"/>
      <c r="N75" s="99" t="s">
        <v>39</v>
      </c>
      <c r="O75" s="126" t="s">
        <v>521</v>
      </c>
      <c r="P75" s="144" t="s">
        <v>522</v>
      </c>
      <c r="Q75" s="110" t="s">
        <v>313</v>
      </c>
    </row>
    <row r="76" s="110" customFormat="1">
      <c r="A76" s="110" t="s">
        <v>523</v>
      </c>
      <c r="C76" s="140"/>
      <c r="D76" s="164"/>
      <c r="E76" s="99"/>
      <c r="F76" s="99"/>
      <c r="G76" s="126" t="s">
        <v>524</v>
      </c>
      <c r="H76" s="126" t="s">
        <v>465</v>
      </c>
      <c r="J76" s="177" t="s">
        <v>525</v>
      </c>
      <c r="K76" s="177"/>
      <c r="L76" s="198"/>
      <c r="N76" s="177" t="s">
        <v>39</v>
      </c>
      <c r="O76" s="126" t="s">
        <v>526</v>
      </c>
      <c r="P76" s="143" t="s">
        <v>527</v>
      </c>
      <c r="Q76" s="99" t="s">
        <v>319</v>
      </c>
    </row>
    <row r="77" s="99" customFormat="1">
      <c r="A77" s="138" t="s">
        <v>528</v>
      </c>
      <c r="G77" s="99" t="s">
        <v>244</v>
      </c>
      <c r="H77" s="99">
        <v>0</v>
      </c>
      <c r="N77" s="99" t="s">
        <v>529</v>
      </c>
      <c r="O77" s="99" t="s">
        <v>245</v>
      </c>
      <c r="P77" s="0" t="s">
        <v>246</v>
      </c>
      <c r="Q77" s="110" t="s">
        <v>324</v>
      </c>
    </row>
    <row r="78" s="112" customFormat="1">
      <c r="A78" s="112" t="s">
        <v>530</v>
      </c>
      <c r="E78" s="120"/>
      <c r="F78" s="120"/>
      <c r="G78" s="147" t="s">
        <v>475</v>
      </c>
      <c r="H78" s="147" t="s">
        <v>458</v>
      </c>
      <c r="I78" s="112" t="s">
        <v>440</v>
      </c>
      <c r="J78" s="112" t="s">
        <v>476</v>
      </c>
      <c r="K78" s="223" t="s">
        <v>531</v>
      </c>
      <c r="L78" s="224"/>
      <c r="N78" s="120" t="s">
        <v>303</v>
      </c>
      <c r="O78" s="147" t="s">
        <v>532</v>
      </c>
      <c r="P78" s="225" t="s">
        <v>478</v>
      </c>
      <c r="Q78" s="99" t="s">
        <v>329</v>
      </c>
    </row>
    <row r="79" s="112" customFormat="1">
      <c r="A79" s="112" t="s">
        <v>533</v>
      </c>
      <c r="D79" s="118"/>
      <c r="E79" s="120"/>
      <c r="F79" s="120"/>
      <c r="G79" s="147" t="s">
        <v>480</v>
      </c>
      <c r="H79" s="147" t="s">
        <v>458</v>
      </c>
      <c r="I79" s="112" t="s">
        <v>440</v>
      </c>
      <c r="J79" s="112" t="s">
        <v>481</v>
      </c>
      <c r="K79" s="223" t="s">
        <v>534</v>
      </c>
      <c r="L79" s="118"/>
      <c r="N79" s="120" t="s">
        <v>303</v>
      </c>
      <c r="O79" s="147" t="s">
        <v>482</v>
      </c>
      <c r="P79" s="225" t="s">
        <v>483</v>
      </c>
      <c r="Q79" s="110" t="s">
        <v>334</v>
      </c>
    </row>
    <row r="80" s="112" customFormat="1">
      <c r="A80" s="112" t="s">
        <v>535</v>
      </c>
      <c r="E80" s="120"/>
      <c r="F80" s="120"/>
      <c r="G80" s="147" t="s">
        <v>487</v>
      </c>
      <c r="H80" s="147" t="s">
        <v>458</v>
      </c>
      <c r="I80" s="112" t="s">
        <v>440</v>
      </c>
      <c r="J80" s="112" t="s">
        <v>488</v>
      </c>
      <c r="K80" s="223" t="s">
        <v>536</v>
      </c>
      <c r="L80" s="224"/>
      <c r="N80" s="120" t="s">
        <v>303</v>
      </c>
      <c r="O80" s="147" t="s">
        <v>489</v>
      </c>
      <c r="P80" s="225" t="s">
        <v>490</v>
      </c>
      <c r="Q80" s="99" t="s">
        <v>339</v>
      </c>
    </row>
    <row r="81" s="112" customFormat="1">
      <c r="A81" s="112" t="s">
        <v>537</v>
      </c>
      <c r="E81" s="120"/>
      <c r="F81" s="120"/>
      <c r="G81" s="147" t="s">
        <v>492</v>
      </c>
      <c r="H81" s="147" t="s">
        <v>458</v>
      </c>
      <c r="I81" s="112" t="s">
        <v>440</v>
      </c>
      <c r="J81" s="226" t="s">
        <v>493</v>
      </c>
      <c r="K81" s="112" t="s">
        <v>538</v>
      </c>
      <c r="L81" s="224"/>
      <c r="N81" s="120" t="s">
        <v>303</v>
      </c>
      <c r="O81" s="147" t="s">
        <v>494</v>
      </c>
      <c r="P81" s="225" t="s">
        <v>495</v>
      </c>
      <c r="Q81" s="110" t="s">
        <v>344</v>
      </c>
    </row>
    <row r="82" s="112" customFormat="1">
      <c r="A82" s="112" t="s">
        <v>539</v>
      </c>
      <c r="E82" s="120"/>
      <c r="F82" s="120"/>
      <c r="G82" s="147" t="s">
        <v>497</v>
      </c>
      <c r="H82" s="147" t="s">
        <v>458</v>
      </c>
      <c r="I82" s="112" t="s">
        <v>440</v>
      </c>
      <c r="J82" s="226" t="s">
        <v>498</v>
      </c>
      <c r="K82" s="112" t="s">
        <v>540</v>
      </c>
      <c r="L82" s="224"/>
      <c r="N82" s="120" t="s">
        <v>303</v>
      </c>
      <c r="O82" s="147" t="s">
        <v>499</v>
      </c>
      <c r="P82" s="225" t="s">
        <v>500</v>
      </c>
      <c r="Q82" s="99" t="s">
        <v>354</v>
      </c>
    </row>
    <row r="83" s="112" customFormat="1">
      <c r="A83" s="112" t="s">
        <v>541</v>
      </c>
      <c r="E83" s="120"/>
      <c r="F83" s="120"/>
      <c r="G83" s="147" t="s">
        <v>502</v>
      </c>
      <c r="H83" s="147" t="s">
        <v>458</v>
      </c>
      <c r="I83" s="112" t="s">
        <v>440</v>
      </c>
      <c r="J83" s="112" t="s">
        <v>503</v>
      </c>
      <c r="K83" s="223" t="s">
        <v>542</v>
      </c>
      <c r="L83" s="224"/>
      <c r="N83" s="120" t="s">
        <v>303</v>
      </c>
      <c r="O83" s="147" t="s">
        <v>504</v>
      </c>
      <c r="P83" s="225" t="s">
        <v>505</v>
      </c>
      <c r="Q83" s="110" t="s">
        <v>414</v>
      </c>
    </row>
    <row r="84" s="112" customFormat="1">
      <c r="A84" s="112" t="s">
        <v>543</v>
      </c>
      <c r="E84" s="120"/>
      <c r="F84" s="120"/>
      <c r="G84" s="147" t="s">
        <v>507</v>
      </c>
      <c r="H84" s="147" t="s">
        <v>458</v>
      </c>
      <c r="I84" s="112" t="s">
        <v>440</v>
      </c>
      <c r="J84" s="112" t="s">
        <v>508</v>
      </c>
      <c r="K84" s="223" t="s">
        <v>544</v>
      </c>
      <c r="L84" s="224"/>
      <c r="N84" s="120" t="s">
        <v>303</v>
      </c>
      <c r="O84" s="147" t="s">
        <v>509</v>
      </c>
      <c r="P84" s="225" t="s">
        <v>510</v>
      </c>
      <c r="Q84" s="99" t="s">
        <v>416</v>
      </c>
    </row>
    <row r="85" s="112" customFormat="1">
      <c r="A85" s="112" t="s">
        <v>545</v>
      </c>
      <c r="D85" s="146"/>
      <c r="E85" s="120"/>
      <c r="F85" s="120"/>
      <c r="G85" s="147" t="s">
        <v>464</v>
      </c>
      <c r="H85" s="210" t="s">
        <v>465</v>
      </c>
      <c r="I85" s="112" t="s">
        <v>440</v>
      </c>
      <c r="J85" s="227" t="s">
        <v>466</v>
      </c>
      <c r="K85" s="223" t="s">
        <v>546</v>
      </c>
      <c r="M85" s="120"/>
      <c r="N85" s="120" t="s">
        <v>303</v>
      </c>
      <c r="O85" s="120" t="s">
        <v>512</v>
      </c>
      <c r="P85" s="120" t="s">
        <v>469</v>
      </c>
      <c r="Q85" s="110" t="s">
        <v>547</v>
      </c>
    </row>
    <row r="86" s="112" customFormat="1">
      <c r="A86" s="211" t="s">
        <v>548</v>
      </c>
      <c r="E86" s="120"/>
      <c r="F86" s="120"/>
      <c r="G86" s="147" t="s">
        <v>514</v>
      </c>
      <c r="H86" s="147" t="s">
        <v>465</v>
      </c>
      <c r="I86" s="112" t="s">
        <v>440</v>
      </c>
      <c r="J86" s="227" t="s">
        <v>515</v>
      </c>
      <c r="K86" s="227" t="s">
        <v>549</v>
      </c>
      <c r="L86" s="224"/>
      <c r="M86" s="211"/>
      <c r="N86" s="120" t="s">
        <v>303</v>
      </c>
      <c r="O86" s="147" t="s">
        <v>516</v>
      </c>
      <c r="P86" s="225" t="s">
        <v>517</v>
      </c>
      <c r="Q86" s="99" t="s">
        <v>550</v>
      </c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1"/>
      <c r="BB86" s="211"/>
      <c r="BC86" s="211"/>
      <c r="BD86" s="211"/>
      <c r="BE86" s="211"/>
      <c r="BF86" s="211"/>
      <c r="BG86" s="211"/>
      <c r="BH86" s="211"/>
      <c r="BI86" s="211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  <c r="CT86" s="211"/>
      <c r="CU86" s="211"/>
      <c r="CV86" s="211"/>
      <c r="CW86" s="211"/>
      <c r="CX86" s="211"/>
      <c r="CY86" s="211"/>
      <c r="CZ86" s="211"/>
      <c r="DA86" s="211"/>
      <c r="DB86" s="211"/>
      <c r="DC86" s="211"/>
      <c r="DD86" s="211"/>
      <c r="DE86" s="211"/>
      <c r="DF86" s="211"/>
      <c r="DG86" s="211"/>
      <c r="DH86" s="211"/>
      <c r="DI86" s="211"/>
      <c r="DJ86" s="211"/>
      <c r="DK86" s="211"/>
      <c r="DL86" s="211"/>
      <c r="DM86" s="211"/>
      <c r="DN86" s="211"/>
      <c r="DO86" s="211"/>
      <c r="DP86" s="211"/>
      <c r="DQ86" s="211"/>
      <c r="DR86" s="211"/>
      <c r="DS86" s="211"/>
      <c r="DT86" s="211"/>
      <c r="DU86" s="211"/>
      <c r="DV86" s="211"/>
      <c r="DW86" s="211"/>
      <c r="DX86" s="211"/>
      <c r="DY86" s="211"/>
      <c r="DZ86" s="211"/>
      <c r="EA86" s="211"/>
      <c r="EB86" s="211"/>
      <c r="EC86" s="211"/>
      <c r="ED86" s="211"/>
      <c r="EE86" s="211"/>
      <c r="EF86" s="211"/>
      <c r="EG86" s="211"/>
      <c r="EH86" s="211"/>
      <c r="EI86" s="211"/>
      <c r="EJ86" s="211"/>
      <c r="EK86" s="211"/>
      <c r="EL86" s="211"/>
      <c r="EM86" s="211"/>
      <c r="EN86" s="211"/>
      <c r="EO86" s="211"/>
      <c r="EP86" s="211"/>
      <c r="EQ86" s="211"/>
      <c r="ER86" s="211"/>
      <c r="ES86" s="211"/>
      <c r="ET86" s="211"/>
      <c r="EU86" s="211"/>
      <c r="EV86" s="211"/>
      <c r="EW86" s="211"/>
      <c r="EX86" s="211"/>
      <c r="EY86" s="211"/>
      <c r="EZ86" s="211"/>
      <c r="FA86" s="211"/>
      <c r="FB86" s="211"/>
      <c r="FC86" s="211"/>
      <c r="FD86" s="211"/>
      <c r="FE86" s="211"/>
      <c r="FF86" s="211"/>
      <c r="FG86" s="211"/>
      <c r="FH86" s="211"/>
      <c r="FI86" s="211"/>
      <c r="FJ86" s="211"/>
      <c r="FK86" s="211"/>
      <c r="FL86" s="211"/>
      <c r="FM86" s="211"/>
      <c r="FN86" s="211"/>
      <c r="FO86" s="211"/>
      <c r="FP86" s="211"/>
      <c r="FQ86" s="211"/>
      <c r="FR86" s="211"/>
      <c r="FS86" s="211"/>
      <c r="FT86" s="211"/>
      <c r="FU86" s="211"/>
      <c r="FV86" s="211"/>
      <c r="FW86" s="211"/>
      <c r="FX86" s="211"/>
      <c r="FY86" s="211"/>
      <c r="FZ86" s="211"/>
      <c r="GA86" s="211"/>
      <c r="GB86" s="211"/>
      <c r="GC86" s="211"/>
      <c r="GD86" s="211"/>
      <c r="GE86" s="211"/>
      <c r="GF86" s="211"/>
      <c r="GG86" s="211"/>
      <c r="GH86" s="211"/>
      <c r="GI86" s="211"/>
      <c r="GJ86" s="211"/>
      <c r="GK86" s="211"/>
      <c r="GL86" s="211"/>
      <c r="GM86" s="211"/>
      <c r="GN86" s="211"/>
      <c r="GO86" s="211"/>
      <c r="GP86" s="211"/>
      <c r="GQ86" s="211"/>
      <c r="GR86" s="211"/>
      <c r="GS86" s="211"/>
      <c r="GT86" s="211"/>
      <c r="GU86" s="211"/>
      <c r="GV86" s="211"/>
      <c r="GW86" s="211"/>
      <c r="GX86" s="211"/>
      <c r="GY86" s="211"/>
      <c r="GZ86" s="211"/>
      <c r="HA86" s="211"/>
      <c r="HB86" s="211"/>
      <c r="HC86" s="211"/>
      <c r="HD86" s="211"/>
      <c r="HE86" s="211"/>
      <c r="HF86" s="211"/>
      <c r="HG86" s="211"/>
      <c r="HH86" s="211"/>
      <c r="HI86" s="211"/>
      <c r="HJ86" s="211"/>
      <c r="HK86" s="211"/>
      <c r="HL86" s="211"/>
      <c r="HM86" s="211"/>
      <c r="HN86" s="211"/>
      <c r="HO86" s="211"/>
      <c r="HP86" s="211"/>
      <c r="HQ86" s="211"/>
      <c r="HR86" s="211"/>
      <c r="HS86" s="211"/>
      <c r="HT86" s="211"/>
      <c r="HU86" s="211"/>
      <c r="HV86" s="211"/>
      <c r="HW86" s="211"/>
      <c r="HX86" s="211"/>
      <c r="HY86" s="211"/>
      <c r="HZ86" s="211"/>
      <c r="IA86" s="211"/>
      <c r="IB86" s="211"/>
      <c r="IC86" s="211"/>
      <c r="ID86" s="211"/>
      <c r="IE86" s="211"/>
      <c r="IF86" s="211"/>
      <c r="IG86" s="211"/>
      <c r="IH86" s="211"/>
      <c r="II86" s="211"/>
      <c r="IJ86" s="211"/>
      <c r="IK86" s="211"/>
      <c r="IL86" s="211"/>
      <c r="IM86" s="211"/>
      <c r="IN86" s="211"/>
      <c r="IO86" s="211"/>
      <c r="IP86" s="211"/>
      <c r="IQ86" s="211"/>
      <c r="IR86" s="211"/>
      <c r="IS86" s="211"/>
      <c r="IT86" s="211"/>
      <c r="IU86" s="211"/>
      <c r="IV86" s="211"/>
    </row>
    <row r="87" s="112" customFormat="1">
      <c r="A87" s="211" t="s">
        <v>551</v>
      </c>
      <c r="E87" s="120"/>
      <c r="F87" s="120"/>
      <c r="G87" s="147" t="s">
        <v>519</v>
      </c>
      <c r="H87" s="147" t="s">
        <v>458</v>
      </c>
      <c r="I87" s="112" t="s">
        <v>440</v>
      </c>
      <c r="J87" s="112" t="s">
        <v>520</v>
      </c>
      <c r="K87" s="112" t="s">
        <v>552</v>
      </c>
      <c r="M87" s="211"/>
      <c r="N87" s="120" t="s">
        <v>303</v>
      </c>
      <c r="O87" s="147" t="s">
        <v>521</v>
      </c>
      <c r="P87" s="225" t="s">
        <v>522</v>
      </c>
      <c r="Q87" s="110" t="s">
        <v>553</v>
      </c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  <c r="AH87" s="211"/>
      <c r="AI87" s="211"/>
      <c r="AJ87" s="211"/>
      <c r="AK87" s="211"/>
      <c r="AL87" s="211"/>
      <c r="AM87" s="211"/>
      <c r="AN87" s="211"/>
      <c r="AO87" s="211"/>
      <c r="AP87" s="211"/>
      <c r="AQ87" s="211"/>
      <c r="AR87" s="211"/>
      <c r="AS87" s="211"/>
      <c r="AT87" s="211"/>
      <c r="AU87" s="211"/>
      <c r="AV87" s="211"/>
      <c r="AW87" s="211"/>
      <c r="AX87" s="211"/>
      <c r="AY87" s="211"/>
      <c r="AZ87" s="211"/>
      <c r="BA87" s="211"/>
      <c r="BB87" s="211"/>
      <c r="BC87" s="211"/>
      <c r="BD87" s="211"/>
      <c r="BE87" s="211"/>
      <c r="BF87" s="211"/>
      <c r="BG87" s="211"/>
      <c r="BH87" s="211"/>
      <c r="BI87" s="211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  <c r="CT87" s="211"/>
      <c r="CU87" s="211"/>
      <c r="CV87" s="211"/>
      <c r="CW87" s="211"/>
      <c r="CX87" s="211"/>
      <c r="CY87" s="211"/>
      <c r="CZ87" s="211"/>
      <c r="DA87" s="211"/>
      <c r="DB87" s="211"/>
      <c r="DC87" s="211"/>
      <c r="DD87" s="211"/>
      <c r="DE87" s="211"/>
      <c r="DF87" s="211"/>
      <c r="DG87" s="211"/>
      <c r="DH87" s="211"/>
      <c r="DI87" s="211"/>
      <c r="DJ87" s="211"/>
      <c r="DK87" s="211"/>
      <c r="DL87" s="211"/>
      <c r="DM87" s="211"/>
      <c r="DN87" s="211"/>
      <c r="DO87" s="211"/>
      <c r="DP87" s="211"/>
      <c r="DQ87" s="211"/>
      <c r="DR87" s="211"/>
      <c r="DS87" s="211"/>
      <c r="DT87" s="211"/>
      <c r="DU87" s="211"/>
      <c r="DV87" s="211"/>
      <c r="DW87" s="211"/>
      <c r="DX87" s="211"/>
      <c r="DY87" s="211"/>
      <c r="DZ87" s="211"/>
      <c r="EA87" s="211"/>
      <c r="EB87" s="211"/>
      <c r="EC87" s="211"/>
      <c r="ED87" s="211"/>
      <c r="EE87" s="211"/>
      <c r="EF87" s="211"/>
      <c r="EG87" s="211"/>
      <c r="EH87" s="211"/>
      <c r="EI87" s="211"/>
      <c r="EJ87" s="211"/>
      <c r="EK87" s="211"/>
      <c r="EL87" s="211"/>
      <c r="EM87" s="211"/>
      <c r="EN87" s="211"/>
      <c r="EO87" s="211"/>
      <c r="EP87" s="211"/>
      <c r="EQ87" s="211"/>
      <c r="ER87" s="211"/>
      <c r="ES87" s="211"/>
      <c r="ET87" s="211"/>
      <c r="EU87" s="211"/>
      <c r="EV87" s="211"/>
      <c r="EW87" s="211"/>
      <c r="EX87" s="211"/>
      <c r="EY87" s="211"/>
      <c r="EZ87" s="211"/>
      <c r="FA87" s="211"/>
      <c r="FB87" s="211"/>
      <c r="FC87" s="211"/>
      <c r="FD87" s="211"/>
      <c r="FE87" s="211"/>
      <c r="FF87" s="211"/>
      <c r="FG87" s="211"/>
      <c r="FH87" s="211"/>
      <c r="FI87" s="211"/>
      <c r="FJ87" s="211"/>
      <c r="FK87" s="211"/>
      <c r="FL87" s="211"/>
      <c r="FM87" s="211"/>
      <c r="FN87" s="211"/>
      <c r="FO87" s="211"/>
      <c r="FP87" s="211"/>
      <c r="FQ87" s="211"/>
      <c r="FR87" s="211"/>
      <c r="FS87" s="211"/>
      <c r="FT87" s="211"/>
      <c r="FU87" s="211"/>
      <c r="FV87" s="211"/>
      <c r="FW87" s="211"/>
      <c r="FX87" s="211"/>
      <c r="FY87" s="211"/>
      <c r="FZ87" s="211"/>
      <c r="GA87" s="211"/>
      <c r="GB87" s="211"/>
      <c r="GC87" s="211"/>
      <c r="GD87" s="211"/>
      <c r="GE87" s="211"/>
      <c r="GF87" s="211"/>
      <c r="GG87" s="211"/>
      <c r="GH87" s="211"/>
      <c r="GI87" s="211"/>
      <c r="GJ87" s="211"/>
      <c r="GK87" s="211"/>
      <c r="GL87" s="211"/>
      <c r="GM87" s="211"/>
      <c r="GN87" s="211"/>
      <c r="GO87" s="211"/>
      <c r="GP87" s="211"/>
      <c r="GQ87" s="211"/>
      <c r="GR87" s="211"/>
      <c r="GS87" s="211"/>
      <c r="GT87" s="211"/>
      <c r="GU87" s="211"/>
      <c r="GV87" s="211"/>
      <c r="GW87" s="211"/>
      <c r="GX87" s="211"/>
      <c r="GY87" s="211"/>
      <c r="GZ87" s="211"/>
      <c r="HA87" s="211"/>
      <c r="HB87" s="211"/>
      <c r="HC87" s="211"/>
      <c r="HD87" s="211"/>
      <c r="HE87" s="211"/>
      <c r="HF87" s="211"/>
      <c r="HG87" s="211"/>
      <c r="HH87" s="211"/>
      <c r="HI87" s="211"/>
      <c r="HJ87" s="211"/>
      <c r="HK87" s="211"/>
      <c r="HL87" s="211"/>
      <c r="HM87" s="211"/>
      <c r="HN87" s="211"/>
      <c r="HO87" s="211"/>
      <c r="HP87" s="211"/>
      <c r="HQ87" s="211"/>
      <c r="HR87" s="211"/>
      <c r="HS87" s="211"/>
      <c r="HT87" s="211"/>
      <c r="HU87" s="211"/>
      <c r="HV87" s="211"/>
      <c r="HW87" s="211"/>
      <c r="HX87" s="211"/>
      <c r="HY87" s="211"/>
      <c r="HZ87" s="211"/>
      <c r="IA87" s="211"/>
      <c r="IB87" s="211"/>
      <c r="IC87" s="211"/>
      <c r="ID87" s="211"/>
      <c r="IE87" s="211"/>
      <c r="IF87" s="211"/>
      <c r="IG87" s="211"/>
      <c r="IH87" s="211"/>
      <c r="II87" s="211"/>
      <c r="IJ87" s="211"/>
      <c r="IK87" s="211"/>
      <c r="IL87" s="211"/>
      <c r="IM87" s="211"/>
      <c r="IN87" s="211"/>
      <c r="IO87" s="211"/>
      <c r="IP87" s="211"/>
      <c r="IQ87" s="211"/>
      <c r="IR87" s="211"/>
      <c r="IS87" s="211"/>
      <c r="IT87" s="211"/>
      <c r="IU87" s="211"/>
      <c r="IV87" s="211"/>
    </row>
    <row r="88" s="112" customFormat="1">
      <c r="A88" s="112" t="s">
        <v>554</v>
      </c>
      <c r="E88" s="120"/>
      <c r="F88" s="120"/>
      <c r="G88" s="147" t="s">
        <v>524</v>
      </c>
      <c r="H88" s="147" t="s">
        <v>465</v>
      </c>
      <c r="J88" s="227" t="s">
        <v>525</v>
      </c>
      <c r="K88" s="227"/>
      <c r="L88" s="224"/>
      <c r="N88" s="227" t="s">
        <v>303</v>
      </c>
      <c r="O88" s="147" t="s">
        <v>526</v>
      </c>
      <c r="P88" s="228" t="s">
        <v>527</v>
      </c>
      <c r="Q88" s="99" t="s">
        <v>555</v>
      </c>
    </row>
    <row r="89" s="110" customFormat="1">
      <c r="A89" s="138" t="s">
        <v>556</v>
      </c>
      <c r="C89" s="140"/>
      <c r="E89" s="99"/>
      <c r="F89" s="99"/>
      <c r="G89" s="126" t="s">
        <v>557</v>
      </c>
      <c r="H89" s="116" t="s">
        <v>558</v>
      </c>
      <c r="I89" s="110" t="s">
        <v>440</v>
      </c>
      <c r="J89" s="177" t="s">
        <v>559</v>
      </c>
      <c r="K89" s="177"/>
      <c r="M89" s="110" t="s">
        <v>560</v>
      </c>
      <c r="N89" s="177" t="s">
        <v>39</v>
      </c>
      <c r="O89" s="99" t="s">
        <v>561</v>
      </c>
      <c r="P89" s="99" t="s">
        <v>562</v>
      </c>
      <c r="Q89" s="110" t="s">
        <v>563</v>
      </c>
    </row>
    <row r="90" s="348" customFormat="1">
      <c r="A90" s="347" t="s">
        <v>564</v>
      </c>
      <c r="B90" s="447"/>
      <c r="C90" s="448" t="s">
        <v>565</v>
      </c>
      <c r="G90" s="347" t="s">
        <v>357</v>
      </c>
      <c r="H90" s="347" t="s">
        <v>39</v>
      </c>
      <c r="N90" s="347" t="s">
        <v>566</v>
      </c>
      <c r="O90" s="347" t="s">
        <v>359</v>
      </c>
      <c r="P90" s="351" t="s">
        <v>246</v>
      </c>
      <c r="Q90" s="449" t="s">
        <v>177</v>
      </c>
    </row>
    <row r="91" s="451" customFormat="1">
      <c r="A91" s="352" t="s">
        <v>567</v>
      </c>
      <c r="B91" s="374"/>
      <c r="C91" s="450"/>
      <c r="G91" s="428" t="s">
        <v>568</v>
      </c>
      <c r="K91" s="450"/>
      <c r="N91" s="450" t="s">
        <v>39</v>
      </c>
      <c r="O91" s="428" t="s">
        <v>569</v>
      </c>
      <c r="P91" s="452" t="s">
        <v>570</v>
      </c>
      <c r="Q91" s="428" t="s">
        <v>39</v>
      </c>
      <c r="R91" s="449"/>
      <c r="S91" s="373"/>
      <c r="T91" s="373"/>
      <c r="U91" s="373"/>
      <c r="V91" s="373"/>
      <c r="W91" s="373"/>
      <c r="X91" s="373"/>
      <c r="Y91" s="373"/>
      <c r="Z91" s="373"/>
      <c r="AA91" s="373"/>
      <c r="AB91" s="373"/>
      <c r="AC91" s="373"/>
      <c r="AD91" s="373"/>
      <c r="AE91" s="373"/>
      <c r="AF91" s="373"/>
      <c r="AG91" s="373"/>
      <c r="AH91" s="373"/>
      <c r="AI91" s="373"/>
      <c r="AJ91" s="373"/>
      <c r="AK91" s="373"/>
      <c r="AL91" s="373"/>
      <c r="AM91" s="373"/>
      <c r="AN91" s="373"/>
      <c r="AO91" s="373"/>
      <c r="AP91" s="373"/>
      <c r="AQ91" s="373"/>
      <c r="AR91" s="373"/>
      <c r="AS91" s="373"/>
      <c r="AT91" s="373"/>
      <c r="AU91" s="373"/>
      <c r="AV91" s="373"/>
      <c r="AW91" s="373"/>
      <c r="AX91" s="373"/>
      <c r="AY91" s="373"/>
      <c r="AZ91" s="373"/>
      <c r="BA91" s="373"/>
      <c r="BB91" s="373"/>
      <c r="BC91" s="373"/>
      <c r="BD91" s="373"/>
      <c r="BE91" s="373"/>
      <c r="BF91" s="373"/>
      <c r="BG91" s="373"/>
      <c r="BH91" s="373"/>
      <c r="BI91" s="373"/>
      <c r="BJ91" s="373"/>
      <c r="BK91" s="373"/>
      <c r="BL91" s="373"/>
      <c r="BM91" s="373"/>
      <c r="BN91" s="373"/>
      <c r="BO91" s="373"/>
      <c r="BP91" s="373"/>
      <c r="BQ91" s="373"/>
      <c r="BR91" s="373"/>
      <c r="BS91" s="373"/>
      <c r="BT91" s="373"/>
      <c r="BU91" s="373"/>
      <c r="BV91" s="373"/>
      <c r="BW91" s="373"/>
      <c r="BX91" s="373"/>
      <c r="BY91" s="373"/>
      <c r="BZ91" s="373"/>
      <c r="CA91" s="373"/>
      <c r="CB91" s="373"/>
      <c r="CC91" s="373"/>
      <c r="CD91" s="373"/>
      <c r="CE91" s="373"/>
      <c r="CF91" s="373"/>
      <c r="CG91" s="373"/>
      <c r="CH91" s="373"/>
      <c r="CI91" s="373"/>
      <c r="CJ91" s="373"/>
      <c r="CK91" s="373"/>
      <c r="CL91" s="373"/>
      <c r="CM91" s="373"/>
      <c r="CN91" s="373"/>
      <c r="CO91" s="373"/>
      <c r="CP91" s="373"/>
      <c r="CQ91" s="373"/>
      <c r="CR91" s="373"/>
      <c r="CS91" s="373"/>
      <c r="CT91" s="373"/>
      <c r="CU91" s="373"/>
      <c r="CV91" s="373"/>
      <c r="CW91" s="373"/>
      <c r="CX91" s="373"/>
      <c r="CY91" s="373"/>
      <c r="CZ91" s="373"/>
      <c r="DA91" s="373"/>
      <c r="DB91" s="373"/>
      <c r="DC91" s="373"/>
      <c r="DD91" s="373"/>
      <c r="DE91" s="373"/>
      <c r="DF91" s="373"/>
      <c r="DG91" s="373"/>
      <c r="DH91" s="373"/>
      <c r="DI91" s="373"/>
      <c r="DJ91" s="373"/>
      <c r="DK91" s="373"/>
      <c r="DL91" s="373"/>
      <c r="DM91" s="373"/>
      <c r="DN91" s="373"/>
      <c r="DO91" s="373"/>
      <c r="DP91" s="373"/>
      <c r="DQ91" s="373"/>
      <c r="DR91" s="373"/>
      <c r="DS91" s="373"/>
      <c r="DT91" s="373"/>
      <c r="DU91" s="373"/>
      <c r="DV91" s="373"/>
      <c r="DW91" s="373"/>
      <c r="DX91" s="373"/>
      <c r="DY91" s="373"/>
      <c r="DZ91" s="373"/>
      <c r="EA91" s="373"/>
      <c r="EB91" s="373"/>
      <c r="EC91" s="373"/>
      <c r="ED91" s="373"/>
      <c r="EE91" s="373"/>
      <c r="EF91" s="373"/>
      <c r="EG91" s="373"/>
      <c r="EH91" s="373"/>
      <c r="EI91" s="373"/>
      <c r="EJ91" s="373"/>
      <c r="EK91" s="373"/>
      <c r="EL91" s="373"/>
      <c r="EM91" s="373"/>
      <c r="EN91" s="373"/>
      <c r="EO91" s="373"/>
      <c r="EP91" s="373"/>
      <c r="EQ91" s="373"/>
      <c r="ER91" s="373"/>
      <c r="ES91" s="373"/>
      <c r="ET91" s="373"/>
      <c r="EU91" s="373"/>
      <c r="EV91" s="373"/>
      <c r="EW91" s="373"/>
      <c r="EX91" s="373"/>
      <c r="EY91" s="373"/>
      <c r="EZ91" s="373"/>
      <c r="FA91" s="373"/>
      <c r="FB91" s="373"/>
      <c r="FC91" s="373"/>
      <c r="FD91" s="373"/>
      <c r="FE91" s="373"/>
      <c r="FF91" s="373"/>
      <c r="FG91" s="373"/>
      <c r="FH91" s="373"/>
      <c r="FI91" s="373"/>
      <c r="FJ91" s="373"/>
      <c r="FK91" s="373"/>
      <c r="FL91" s="373"/>
      <c r="FM91" s="373"/>
      <c r="FN91" s="373"/>
      <c r="FO91" s="373"/>
      <c r="FP91" s="373"/>
      <c r="FQ91" s="373"/>
      <c r="FR91" s="373"/>
      <c r="FS91" s="373"/>
      <c r="FT91" s="373"/>
      <c r="FU91" s="373"/>
      <c r="FV91" s="373"/>
      <c r="FW91" s="373"/>
      <c r="FX91" s="373"/>
      <c r="FY91" s="373"/>
      <c r="FZ91" s="373"/>
      <c r="GA91" s="373"/>
      <c r="GB91" s="373"/>
      <c r="GC91" s="373"/>
      <c r="GD91" s="373"/>
      <c r="GE91" s="373"/>
      <c r="GF91" s="373"/>
      <c r="GG91" s="373"/>
      <c r="GH91" s="373"/>
      <c r="GI91" s="373"/>
      <c r="GJ91" s="373"/>
      <c r="GK91" s="373"/>
      <c r="GL91" s="373"/>
      <c r="GM91" s="373"/>
      <c r="GN91" s="373"/>
      <c r="GO91" s="373"/>
      <c r="GP91" s="373"/>
      <c r="GQ91" s="373"/>
      <c r="GR91" s="373"/>
      <c r="GS91" s="373"/>
      <c r="GT91" s="373"/>
      <c r="GU91" s="373"/>
      <c r="GV91" s="373"/>
      <c r="GW91" s="373"/>
      <c r="GX91" s="373"/>
      <c r="GY91" s="373"/>
      <c r="GZ91" s="373"/>
      <c r="HA91" s="373"/>
      <c r="HB91" s="373"/>
      <c r="HC91" s="373"/>
      <c r="HD91" s="373"/>
      <c r="HE91" s="373"/>
      <c r="HF91" s="373"/>
      <c r="HG91" s="373"/>
      <c r="HH91" s="373"/>
      <c r="HI91" s="373"/>
      <c r="HJ91" s="373"/>
      <c r="HK91" s="373"/>
      <c r="HL91" s="373"/>
      <c r="HM91" s="373"/>
      <c r="HN91" s="373"/>
      <c r="HO91" s="373"/>
      <c r="HP91" s="373"/>
      <c r="HQ91" s="373"/>
      <c r="HR91" s="373"/>
      <c r="HS91" s="373"/>
      <c r="HT91" s="373"/>
      <c r="HU91" s="373"/>
      <c r="HV91" s="373"/>
      <c r="HW91" s="373"/>
      <c r="HX91" s="373"/>
      <c r="HY91" s="373"/>
      <c r="HZ91" s="373"/>
      <c r="IA91" s="373"/>
      <c r="IB91" s="373"/>
      <c r="IC91" s="373"/>
      <c r="ID91" s="373"/>
      <c r="IE91" s="373"/>
      <c r="IF91" s="373"/>
      <c r="IG91" s="373"/>
      <c r="IH91" s="373"/>
      <c r="II91" s="373"/>
      <c r="IJ91" s="373"/>
      <c r="IK91" s="373"/>
      <c r="IL91" s="373"/>
      <c r="IM91" s="373"/>
      <c r="IN91" s="373"/>
      <c r="IO91" s="373"/>
      <c r="IP91" s="373"/>
      <c r="IQ91" s="373"/>
      <c r="IR91" s="373"/>
      <c r="IS91" s="373"/>
      <c r="IT91" s="373"/>
      <c r="IU91" s="373"/>
      <c r="IV91" s="373"/>
    </row>
    <row r="92" s="355" customFormat="1">
      <c r="A92" s="353" t="s">
        <v>571</v>
      </c>
      <c r="B92" s="354"/>
      <c r="C92" s="357"/>
      <c r="E92" s="356"/>
      <c r="F92" s="356"/>
      <c r="G92" s="356" t="s">
        <v>315</v>
      </c>
      <c r="H92" s="355" t="s">
        <v>361</v>
      </c>
      <c r="K92" s="357"/>
      <c r="N92" s="357" t="s">
        <v>572</v>
      </c>
      <c r="O92" s="358" t="s">
        <v>573</v>
      </c>
      <c r="P92" s="359" t="s">
        <v>233</v>
      </c>
      <c r="Q92" s="449" t="s">
        <v>238</v>
      </c>
      <c r="R92" s="360"/>
      <c r="S92" s="361"/>
      <c r="T92" s="361"/>
      <c r="U92" s="361"/>
      <c r="V92" s="361"/>
      <c r="W92" s="361"/>
      <c r="X92" s="361"/>
      <c r="Y92" s="361"/>
      <c r="Z92" s="361"/>
      <c r="AA92" s="361"/>
      <c r="AB92" s="361"/>
      <c r="AC92" s="361"/>
      <c r="AD92" s="361"/>
      <c r="AE92" s="361"/>
      <c r="AF92" s="361"/>
      <c r="AG92" s="361"/>
      <c r="AH92" s="361"/>
      <c r="AI92" s="361"/>
      <c r="AJ92" s="361"/>
      <c r="AK92" s="361"/>
      <c r="AL92" s="361"/>
      <c r="AM92" s="361"/>
      <c r="AN92" s="361"/>
      <c r="AO92" s="361"/>
      <c r="AP92" s="361"/>
      <c r="AQ92" s="361"/>
      <c r="AR92" s="361"/>
      <c r="AS92" s="361"/>
      <c r="AT92" s="361"/>
      <c r="AU92" s="361"/>
      <c r="AV92" s="361"/>
      <c r="AW92" s="361"/>
      <c r="AX92" s="361"/>
      <c r="AY92" s="361"/>
      <c r="AZ92" s="361"/>
      <c r="BA92" s="361"/>
      <c r="BB92" s="361"/>
      <c r="BC92" s="361"/>
      <c r="BD92" s="361"/>
      <c r="BE92" s="361"/>
      <c r="BF92" s="361"/>
      <c r="BG92" s="361"/>
      <c r="BH92" s="361"/>
      <c r="BI92" s="361"/>
      <c r="BJ92" s="361"/>
      <c r="BK92" s="361"/>
      <c r="BL92" s="361"/>
      <c r="BM92" s="361"/>
      <c r="BN92" s="361"/>
      <c r="BO92" s="361"/>
      <c r="BP92" s="361"/>
      <c r="BQ92" s="361"/>
      <c r="BR92" s="361"/>
      <c r="BS92" s="361"/>
      <c r="BT92" s="361"/>
      <c r="BU92" s="361"/>
      <c r="BV92" s="361"/>
      <c r="BW92" s="361"/>
      <c r="BX92" s="361"/>
      <c r="BY92" s="361"/>
      <c r="BZ92" s="361"/>
      <c r="CA92" s="361"/>
      <c r="CB92" s="361"/>
      <c r="CC92" s="361"/>
      <c r="CD92" s="361"/>
      <c r="CE92" s="361"/>
      <c r="CF92" s="361"/>
      <c r="CG92" s="361"/>
      <c r="CH92" s="361"/>
      <c r="CI92" s="361"/>
      <c r="CJ92" s="361"/>
      <c r="CK92" s="361"/>
      <c r="CL92" s="361"/>
      <c r="CM92" s="361"/>
      <c r="CN92" s="361"/>
      <c r="CO92" s="361"/>
      <c r="CP92" s="361"/>
      <c r="CQ92" s="361"/>
      <c r="CR92" s="361"/>
      <c r="CS92" s="361"/>
      <c r="CT92" s="361"/>
      <c r="CU92" s="361"/>
      <c r="CV92" s="361"/>
      <c r="CW92" s="361"/>
      <c r="CX92" s="361"/>
      <c r="CY92" s="361"/>
      <c r="CZ92" s="361"/>
      <c r="DA92" s="361"/>
      <c r="DB92" s="361"/>
      <c r="DC92" s="361"/>
      <c r="DD92" s="361"/>
      <c r="DE92" s="361"/>
      <c r="DF92" s="361"/>
      <c r="DG92" s="361"/>
      <c r="DH92" s="361"/>
      <c r="DI92" s="361"/>
      <c r="DJ92" s="361"/>
      <c r="DK92" s="361"/>
      <c r="DL92" s="361"/>
      <c r="DM92" s="361"/>
      <c r="DN92" s="361"/>
      <c r="DO92" s="361"/>
      <c r="DP92" s="361"/>
      <c r="DQ92" s="361"/>
      <c r="DR92" s="361"/>
      <c r="DS92" s="361"/>
      <c r="DT92" s="361"/>
      <c r="DU92" s="361"/>
      <c r="DV92" s="361"/>
      <c r="DW92" s="361"/>
      <c r="DX92" s="361"/>
      <c r="DY92" s="361"/>
      <c r="DZ92" s="361"/>
      <c r="EA92" s="361"/>
      <c r="EB92" s="361"/>
      <c r="EC92" s="361"/>
      <c r="ED92" s="361"/>
      <c r="EE92" s="361"/>
      <c r="EF92" s="361"/>
      <c r="EG92" s="361"/>
      <c r="EH92" s="361"/>
      <c r="EI92" s="361"/>
      <c r="EJ92" s="361"/>
      <c r="EK92" s="361"/>
      <c r="EL92" s="361"/>
      <c r="EM92" s="361"/>
      <c r="EN92" s="361"/>
      <c r="EO92" s="361"/>
      <c r="EP92" s="361"/>
      <c r="EQ92" s="361"/>
      <c r="ER92" s="361"/>
      <c r="ES92" s="361"/>
      <c r="ET92" s="361"/>
      <c r="EU92" s="361"/>
      <c r="EV92" s="361"/>
      <c r="EW92" s="361"/>
      <c r="EX92" s="361"/>
      <c r="EY92" s="361"/>
      <c r="EZ92" s="361"/>
      <c r="FA92" s="361"/>
      <c r="FB92" s="361"/>
      <c r="FC92" s="361"/>
      <c r="FD92" s="361"/>
      <c r="FE92" s="361"/>
      <c r="FF92" s="361"/>
      <c r="FG92" s="361"/>
      <c r="FH92" s="361"/>
      <c r="FI92" s="361"/>
      <c r="FJ92" s="361"/>
      <c r="FK92" s="361"/>
      <c r="FL92" s="361"/>
      <c r="FM92" s="361"/>
      <c r="FN92" s="361"/>
      <c r="FO92" s="361"/>
      <c r="FP92" s="361"/>
      <c r="FQ92" s="361"/>
      <c r="FR92" s="361"/>
      <c r="FS92" s="361"/>
      <c r="FT92" s="361"/>
      <c r="FU92" s="361"/>
      <c r="FV92" s="361"/>
      <c r="FW92" s="361"/>
      <c r="FX92" s="361"/>
      <c r="FY92" s="361"/>
      <c r="FZ92" s="361"/>
      <c r="GA92" s="361"/>
      <c r="GB92" s="361"/>
      <c r="GC92" s="361"/>
      <c r="GD92" s="361"/>
      <c r="GE92" s="361"/>
      <c r="GF92" s="361"/>
      <c r="GG92" s="361"/>
      <c r="GH92" s="361"/>
      <c r="GI92" s="361"/>
      <c r="GJ92" s="361"/>
      <c r="GK92" s="361"/>
      <c r="GL92" s="361"/>
      <c r="GM92" s="361"/>
      <c r="GN92" s="361"/>
      <c r="GO92" s="361"/>
      <c r="GP92" s="361"/>
      <c r="GQ92" s="361"/>
      <c r="GR92" s="361"/>
      <c r="GS92" s="361"/>
      <c r="GT92" s="361"/>
      <c r="GU92" s="361"/>
      <c r="GV92" s="361"/>
      <c r="GW92" s="361"/>
      <c r="GX92" s="361"/>
      <c r="GY92" s="361"/>
      <c r="GZ92" s="361"/>
      <c r="HA92" s="361"/>
      <c r="HB92" s="361"/>
      <c r="HC92" s="361"/>
      <c r="HD92" s="361"/>
      <c r="HE92" s="361"/>
      <c r="HF92" s="361"/>
      <c r="HG92" s="361"/>
      <c r="HH92" s="361"/>
      <c r="HI92" s="361"/>
      <c r="HJ92" s="361"/>
      <c r="HK92" s="361"/>
      <c r="HL92" s="361"/>
      <c r="HM92" s="361"/>
      <c r="HN92" s="361"/>
      <c r="HO92" s="361"/>
      <c r="HP92" s="361"/>
      <c r="HQ92" s="361"/>
      <c r="HR92" s="361"/>
      <c r="HS92" s="361"/>
      <c r="HT92" s="361"/>
      <c r="HU92" s="361"/>
      <c r="HV92" s="361"/>
      <c r="HW92" s="361"/>
      <c r="HX92" s="361"/>
      <c r="HY92" s="361"/>
      <c r="HZ92" s="361"/>
      <c r="IA92" s="361"/>
      <c r="IB92" s="361"/>
      <c r="IC92" s="361"/>
      <c r="ID92" s="361"/>
      <c r="IE92" s="361"/>
      <c r="IF92" s="361"/>
      <c r="IG92" s="361"/>
      <c r="IH92" s="361"/>
      <c r="II92" s="361"/>
      <c r="IJ92" s="361"/>
      <c r="IK92" s="361"/>
      <c r="IL92" s="361"/>
      <c r="IM92" s="361"/>
      <c r="IN92" s="361"/>
      <c r="IO92" s="361"/>
      <c r="IP92" s="361"/>
      <c r="IQ92" s="361"/>
      <c r="IR92" s="361"/>
      <c r="IS92" s="361"/>
      <c r="IT92" s="361"/>
      <c r="IU92" s="361"/>
      <c r="IV92" s="361"/>
    </row>
    <row r="93" s="453" customFormat="1">
      <c r="A93" s="453" t="s">
        <v>574</v>
      </c>
      <c r="G93" s="453" t="s">
        <v>575</v>
      </c>
      <c r="H93" s="454" t="s">
        <v>576</v>
      </c>
      <c r="L93" s="455"/>
      <c r="N93" s="453" t="s">
        <v>39</v>
      </c>
      <c r="O93" s="453" t="s">
        <v>577</v>
      </c>
      <c r="P93" s="456" t="s">
        <v>578</v>
      </c>
      <c r="Q93" s="428" t="s">
        <v>242</v>
      </c>
    </row>
    <row r="94" s="453" customFormat="1">
      <c r="A94" s="453" t="s">
        <v>579</v>
      </c>
      <c r="G94" s="453" t="s">
        <v>580</v>
      </c>
      <c r="H94" s="454" t="s">
        <v>581</v>
      </c>
      <c r="L94" s="455"/>
      <c r="N94" s="453" t="s">
        <v>39</v>
      </c>
      <c r="O94" s="453" t="s">
        <v>582</v>
      </c>
      <c r="P94" s="456" t="s">
        <v>490</v>
      </c>
      <c r="Q94" s="449" t="s">
        <v>247</v>
      </c>
    </row>
    <row r="95" s="453" customFormat="1">
      <c r="A95" s="453" t="s">
        <v>583</v>
      </c>
      <c r="G95" s="453" t="s">
        <v>584</v>
      </c>
      <c r="H95" s="454" t="s">
        <v>585</v>
      </c>
      <c r="L95" s="455"/>
      <c r="N95" s="453" t="s">
        <v>39</v>
      </c>
      <c r="O95" s="453" t="s">
        <v>586</v>
      </c>
      <c r="P95" s="456" t="s">
        <v>522</v>
      </c>
      <c r="Q95" s="428" t="s">
        <v>285</v>
      </c>
    </row>
    <row r="96" s="453" customFormat="1">
      <c r="A96" s="453" t="s">
        <v>587</v>
      </c>
      <c r="G96" s="453" t="s">
        <v>588</v>
      </c>
      <c r="H96" s="453" t="s">
        <v>589</v>
      </c>
      <c r="L96" s="455"/>
      <c r="N96" s="453" t="s">
        <v>39</v>
      </c>
      <c r="O96" s="453" t="s">
        <v>590</v>
      </c>
      <c r="P96" s="456" t="s">
        <v>517</v>
      </c>
      <c r="Q96" s="449" t="s">
        <v>237</v>
      </c>
    </row>
    <row r="97" s="374" customFormat="1">
      <c r="A97" s="428" t="s">
        <v>591</v>
      </c>
      <c r="G97" s="428" t="s">
        <v>244</v>
      </c>
      <c r="H97" s="428">
        <v>0</v>
      </c>
      <c r="N97" s="428" t="s">
        <v>592</v>
      </c>
      <c r="O97" s="428" t="s">
        <v>245</v>
      </c>
      <c r="P97" s="372" t="s">
        <v>246</v>
      </c>
      <c r="Q97" s="428" t="s">
        <v>294</v>
      </c>
    </row>
    <row r="98" s="377" customFormat="1">
      <c r="A98" s="375" t="s">
        <v>593</v>
      </c>
      <c r="B98" s="376"/>
      <c r="C98" s="376"/>
      <c r="E98" s="378"/>
      <c r="F98" s="378"/>
      <c r="G98" s="378" t="s">
        <v>315</v>
      </c>
      <c r="H98" s="377" t="s">
        <v>375</v>
      </c>
      <c r="K98" s="379"/>
      <c r="N98" s="379" t="s">
        <v>594</v>
      </c>
      <c r="O98" s="377" t="s">
        <v>595</v>
      </c>
      <c r="P98" s="380" t="s">
        <v>233</v>
      </c>
      <c r="Q98" s="449" t="s">
        <v>255</v>
      </c>
      <c r="R98" s="381"/>
      <c r="S98" s="382"/>
      <c r="T98" s="382"/>
      <c r="U98" s="382"/>
      <c r="V98" s="382"/>
      <c r="W98" s="382"/>
      <c r="X98" s="382"/>
      <c r="Y98" s="382"/>
      <c r="Z98" s="382"/>
      <c r="AA98" s="382"/>
      <c r="AB98" s="382"/>
      <c r="AC98" s="382"/>
      <c r="AD98" s="382"/>
      <c r="AE98" s="382"/>
      <c r="AF98" s="382"/>
      <c r="AG98" s="382"/>
      <c r="AH98" s="382"/>
      <c r="AI98" s="382"/>
      <c r="AJ98" s="382"/>
      <c r="AK98" s="382"/>
      <c r="AL98" s="382"/>
      <c r="AM98" s="382"/>
      <c r="AN98" s="382"/>
      <c r="AO98" s="382"/>
      <c r="AP98" s="382"/>
      <c r="AQ98" s="382"/>
      <c r="AR98" s="382"/>
      <c r="AS98" s="382"/>
      <c r="AT98" s="382"/>
      <c r="AU98" s="382"/>
      <c r="AV98" s="382"/>
      <c r="AW98" s="382"/>
      <c r="AX98" s="382"/>
      <c r="AY98" s="382"/>
      <c r="AZ98" s="382"/>
      <c r="BA98" s="382"/>
      <c r="BB98" s="382"/>
      <c r="BC98" s="382"/>
      <c r="BD98" s="382"/>
      <c r="BE98" s="382"/>
      <c r="BF98" s="382"/>
      <c r="BG98" s="382"/>
      <c r="BH98" s="382"/>
      <c r="BI98" s="382"/>
      <c r="BJ98" s="382"/>
      <c r="BK98" s="382"/>
      <c r="BL98" s="382"/>
      <c r="BM98" s="382"/>
      <c r="BN98" s="382"/>
      <c r="BO98" s="382"/>
      <c r="BP98" s="382"/>
      <c r="BQ98" s="382"/>
      <c r="BR98" s="382"/>
      <c r="BS98" s="382"/>
      <c r="BT98" s="382"/>
      <c r="BU98" s="382"/>
      <c r="BV98" s="382"/>
      <c r="BW98" s="382"/>
      <c r="BX98" s="382"/>
      <c r="BY98" s="382"/>
      <c r="BZ98" s="382"/>
      <c r="CA98" s="382"/>
      <c r="CB98" s="382"/>
      <c r="CC98" s="382"/>
      <c r="CD98" s="382"/>
      <c r="CE98" s="382"/>
      <c r="CF98" s="382"/>
      <c r="CG98" s="382"/>
      <c r="CH98" s="382"/>
      <c r="CI98" s="382"/>
      <c r="CJ98" s="382"/>
      <c r="CK98" s="382"/>
      <c r="CL98" s="382"/>
      <c r="CM98" s="382"/>
      <c r="CN98" s="382"/>
      <c r="CO98" s="382"/>
      <c r="CP98" s="382"/>
      <c r="CQ98" s="382"/>
      <c r="CR98" s="382"/>
      <c r="CS98" s="382"/>
      <c r="CT98" s="382"/>
      <c r="CU98" s="382"/>
      <c r="CV98" s="382"/>
      <c r="CW98" s="382"/>
      <c r="CX98" s="382"/>
      <c r="CY98" s="382"/>
      <c r="CZ98" s="382"/>
      <c r="DA98" s="382"/>
      <c r="DB98" s="382"/>
      <c r="DC98" s="382"/>
      <c r="DD98" s="382"/>
      <c r="DE98" s="382"/>
      <c r="DF98" s="382"/>
      <c r="DG98" s="382"/>
      <c r="DH98" s="382"/>
      <c r="DI98" s="382"/>
      <c r="DJ98" s="382"/>
      <c r="DK98" s="382"/>
      <c r="DL98" s="382"/>
      <c r="DM98" s="382"/>
      <c r="DN98" s="382"/>
      <c r="DO98" s="382"/>
      <c r="DP98" s="382"/>
      <c r="DQ98" s="382"/>
      <c r="DR98" s="382"/>
      <c r="DS98" s="382"/>
      <c r="DT98" s="382"/>
      <c r="DU98" s="382"/>
      <c r="DV98" s="382"/>
      <c r="DW98" s="382"/>
      <c r="DX98" s="382"/>
      <c r="DY98" s="382"/>
      <c r="DZ98" s="382"/>
      <c r="EA98" s="382"/>
      <c r="EB98" s="382"/>
      <c r="EC98" s="382"/>
      <c r="ED98" s="382"/>
      <c r="EE98" s="382"/>
      <c r="EF98" s="382"/>
      <c r="EG98" s="382"/>
      <c r="EH98" s="382"/>
      <c r="EI98" s="382"/>
      <c r="EJ98" s="382"/>
      <c r="EK98" s="382"/>
      <c r="EL98" s="382"/>
      <c r="EM98" s="382"/>
      <c r="EN98" s="382"/>
      <c r="EO98" s="382"/>
      <c r="EP98" s="382"/>
      <c r="EQ98" s="382"/>
      <c r="ER98" s="382"/>
      <c r="ES98" s="382"/>
      <c r="ET98" s="382"/>
      <c r="EU98" s="382"/>
      <c r="EV98" s="382"/>
      <c r="EW98" s="382"/>
      <c r="EX98" s="382"/>
      <c r="EY98" s="382"/>
      <c r="EZ98" s="382"/>
      <c r="FA98" s="382"/>
      <c r="FB98" s="382"/>
      <c r="FC98" s="382"/>
      <c r="FD98" s="382"/>
      <c r="FE98" s="382"/>
      <c r="FF98" s="382"/>
      <c r="FG98" s="382"/>
      <c r="FH98" s="382"/>
      <c r="FI98" s="382"/>
      <c r="FJ98" s="382"/>
      <c r="FK98" s="382"/>
      <c r="FL98" s="382"/>
      <c r="FM98" s="382"/>
      <c r="FN98" s="382"/>
      <c r="FO98" s="382"/>
      <c r="FP98" s="382"/>
      <c r="FQ98" s="382"/>
      <c r="FR98" s="382"/>
      <c r="FS98" s="382"/>
      <c r="FT98" s="382"/>
      <c r="FU98" s="382"/>
      <c r="FV98" s="382"/>
      <c r="FW98" s="382"/>
      <c r="FX98" s="382"/>
      <c r="FY98" s="382"/>
      <c r="FZ98" s="382"/>
      <c r="GA98" s="382"/>
      <c r="GB98" s="382"/>
      <c r="GC98" s="382"/>
      <c r="GD98" s="382"/>
      <c r="GE98" s="382"/>
      <c r="GF98" s="382"/>
      <c r="GG98" s="382"/>
      <c r="GH98" s="382"/>
      <c r="GI98" s="382"/>
      <c r="GJ98" s="382"/>
      <c r="GK98" s="382"/>
      <c r="GL98" s="382"/>
      <c r="GM98" s="382"/>
      <c r="GN98" s="382"/>
      <c r="GO98" s="382"/>
      <c r="GP98" s="382"/>
      <c r="GQ98" s="382"/>
      <c r="GR98" s="382"/>
      <c r="GS98" s="382"/>
      <c r="GT98" s="382"/>
      <c r="GU98" s="382"/>
      <c r="GV98" s="382"/>
      <c r="GW98" s="382"/>
      <c r="GX98" s="382"/>
      <c r="GY98" s="382"/>
      <c r="GZ98" s="382"/>
      <c r="HA98" s="382"/>
      <c r="HB98" s="382"/>
      <c r="HC98" s="382"/>
      <c r="HD98" s="382"/>
      <c r="HE98" s="382"/>
      <c r="HF98" s="382"/>
      <c r="HG98" s="382"/>
      <c r="HH98" s="382"/>
      <c r="HI98" s="382"/>
      <c r="HJ98" s="382"/>
      <c r="HK98" s="382"/>
      <c r="HL98" s="382"/>
      <c r="HM98" s="382"/>
      <c r="HN98" s="382"/>
      <c r="HO98" s="382"/>
      <c r="HP98" s="382"/>
      <c r="HQ98" s="382"/>
      <c r="HR98" s="382"/>
      <c r="HS98" s="382"/>
      <c r="HT98" s="382"/>
      <c r="HU98" s="382"/>
      <c r="HV98" s="382"/>
      <c r="HW98" s="382"/>
      <c r="HX98" s="382"/>
      <c r="HY98" s="382"/>
      <c r="HZ98" s="382"/>
      <c r="IA98" s="382"/>
      <c r="IB98" s="382"/>
      <c r="IC98" s="382"/>
      <c r="ID98" s="382"/>
      <c r="IE98" s="382"/>
      <c r="IF98" s="382"/>
      <c r="IG98" s="382"/>
      <c r="IH98" s="382"/>
      <c r="II98" s="382"/>
      <c r="IJ98" s="382"/>
      <c r="IK98" s="382"/>
      <c r="IL98" s="382"/>
      <c r="IM98" s="382"/>
      <c r="IN98" s="382"/>
      <c r="IO98" s="382"/>
      <c r="IP98" s="382"/>
      <c r="IQ98" s="382"/>
      <c r="IR98" s="382"/>
      <c r="IS98" s="382"/>
      <c r="IT98" s="382"/>
      <c r="IU98" s="382"/>
      <c r="IV98" s="382"/>
    </row>
    <row r="99" s="381" customFormat="1">
      <c r="A99" s="381" t="s">
        <v>596</v>
      </c>
      <c r="G99" s="381" t="s">
        <v>575</v>
      </c>
      <c r="H99" s="381" t="s">
        <v>597</v>
      </c>
      <c r="J99" s="379"/>
      <c r="K99" s="379"/>
      <c r="L99" s="457"/>
      <c r="N99" s="379" t="s">
        <v>39</v>
      </c>
      <c r="O99" s="381" t="s">
        <v>598</v>
      </c>
      <c r="P99" s="458" t="s">
        <v>578</v>
      </c>
      <c r="Q99" s="428" t="s">
        <v>303</v>
      </c>
    </row>
    <row r="100" s="381" customFormat="1">
      <c r="A100" s="381" t="s">
        <v>599</v>
      </c>
      <c r="G100" s="381" t="s">
        <v>580</v>
      </c>
      <c r="H100" s="377" t="s">
        <v>600</v>
      </c>
      <c r="L100" s="457"/>
      <c r="N100" s="381" t="s">
        <v>39</v>
      </c>
      <c r="O100" s="381" t="s">
        <v>601</v>
      </c>
      <c r="P100" s="458" t="s">
        <v>490</v>
      </c>
      <c r="Q100" s="449" t="s">
        <v>308</v>
      </c>
    </row>
    <row r="101" s="381" customFormat="1">
      <c r="A101" s="381" t="s">
        <v>602</v>
      </c>
      <c r="E101" s="378"/>
      <c r="F101" s="378"/>
      <c r="G101" s="381" t="s">
        <v>584</v>
      </c>
      <c r="H101" s="377" t="s">
        <v>603</v>
      </c>
      <c r="L101" s="457"/>
      <c r="N101" s="381" t="s">
        <v>39</v>
      </c>
      <c r="O101" s="381" t="s">
        <v>604</v>
      </c>
      <c r="P101" s="458" t="s">
        <v>522</v>
      </c>
      <c r="Q101" s="428" t="s">
        <v>313</v>
      </c>
    </row>
    <row r="102" s="381" customFormat="1">
      <c r="A102" s="381" t="s">
        <v>605</v>
      </c>
      <c r="G102" s="381" t="s">
        <v>588</v>
      </c>
      <c r="H102" s="381" t="s">
        <v>606</v>
      </c>
      <c r="J102" s="379"/>
      <c r="M102" s="382"/>
      <c r="N102" s="381" t="s">
        <v>39</v>
      </c>
      <c r="O102" s="381" t="s">
        <v>607</v>
      </c>
      <c r="P102" s="381" t="s">
        <v>517</v>
      </c>
      <c r="Q102" s="449" t="s">
        <v>319</v>
      </c>
      <c r="S102" s="382"/>
      <c r="T102" s="382"/>
      <c r="U102" s="382"/>
      <c r="V102" s="382"/>
      <c r="W102" s="382"/>
      <c r="X102" s="382"/>
      <c r="Y102" s="382"/>
      <c r="Z102" s="382"/>
      <c r="AA102" s="382"/>
      <c r="AB102" s="382"/>
      <c r="AC102" s="382"/>
      <c r="AD102" s="382"/>
      <c r="AE102" s="382"/>
      <c r="AF102" s="382"/>
      <c r="AG102" s="382"/>
      <c r="AH102" s="382"/>
      <c r="AI102" s="382"/>
      <c r="AJ102" s="382"/>
      <c r="AK102" s="382"/>
      <c r="AL102" s="382"/>
      <c r="AM102" s="382"/>
      <c r="AN102" s="382"/>
      <c r="AO102" s="382"/>
      <c r="AP102" s="382"/>
      <c r="AQ102" s="382"/>
      <c r="AR102" s="382"/>
      <c r="AS102" s="382"/>
      <c r="AT102" s="382"/>
      <c r="AU102" s="382"/>
      <c r="AV102" s="382"/>
      <c r="AW102" s="382"/>
      <c r="AX102" s="382"/>
      <c r="AY102" s="382"/>
      <c r="AZ102" s="382"/>
      <c r="BA102" s="382"/>
      <c r="BB102" s="382"/>
      <c r="BC102" s="382"/>
      <c r="BD102" s="382"/>
      <c r="BE102" s="382"/>
      <c r="BF102" s="382"/>
      <c r="BG102" s="382"/>
      <c r="BH102" s="382"/>
      <c r="BI102" s="382"/>
      <c r="BJ102" s="382"/>
      <c r="BK102" s="382"/>
      <c r="BL102" s="382"/>
      <c r="BM102" s="382"/>
      <c r="BN102" s="382"/>
      <c r="BO102" s="382"/>
      <c r="BP102" s="382"/>
      <c r="BQ102" s="382"/>
      <c r="BR102" s="382"/>
      <c r="BS102" s="382"/>
      <c r="BT102" s="382"/>
      <c r="BU102" s="382"/>
      <c r="BV102" s="382"/>
      <c r="BW102" s="382"/>
      <c r="BX102" s="382"/>
      <c r="BY102" s="382"/>
      <c r="BZ102" s="382"/>
      <c r="CA102" s="382"/>
      <c r="CB102" s="382"/>
      <c r="CC102" s="382"/>
      <c r="CD102" s="382"/>
      <c r="CE102" s="382"/>
      <c r="CF102" s="382"/>
      <c r="CG102" s="382"/>
      <c r="CH102" s="382"/>
      <c r="CI102" s="382"/>
      <c r="CJ102" s="382"/>
      <c r="CK102" s="382"/>
      <c r="CL102" s="382"/>
      <c r="CM102" s="382"/>
      <c r="CN102" s="382"/>
      <c r="CO102" s="382"/>
      <c r="CP102" s="382"/>
      <c r="CQ102" s="382"/>
      <c r="CR102" s="382"/>
      <c r="CS102" s="382"/>
      <c r="CT102" s="382"/>
      <c r="CU102" s="382"/>
      <c r="CV102" s="382"/>
      <c r="CW102" s="382"/>
      <c r="CX102" s="382"/>
      <c r="CY102" s="382"/>
      <c r="CZ102" s="382"/>
      <c r="DA102" s="382"/>
      <c r="DB102" s="382"/>
      <c r="DC102" s="382"/>
      <c r="DD102" s="382"/>
      <c r="DE102" s="382"/>
      <c r="DF102" s="382"/>
      <c r="DG102" s="382"/>
      <c r="DH102" s="382"/>
      <c r="DI102" s="382"/>
      <c r="DJ102" s="382"/>
      <c r="DK102" s="382"/>
      <c r="DL102" s="382"/>
      <c r="DM102" s="382"/>
      <c r="DN102" s="382"/>
      <c r="DO102" s="382"/>
      <c r="DP102" s="382"/>
      <c r="DQ102" s="382"/>
      <c r="DR102" s="382"/>
      <c r="DS102" s="382"/>
      <c r="DT102" s="382"/>
      <c r="DU102" s="382"/>
      <c r="DV102" s="382"/>
      <c r="DW102" s="382"/>
      <c r="DX102" s="382"/>
      <c r="DY102" s="382"/>
      <c r="DZ102" s="382"/>
      <c r="EA102" s="382"/>
      <c r="EB102" s="382"/>
      <c r="EC102" s="382"/>
      <c r="ED102" s="382"/>
      <c r="EE102" s="382"/>
      <c r="EF102" s="382"/>
      <c r="EG102" s="382"/>
      <c r="EH102" s="382"/>
      <c r="EI102" s="382"/>
      <c r="EJ102" s="382"/>
      <c r="EK102" s="382"/>
      <c r="EL102" s="382"/>
      <c r="EM102" s="382"/>
      <c r="EN102" s="382"/>
      <c r="EO102" s="382"/>
      <c r="EP102" s="382"/>
      <c r="EQ102" s="382"/>
      <c r="ER102" s="382"/>
      <c r="ES102" s="382"/>
      <c r="ET102" s="382"/>
      <c r="EU102" s="382"/>
      <c r="EV102" s="382"/>
      <c r="EW102" s="382"/>
      <c r="EX102" s="382"/>
      <c r="EY102" s="382"/>
      <c r="EZ102" s="382"/>
      <c r="FA102" s="382"/>
      <c r="FB102" s="382"/>
      <c r="FC102" s="382"/>
      <c r="FD102" s="382"/>
      <c r="FE102" s="382"/>
      <c r="FF102" s="382"/>
      <c r="FG102" s="382"/>
      <c r="FH102" s="382"/>
      <c r="FI102" s="382"/>
      <c r="FJ102" s="382"/>
      <c r="FK102" s="382"/>
      <c r="FL102" s="382"/>
      <c r="FM102" s="382"/>
      <c r="FN102" s="382"/>
      <c r="FO102" s="382"/>
      <c r="FP102" s="382"/>
      <c r="FQ102" s="382"/>
      <c r="FR102" s="382"/>
      <c r="FS102" s="382"/>
      <c r="FT102" s="382"/>
      <c r="FU102" s="382"/>
      <c r="FV102" s="382"/>
      <c r="FW102" s="382"/>
      <c r="FX102" s="382"/>
      <c r="FY102" s="382"/>
      <c r="FZ102" s="382"/>
      <c r="GA102" s="382"/>
      <c r="GB102" s="382"/>
      <c r="GC102" s="382"/>
      <c r="GD102" s="382"/>
      <c r="GE102" s="382"/>
      <c r="GF102" s="382"/>
      <c r="GG102" s="382"/>
      <c r="GH102" s="382"/>
      <c r="GI102" s="382"/>
      <c r="GJ102" s="382"/>
      <c r="GK102" s="382"/>
      <c r="GL102" s="382"/>
      <c r="GM102" s="382"/>
      <c r="GN102" s="382"/>
      <c r="GO102" s="382"/>
      <c r="GP102" s="382"/>
      <c r="GQ102" s="382"/>
      <c r="GR102" s="382"/>
      <c r="GS102" s="382"/>
      <c r="GT102" s="382"/>
      <c r="GU102" s="382"/>
      <c r="GV102" s="382"/>
      <c r="GW102" s="382"/>
      <c r="GX102" s="382"/>
      <c r="GY102" s="382"/>
      <c r="GZ102" s="382"/>
      <c r="HA102" s="382"/>
      <c r="HB102" s="382"/>
      <c r="HC102" s="382"/>
      <c r="HD102" s="382"/>
      <c r="HE102" s="382"/>
      <c r="HF102" s="382"/>
      <c r="HG102" s="382"/>
      <c r="HH102" s="382"/>
      <c r="HI102" s="382"/>
      <c r="HJ102" s="382"/>
      <c r="HK102" s="382"/>
      <c r="HL102" s="382"/>
      <c r="HM102" s="382"/>
      <c r="HN102" s="382"/>
      <c r="HO102" s="382"/>
      <c r="HP102" s="382"/>
      <c r="HQ102" s="382"/>
      <c r="HR102" s="382"/>
      <c r="HS102" s="382"/>
      <c r="HT102" s="382"/>
      <c r="HU102" s="382"/>
      <c r="HV102" s="382"/>
      <c r="HW102" s="382"/>
      <c r="HX102" s="382"/>
      <c r="HY102" s="382"/>
      <c r="HZ102" s="382"/>
      <c r="IA102" s="382"/>
      <c r="IB102" s="382"/>
      <c r="IC102" s="382"/>
      <c r="ID102" s="382"/>
      <c r="IE102" s="382"/>
      <c r="IF102" s="382"/>
      <c r="IG102" s="382"/>
      <c r="IH102" s="382"/>
      <c r="II102" s="382"/>
      <c r="IJ102" s="382"/>
      <c r="IK102" s="382"/>
      <c r="IL102" s="382"/>
      <c r="IM102" s="382"/>
      <c r="IN102" s="382"/>
      <c r="IO102" s="382"/>
      <c r="IP102" s="382"/>
      <c r="IQ102" s="382"/>
      <c r="IR102" s="382"/>
      <c r="IS102" s="382"/>
      <c r="IT102" s="382"/>
      <c r="IU102" s="382"/>
      <c r="IV102" s="382"/>
    </row>
    <row r="103" s="374" customFormat="1">
      <c r="A103" s="428" t="s">
        <v>608</v>
      </c>
      <c r="G103" s="428" t="s">
        <v>244</v>
      </c>
      <c r="H103" s="428">
        <v>0</v>
      </c>
      <c r="N103" s="428" t="s">
        <v>592</v>
      </c>
      <c r="O103" s="428" t="s">
        <v>245</v>
      </c>
      <c r="P103" s="372" t="s">
        <v>246</v>
      </c>
      <c r="Q103" s="428" t="s">
        <v>324</v>
      </c>
    </row>
    <row r="104" s="394" customFormat="1">
      <c r="A104" s="392" t="s">
        <v>609</v>
      </c>
      <c r="B104" s="393"/>
      <c r="C104" s="393"/>
      <c r="E104" s="395"/>
      <c r="F104" s="395"/>
      <c r="G104" s="395" t="s">
        <v>315</v>
      </c>
      <c r="H104" s="394" t="s">
        <v>386</v>
      </c>
      <c r="K104" s="396"/>
      <c r="N104" s="396" t="s">
        <v>610</v>
      </c>
      <c r="O104" s="397" t="s">
        <v>611</v>
      </c>
      <c r="P104" s="398" t="s">
        <v>233</v>
      </c>
      <c r="Q104" s="449" t="s">
        <v>329</v>
      </c>
      <c r="R104" s="399"/>
      <c r="S104" s="400"/>
      <c r="T104" s="400"/>
      <c r="U104" s="400"/>
      <c r="V104" s="400"/>
      <c r="W104" s="400"/>
      <c r="X104" s="400"/>
      <c r="Y104" s="400"/>
      <c r="Z104" s="400"/>
      <c r="AA104" s="400"/>
      <c r="AB104" s="400"/>
      <c r="AC104" s="400"/>
      <c r="AD104" s="400"/>
      <c r="AE104" s="400"/>
      <c r="AF104" s="400"/>
      <c r="AG104" s="400"/>
      <c r="AH104" s="400"/>
      <c r="AI104" s="400"/>
      <c r="AJ104" s="400"/>
      <c r="AK104" s="400"/>
      <c r="AL104" s="400"/>
      <c r="AM104" s="400"/>
      <c r="AN104" s="400"/>
      <c r="AO104" s="400"/>
      <c r="AP104" s="400"/>
      <c r="AQ104" s="400"/>
      <c r="AR104" s="400"/>
      <c r="AS104" s="400"/>
      <c r="AT104" s="400"/>
      <c r="AU104" s="400"/>
      <c r="AV104" s="400"/>
      <c r="AW104" s="400"/>
      <c r="AX104" s="400"/>
      <c r="AY104" s="400"/>
      <c r="AZ104" s="400"/>
      <c r="BA104" s="400"/>
      <c r="BB104" s="400"/>
      <c r="BC104" s="400"/>
      <c r="BD104" s="400"/>
      <c r="BE104" s="400"/>
      <c r="BF104" s="400"/>
      <c r="BG104" s="400"/>
      <c r="BH104" s="400"/>
      <c r="BI104" s="400"/>
      <c r="BJ104" s="400"/>
      <c r="BK104" s="400"/>
      <c r="BL104" s="400"/>
      <c r="BM104" s="400"/>
      <c r="BN104" s="400"/>
      <c r="BO104" s="400"/>
      <c r="BP104" s="400"/>
      <c r="BQ104" s="400"/>
      <c r="BR104" s="400"/>
      <c r="BS104" s="400"/>
      <c r="BT104" s="400"/>
      <c r="BU104" s="400"/>
      <c r="BV104" s="400"/>
      <c r="BW104" s="400"/>
      <c r="BX104" s="400"/>
      <c r="BY104" s="400"/>
      <c r="BZ104" s="400"/>
      <c r="CA104" s="400"/>
      <c r="CB104" s="400"/>
      <c r="CC104" s="400"/>
      <c r="CD104" s="400"/>
      <c r="CE104" s="400"/>
      <c r="CF104" s="400"/>
      <c r="CG104" s="400"/>
      <c r="CH104" s="400"/>
      <c r="CI104" s="400"/>
      <c r="CJ104" s="400"/>
      <c r="CK104" s="400"/>
      <c r="CL104" s="400"/>
      <c r="CM104" s="400"/>
      <c r="CN104" s="400"/>
      <c r="CO104" s="400"/>
      <c r="CP104" s="400"/>
      <c r="CQ104" s="400"/>
      <c r="CR104" s="400"/>
      <c r="CS104" s="400"/>
      <c r="CT104" s="400"/>
      <c r="CU104" s="400"/>
      <c r="CV104" s="400"/>
      <c r="CW104" s="400"/>
      <c r="CX104" s="400"/>
      <c r="CY104" s="400"/>
      <c r="CZ104" s="400"/>
      <c r="DA104" s="400"/>
      <c r="DB104" s="400"/>
      <c r="DC104" s="400"/>
      <c r="DD104" s="400"/>
      <c r="DE104" s="400"/>
      <c r="DF104" s="400"/>
      <c r="DG104" s="400"/>
      <c r="DH104" s="400"/>
      <c r="DI104" s="400"/>
      <c r="DJ104" s="400"/>
      <c r="DK104" s="400"/>
      <c r="DL104" s="400"/>
      <c r="DM104" s="400"/>
      <c r="DN104" s="400"/>
      <c r="DO104" s="400"/>
      <c r="DP104" s="400"/>
      <c r="DQ104" s="400"/>
      <c r="DR104" s="400"/>
      <c r="DS104" s="400"/>
      <c r="DT104" s="400"/>
      <c r="DU104" s="400"/>
      <c r="DV104" s="400"/>
      <c r="DW104" s="400"/>
      <c r="DX104" s="400"/>
      <c r="DY104" s="400"/>
      <c r="DZ104" s="400"/>
      <c r="EA104" s="400"/>
      <c r="EB104" s="400"/>
      <c r="EC104" s="400"/>
      <c r="ED104" s="400"/>
      <c r="EE104" s="400"/>
      <c r="EF104" s="400"/>
      <c r="EG104" s="400"/>
      <c r="EH104" s="400"/>
      <c r="EI104" s="400"/>
      <c r="EJ104" s="400"/>
      <c r="EK104" s="400"/>
      <c r="EL104" s="400"/>
      <c r="EM104" s="400"/>
      <c r="EN104" s="400"/>
      <c r="EO104" s="400"/>
      <c r="EP104" s="400"/>
      <c r="EQ104" s="400"/>
      <c r="ER104" s="400"/>
      <c r="ES104" s="400"/>
      <c r="ET104" s="400"/>
      <c r="EU104" s="400"/>
      <c r="EV104" s="400"/>
      <c r="EW104" s="400"/>
      <c r="EX104" s="400"/>
      <c r="EY104" s="400"/>
      <c r="EZ104" s="400"/>
      <c r="FA104" s="400"/>
      <c r="FB104" s="400"/>
      <c r="FC104" s="400"/>
      <c r="FD104" s="400"/>
      <c r="FE104" s="400"/>
      <c r="FF104" s="400"/>
      <c r="FG104" s="400"/>
      <c r="FH104" s="400"/>
      <c r="FI104" s="400"/>
      <c r="FJ104" s="400"/>
      <c r="FK104" s="400"/>
      <c r="FL104" s="400"/>
      <c r="FM104" s="400"/>
      <c r="FN104" s="400"/>
      <c r="FO104" s="400"/>
      <c r="FP104" s="400"/>
      <c r="FQ104" s="400"/>
      <c r="FR104" s="400"/>
      <c r="FS104" s="400"/>
      <c r="FT104" s="400"/>
      <c r="FU104" s="400"/>
      <c r="FV104" s="400"/>
      <c r="FW104" s="400"/>
      <c r="FX104" s="400"/>
      <c r="FY104" s="400"/>
      <c r="FZ104" s="400"/>
      <c r="GA104" s="400"/>
      <c r="GB104" s="400"/>
      <c r="GC104" s="400"/>
      <c r="GD104" s="400"/>
      <c r="GE104" s="400"/>
      <c r="GF104" s="400"/>
      <c r="GG104" s="400"/>
      <c r="GH104" s="400"/>
      <c r="GI104" s="400"/>
      <c r="GJ104" s="400"/>
      <c r="GK104" s="400"/>
      <c r="GL104" s="400"/>
      <c r="GM104" s="400"/>
      <c r="GN104" s="400"/>
      <c r="GO104" s="400"/>
      <c r="GP104" s="400"/>
      <c r="GQ104" s="400"/>
      <c r="GR104" s="400"/>
      <c r="GS104" s="400"/>
      <c r="GT104" s="400"/>
      <c r="GU104" s="400"/>
      <c r="GV104" s="400"/>
      <c r="GW104" s="400"/>
      <c r="GX104" s="400"/>
      <c r="GY104" s="400"/>
      <c r="GZ104" s="400"/>
      <c r="HA104" s="400"/>
      <c r="HB104" s="400"/>
      <c r="HC104" s="400"/>
      <c r="HD104" s="400"/>
      <c r="HE104" s="400"/>
      <c r="HF104" s="400"/>
      <c r="HG104" s="400"/>
      <c r="HH104" s="400"/>
      <c r="HI104" s="400"/>
      <c r="HJ104" s="400"/>
      <c r="HK104" s="400"/>
      <c r="HL104" s="400"/>
      <c r="HM104" s="400"/>
      <c r="HN104" s="400"/>
      <c r="HO104" s="400"/>
      <c r="HP104" s="400"/>
      <c r="HQ104" s="400"/>
      <c r="HR104" s="400"/>
      <c r="HS104" s="400"/>
      <c r="HT104" s="400"/>
      <c r="HU104" s="400"/>
      <c r="HV104" s="400"/>
      <c r="HW104" s="400"/>
      <c r="HX104" s="400"/>
      <c r="HY104" s="400"/>
      <c r="HZ104" s="400"/>
      <c r="IA104" s="400"/>
      <c r="IB104" s="400"/>
      <c r="IC104" s="400"/>
      <c r="ID104" s="400"/>
      <c r="IE104" s="400"/>
      <c r="IF104" s="400"/>
      <c r="IG104" s="400"/>
      <c r="IH104" s="400"/>
      <c r="II104" s="400"/>
      <c r="IJ104" s="400"/>
      <c r="IK104" s="400"/>
      <c r="IL104" s="400"/>
      <c r="IM104" s="400"/>
      <c r="IN104" s="400"/>
      <c r="IO104" s="400"/>
      <c r="IP104" s="400"/>
      <c r="IQ104" s="400"/>
      <c r="IR104" s="400"/>
      <c r="IS104" s="400"/>
      <c r="IT104" s="400"/>
      <c r="IU104" s="400"/>
      <c r="IV104" s="400"/>
    </row>
    <row r="105" s="399" customFormat="1">
      <c r="A105" s="399" t="s">
        <v>612</v>
      </c>
      <c r="G105" s="399" t="s">
        <v>575</v>
      </c>
      <c r="H105" s="399" t="s">
        <v>597</v>
      </c>
      <c r="J105" s="396"/>
      <c r="K105" s="396"/>
      <c r="L105" s="459"/>
      <c r="N105" s="396" t="s">
        <v>39</v>
      </c>
      <c r="O105" s="399" t="s">
        <v>613</v>
      </c>
      <c r="P105" s="460" t="s">
        <v>578</v>
      </c>
      <c r="Q105" s="428" t="s">
        <v>334</v>
      </c>
    </row>
    <row r="106" s="399" customFormat="1">
      <c r="A106" s="399" t="s">
        <v>614</v>
      </c>
      <c r="G106" s="399" t="s">
        <v>580</v>
      </c>
      <c r="H106" s="394" t="s">
        <v>615</v>
      </c>
      <c r="L106" s="459"/>
      <c r="N106" s="399" t="s">
        <v>39</v>
      </c>
      <c r="O106" s="399" t="s">
        <v>616</v>
      </c>
      <c r="P106" s="460" t="s">
        <v>490</v>
      </c>
      <c r="Q106" s="449" t="s">
        <v>339</v>
      </c>
    </row>
    <row r="107" s="399" customFormat="1">
      <c r="A107" s="399" t="s">
        <v>617</v>
      </c>
      <c r="E107" s="395"/>
      <c r="F107" s="395"/>
      <c r="G107" s="399" t="s">
        <v>584</v>
      </c>
      <c r="H107" s="394" t="s">
        <v>618</v>
      </c>
      <c r="L107" s="459"/>
      <c r="N107" s="399" t="s">
        <v>39</v>
      </c>
      <c r="O107" s="399" t="s">
        <v>619</v>
      </c>
      <c r="P107" s="460" t="s">
        <v>522</v>
      </c>
      <c r="Q107" s="428" t="s">
        <v>344</v>
      </c>
    </row>
    <row r="108" s="399" customFormat="1">
      <c r="A108" s="399" t="s">
        <v>620</v>
      </c>
      <c r="G108" s="399" t="s">
        <v>588</v>
      </c>
      <c r="H108" s="399" t="s">
        <v>621</v>
      </c>
      <c r="J108" s="396"/>
      <c r="M108" s="400"/>
      <c r="N108" s="399" t="s">
        <v>39</v>
      </c>
      <c r="O108" s="399" t="s">
        <v>622</v>
      </c>
      <c r="P108" s="399" t="s">
        <v>517</v>
      </c>
      <c r="Q108" s="449" t="s">
        <v>354</v>
      </c>
      <c r="S108" s="400"/>
      <c r="T108" s="400"/>
      <c r="U108" s="400"/>
      <c r="V108" s="400"/>
      <c r="W108" s="400"/>
      <c r="X108" s="400"/>
      <c r="Y108" s="400"/>
      <c r="Z108" s="400"/>
      <c r="AA108" s="400"/>
      <c r="AB108" s="400"/>
      <c r="AC108" s="400"/>
      <c r="AD108" s="400"/>
      <c r="AE108" s="400"/>
      <c r="AF108" s="400"/>
      <c r="AG108" s="400"/>
      <c r="AH108" s="400"/>
      <c r="AI108" s="400"/>
      <c r="AJ108" s="400"/>
      <c r="AK108" s="400"/>
      <c r="AL108" s="400"/>
      <c r="AM108" s="400"/>
      <c r="AN108" s="400"/>
      <c r="AO108" s="400"/>
      <c r="AP108" s="400"/>
      <c r="AQ108" s="400"/>
      <c r="AR108" s="400"/>
      <c r="AS108" s="400"/>
      <c r="AT108" s="400"/>
      <c r="AU108" s="400"/>
      <c r="AV108" s="400"/>
      <c r="AW108" s="400"/>
      <c r="AX108" s="400"/>
      <c r="AY108" s="400"/>
      <c r="AZ108" s="400"/>
      <c r="BA108" s="400"/>
      <c r="BB108" s="400"/>
      <c r="BC108" s="400"/>
      <c r="BD108" s="400"/>
      <c r="BE108" s="400"/>
      <c r="BF108" s="400"/>
      <c r="BG108" s="400"/>
      <c r="BH108" s="400"/>
      <c r="BI108" s="400"/>
      <c r="BJ108" s="400"/>
      <c r="BK108" s="400"/>
      <c r="BL108" s="400"/>
      <c r="BM108" s="400"/>
      <c r="BN108" s="400"/>
      <c r="BO108" s="400"/>
      <c r="BP108" s="400"/>
      <c r="BQ108" s="400"/>
      <c r="BR108" s="400"/>
      <c r="BS108" s="400"/>
      <c r="BT108" s="400"/>
      <c r="BU108" s="400"/>
      <c r="BV108" s="400"/>
      <c r="BW108" s="400"/>
      <c r="BX108" s="400"/>
      <c r="BY108" s="400"/>
      <c r="BZ108" s="400"/>
      <c r="CA108" s="400"/>
      <c r="CB108" s="400"/>
      <c r="CC108" s="400"/>
      <c r="CD108" s="400"/>
      <c r="CE108" s="400"/>
      <c r="CF108" s="400"/>
      <c r="CG108" s="400"/>
      <c r="CH108" s="400"/>
      <c r="CI108" s="400"/>
      <c r="CJ108" s="400"/>
      <c r="CK108" s="400"/>
      <c r="CL108" s="400"/>
      <c r="CM108" s="400"/>
      <c r="CN108" s="400"/>
      <c r="CO108" s="400"/>
      <c r="CP108" s="400"/>
      <c r="CQ108" s="400"/>
      <c r="CR108" s="400"/>
      <c r="CS108" s="400"/>
      <c r="CT108" s="400"/>
      <c r="CU108" s="400"/>
      <c r="CV108" s="400"/>
      <c r="CW108" s="400"/>
      <c r="CX108" s="400"/>
      <c r="CY108" s="400"/>
      <c r="CZ108" s="400"/>
      <c r="DA108" s="400"/>
      <c r="DB108" s="400"/>
      <c r="DC108" s="400"/>
      <c r="DD108" s="400"/>
      <c r="DE108" s="400"/>
      <c r="DF108" s="400"/>
      <c r="DG108" s="400"/>
      <c r="DH108" s="400"/>
      <c r="DI108" s="400"/>
      <c r="DJ108" s="400"/>
      <c r="DK108" s="400"/>
      <c r="DL108" s="400"/>
      <c r="DM108" s="400"/>
      <c r="DN108" s="400"/>
      <c r="DO108" s="400"/>
      <c r="DP108" s="400"/>
      <c r="DQ108" s="400"/>
      <c r="DR108" s="400"/>
      <c r="DS108" s="400"/>
      <c r="DT108" s="400"/>
      <c r="DU108" s="400"/>
      <c r="DV108" s="400"/>
      <c r="DW108" s="400"/>
      <c r="DX108" s="400"/>
      <c r="DY108" s="400"/>
      <c r="DZ108" s="400"/>
      <c r="EA108" s="400"/>
      <c r="EB108" s="400"/>
      <c r="EC108" s="400"/>
      <c r="ED108" s="400"/>
      <c r="EE108" s="400"/>
      <c r="EF108" s="400"/>
      <c r="EG108" s="400"/>
      <c r="EH108" s="400"/>
      <c r="EI108" s="400"/>
      <c r="EJ108" s="400"/>
      <c r="EK108" s="400"/>
      <c r="EL108" s="400"/>
      <c r="EM108" s="400"/>
      <c r="EN108" s="400"/>
      <c r="EO108" s="400"/>
      <c r="EP108" s="400"/>
      <c r="EQ108" s="400"/>
      <c r="ER108" s="400"/>
      <c r="ES108" s="400"/>
      <c r="ET108" s="400"/>
      <c r="EU108" s="400"/>
      <c r="EV108" s="400"/>
      <c r="EW108" s="400"/>
      <c r="EX108" s="400"/>
      <c r="EY108" s="400"/>
      <c r="EZ108" s="400"/>
      <c r="FA108" s="400"/>
      <c r="FB108" s="400"/>
      <c r="FC108" s="400"/>
      <c r="FD108" s="400"/>
      <c r="FE108" s="400"/>
      <c r="FF108" s="400"/>
      <c r="FG108" s="400"/>
      <c r="FH108" s="400"/>
      <c r="FI108" s="400"/>
      <c r="FJ108" s="400"/>
      <c r="FK108" s="400"/>
      <c r="FL108" s="400"/>
      <c r="FM108" s="400"/>
      <c r="FN108" s="400"/>
      <c r="FO108" s="400"/>
      <c r="FP108" s="400"/>
      <c r="FQ108" s="400"/>
      <c r="FR108" s="400"/>
      <c r="FS108" s="400"/>
      <c r="FT108" s="400"/>
      <c r="FU108" s="400"/>
      <c r="FV108" s="400"/>
      <c r="FW108" s="400"/>
      <c r="FX108" s="400"/>
      <c r="FY108" s="400"/>
      <c r="FZ108" s="400"/>
      <c r="GA108" s="400"/>
      <c r="GB108" s="400"/>
      <c r="GC108" s="400"/>
      <c r="GD108" s="400"/>
      <c r="GE108" s="400"/>
      <c r="GF108" s="400"/>
      <c r="GG108" s="400"/>
      <c r="GH108" s="400"/>
      <c r="GI108" s="400"/>
      <c r="GJ108" s="400"/>
      <c r="GK108" s="400"/>
      <c r="GL108" s="400"/>
      <c r="GM108" s="400"/>
      <c r="GN108" s="400"/>
      <c r="GO108" s="400"/>
      <c r="GP108" s="400"/>
      <c r="GQ108" s="400"/>
      <c r="GR108" s="400"/>
      <c r="GS108" s="400"/>
      <c r="GT108" s="400"/>
      <c r="GU108" s="400"/>
      <c r="GV108" s="400"/>
      <c r="GW108" s="400"/>
      <c r="GX108" s="400"/>
      <c r="GY108" s="400"/>
      <c r="GZ108" s="400"/>
      <c r="HA108" s="400"/>
      <c r="HB108" s="400"/>
      <c r="HC108" s="400"/>
      <c r="HD108" s="400"/>
      <c r="HE108" s="400"/>
      <c r="HF108" s="400"/>
      <c r="HG108" s="400"/>
      <c r="HH108" s="400"/>
      <c r="HI108" s="400"/>
      <c r="HJ108" s="400"/>
      <c r="HK108" s="400"/>
      <c r="HL108" s="400"/>
      <c r="HM108" s="400"/>
      <c r="HN108" s="400"/>
      <c r="HO108" s="400"/>
      <c r="HP108" s="400"/>
      <c r="HQ108" s="400"/>
      <c r="HR108" s="400"/>
      <c r="HS108" s="400"/>
      <c r="HT108" s="400"/>
      <c r="HU108" s="400"/>
      <c r="HV108" s="400"/>
      <c r="HW108" s="400"/>
      <c r="HX108" s="400"/>
      <c r="HY108" s="400"/>
      <c r="HZ108" s="400"/>
      <c r="IA108" s="400"/>
      <c r="IB108" s="400"/>
      <c r="IC108" s="400"/>
      <c r="ID108" s="400"/>
      <c r="IE108" s="400"/>
      <c r="IF108" s="400"/>
      <c r="IG108" s="400"/>
      <c r="IH108" s="400"/>
      <c r="II108" s="400"/>
      <c r="IJ108" s="400"/>
      <c r="IK108" s="400"/>
      <c r="IL108" s="400"/>
      <c r="IM108" s="400"/>
      <c r="IN108" s="400"/>
      <c r="IO108" s="400"/>
      <c r="IP108" s="400"/>
      <c r="IQ108" s="400"/>
      <c r="IR108" s="400"/>
      <c r="IS108" s="400"/>
      <c r="IT108" s="400"/>
      <c r="IU108" s="400"/>
      <c r="IV108" s="400"/>
    </row>
    <row r="109" s="374" customFormat="1">
      <c r="A109" s="428" t="s">
        <v>623</v>
      </c>
      <c r="G109" s="428" t="s">
        <v>244</v>
      </c>
      <c r="H109" s="428">
        <v>0</v>
      </c>
      <c r="N109" s="428" t="s">
        <v>592</v>
      </c>
      <c r="O109" s="428" t="s">
        <v>245</v>
      </c>
      <c r="P109" s="372" t="s">
        <v>246</v>
      </c>
      <c r="Q109" s="428" t="s">
        <v>414</v>
      </c>
    </row>
    <row r="110" s="463" customFormat="1">
      <c r="A110" s="461" t="s">
        <v>624</v>
      </c>
      <c r="B110" s="462"/>
      <c r="C110" s="462"/>
      <c r="E110" s="464"/>
      <c r="F110" s="464"/>
      <c r="G110" s="464" t="s">
        <v>315</v>
      </c>
      <c r="H110" s="463" t="s">
        <v>397</v>
      </c>
      <c r="K110" s="465"/>
      <c r="N110" s="414" t="s">
        <v>625</v>
      </c>
      <c r="O110" s="466" t="s">
        <v>626</v>
      </c>
      <c r="P110" s="467" t="s">
        <v>233</v>
      </c>
      <c r="Q110" s="449" t="s">
        <v>416</v>
      </c>
      <c r="R110" s="468"/>
      <c r="S110" s="469"/>
      <c r="T110" s="469"/>
      <c r="U110" s="469"/>
      <c r="V110" s="469"/>
      <c r="W110" s="469"/>
      <c r="X110" s="469"/>
      <c r="Y110" s="469"/>
      <c r="Z110" s="469"/>
      <c r="AA110" s="469"/>
      <c r="AB110" s="469"/>
      <c r="AC110" s="469"/>
      <c r="AD110" s="469"/>
      <c r="AE110" s="469"/>
      <c r="AF110" s="469"/>
      <c r="AG110" s="469"/>
      <c r="AH110" s="469"/>
      <c r="AI110" s="469"/>
      <c r="AJ110" s="469"/>
      <c r="AK110" s="469"/>
      <c r="AL110" s="469"/>
      <c r="AM110" s="469"/>
      <c r="AN110" s="469"/>
      <c r="AO110" s="469"/>
      <c r="AP110" s="469"/>
      <c r="AQ110" s="469"/>
      <c r="AR110" s="469"/>
      <c r="AS110" s="469"/>
      <c r="AT110" s="469"/>
      <c r="AU110" s="469"/>
      <c r="AV110" s="469"/>
      <c r="AW110" s="469"/>
      <c r="AX110" s="469"/>
      <c r="AY110" s="469"/>
      <c r="AZ110" s="469"/>
      <c r="BA110" s="469"/>
      <c r="BB110" s="469"/>
      <c r="BC110" s="469"/>
      <c r="BD110" s="469"/>
      <c r="BE110" s="469"/>
      <c r="BF110" s="469"/>
      <c r="BG110" s="469"/>
      <c r="BH110" s="469"/>
      <c r="BI110" s="469"/>
      <c r="BJ110" s="469"/>
      <c r="BK110" s="469"/>
      <c r="BL110" s="469"/>
      <c r="BM110" s="469"/>
      <c r="BN110" s="469"/>
      <c r="BO110" s="469"/>
      <c r="BP110" s="469"/>
      <c r="BQ110" s="469"/>
      <c r="BR110" s="469"/>
      <c r="BS110" s="469"/>
      <c r="BT110" s="469"/>
      <c r="BU110" s="469"/>
      <c r="BV110" s="469"/>
      <c r="BW110" s="469"/>
      <c r="BX110" s="469"/>
      <c r="BY110" s="469"/>
      <c r="BZ110" s="469"/>
      <c r="CA110" s="469"/>
      <c r="CB110" s="469"/>
      <c r="CC110" s="469"/>
      <c r="CD110" s="469"/>
      <c r="CE110" s="469"/>
      <c r="CF110" s="469"/>
      <c r="CG110" s="469"/>
      <c r="CH110" s="469"/>
      <c r="CI110" s="469"/>
      <c r="CJ110" s="469"/>
      <c r="CK110" s="469"/>
      <c r="CL110" s="469"/>
      <c r="CM110" s="469"/>
      <c r="CN110" s="469"/>
      <c r="CO110" s="469"/>
      <c r="CP110" s="469"/>
      <c r="CQ110" s="469"/>
      <c r="CR110" s="469"/>
      <c r="CS110" s="469"/>
      <c r="CT110" s="469"/>
      <c r="CU110" s="469"/>
      <c r="CV110" s="469"/>
      <c r="CW110" s="469"/>
      <c r="CX110" s="469"/>
      <c r="CY110" s="469"/>
      <c r="CZ110" s="469"/>
      <c r="DA110" s="469"/>
      <c r="DB110" s="469"/>
      <c r="DC110" s="469"/>
      <c r="DD110" s="469"/>
      <c r="DE110" s="469"/>
      <c r="DF110" s="469"/>
      <c r="DG110" s="469"/>
      <c r="DH110" s="469"/>
      <c r="DI110" s="469"/>
      <c r="DJ110" s="469"/>
      <c r="DK110" s="469"/>
      <c r="DL110" s="469"/>
      <c r="DM110" s="469"/>
      <c r="DN110" s="469"/>
      <c r="DO110" s="469"/>
      <c r="DP110" s="469"/>
      <c r="DQ110" s="469"/>
      <c r="DR110" s="469"/>
      <c r="DS110" s="469"/>
      <c r="DT110" s="469"/>
      <c r="DU110" s="469"/>
      <c r="DV110" s="469"/>
      <c r="DW110" s="469"/>
      <c r="DX110" s="469"/>
      <c r="DY110" s="469"/>
      <c r="DZ110" s="469"/>
      <c r="EA110" s="469"/>
      <c r="EB110" s="469"/>
      <c r="EC110" s="469"/>
      <c r="ED110" s="469"/>
      <c r="EE110" s="469"/>
      <c r="EF110" s="469"/>
      <c r="EG110" s="469"/>
      <c r="EH110" s="469"/>
      <c r="EI110" s="469"/>
      <c r="EJ110" s="469"/>
      <c r="EK110" s="469"/>
      <c r="EL110" s="469"/>
      <c r="EM110" s="469"/>
      <c r="EN110" s="469"/>
      <c r="EO110" s="469"/>
      <c r="EP110" s="469"/>
      <c r="EQ110" s="469"/>
      <c r="ER110" s="469"/>
      <c r="ES110" s="469"/>
      <c r="ET110" s="469"/>
      <c r="EU110" s="469"/>
      <c r="EV110" s="469"/>
      <c r="EW110" s="469"/>
      <c r="EX110" s="469"/>
      <c r="EY110" s="469"/>
      <c r="EZ110" s="469"/>
      <c r="FA110" s="469"/>
      <c r="FB110" s="469"/>
      <c r="FC110" s="469"/>
      <c r="FD110" s="469"/>
      <c r="FE110" s="469"/>
      <c r="FF110" s="469"/>
      <c r="FG110" s="469"/>
      <c r="FH110" s="469"/>
      <c r="FI110" s="469"/>
      <c r="FJ110" s="469"/>
      <c r="FK110" s="469"/>
      <c r="FL110" s="469"/>
      <c r="FM110" s="469"/>
      <c r="FN110" s="469"/>
      <c r="FO110" s="469"/>
      <c r="FP110" s="469"/>
      <c r="FQ110" s="469"/>
      <c r="FR110" s="469"/>
      <c r="FS110" s="469"/>
      <c r="FT110" s="469"/>
      <c r="FU110" s="469"/>
      <c r="FV110" s="469"/>
      <c r="FW110" s="469"/>
      <c r="FX110" s="469"/>
      <c r="FY110" s="469"/>
      <c r="FZ110" s="469"/>
      <c r="GA110" s="469"/>
      <c r="GB110" s="469"/>
      <c r="GC110" s="469"/>
      <c r="GD110" s="469"/>
      <c r="GE110" s="469"/>
      <c r="GF110" s="469"/>
      <c r="GG110" s="469"/>
      <c r="GH110" s="469"/>
      <c r="GI110" s="469"/>
      <c r="GJ110" s="469"/>
      <c r="GK110" s="469"/>
      <c r="GL110" s="469"/>
      <c r="GM110" s="469"/>
      <c r="GN110" s="469"/>
      <c r="GO110" s="469"/>
      <c r="GP110" s="469"/>
      <c r="GQ110" s="469"/>
      <c r="GR110" s="469"/>
      <c r="GS110" s="469"/>
      <c r="GT110" s="469"/>
      <c r="GU110" s="469"/>
      <c r="GV110" s="469"/>
      <c r="GW110" s="469"/>
      <c r="GX110" s="469"/>
      <c r="GY110" s="469"/>
      <c r="GZ110" s="469"/>
      <c r="HA110" s="469"/>
      <c r="HB110" s="469"/>
      <c r="HC110" s="469"/>
      <c r="HD110" s="469"/>
      <c r="HE110" s="469"/>
      <c r="HF110" s="469"/>
      <c r="HG110" s="469"/>
      <c r="HH110" s="469"/>
      <c r="HI110" s="469"/>
      <c r="HJ110" s="469"/>
      <c r="HK110" s="469"/>
      <c r="HL110" s="469"/>
      <c r="HM110" s="469"/>
      <c r="HN110" s="469"/>
      <c r="HO110" s="469"/>
      <c r="HP110" s="469"/>
      <c r="HQ110" s="469"/>
      <c r="HR110" s="469"/>
      <c r="HS110" s="469"/>
      <c r="HT110" s="469"/>
      <c r="HU110" s="469"/>
      <c r="HV110" s="469"/>
      <c r="HW110" s="469"/>
      <c r="HX110" s="469"/>
      <c r="HY110" s="469"/>
      <c r="HZ110" s="469"/>
      <c r="IA110" s="469"/>
      <c r="IB110" s="469"/>
      <c r="IC110" s="469"/>
      <c r="ID110" s="469"/>
      <c r="IE110" s="469"/>
      <c r="IF110" s="469"/>
      <c r="IG110" s="469"/>
      <c r="IH110" s="469"/>
      <c r="II110" s="469"/>
      <c r="IJ110" s="469"/>
      <c r="IK110" s="469"/>
      <c r="IL110" s="469"/>
      <c r="IM110" s="469"/>
      <c r="IN110" s="469"/>
      <c r="IO110" s="469"/>
      <c r="IP110" s="469"/>
      <c r="IQ110" s="469"/>
      <c r="IR110" s="469"/>
      <c r="IS110" s="469"/>
      <c r="IT110" s="469"/>
      <c r="IU110" s="469"/>
      <c r="IV110" s="469"/>
    </row>
    <row r="111" s="468" customFormat="1">
      <c r="A111" s="468" t="s">
        <v>627</v>
      </c>
      <c r="G111" s="468" t="s">
        <v>575</v>
      </c>
      <c r="H111" s="468" t="s">
        <v>597</v>
      </c>
      <c r="J111" s="465"/>
      <c r="K111" s="465"/>
      <c r="L111" s="470"/>
      <c r="N111" s="465" t="s">
        <v>39</v>
      </c>
      <c r="O111" s="468" t="s">
        <v>628</v>
      </c>
      <c r="P111" s="471" t="s">
        <v>578</v>
      </c>
      <c r="Q111" s="428" t="s">
        <v>547</v>
      </c>
    </row>
    <row r="112" s="468" customFormat="1">
      <c r="A112" s="468" t="s">
        <v>629</v>
      </c>
      <c r="G112" s="468" t="s">
        <v>580</v>
      </c>
      <c r="H112" s="463" t="s">
        <v>630</v>
      </c>
      <c r="L112" s="470"/>
      <c r="N112" s="468" t="s">
        <v>39</v>
      </c>
      <c r="O112" s="468" t="s">
        <v>631</v>
      </c>
      <c r="P112" s="471" t="s">
        <v>490</v>
      </c>
      <c r="Q112" s="449" t="s">
        <v>550</v>
      </c>
    </row>
    <row r="113" s="468" customFormat="1">
      <c r="A113" s="468" t="s">
        <v>632</v>
      </c>
      <c r="E113" s="464"/>
      <c r="F113" s="464"/>
      <c r="G113" s="468" t="s">
        <v>584</v>
      </c>
      <c r="H113" s="463" t="s">
        <v>633</v>
      </c>
      <c r="L113" s="470"/>
      <c r="N113" s="468" t="s">
        <v>39</v>
      </c>
      <c r="O113" s="468" t="s">
        <v>634</v>
      </c>
      <c r="P113" s="471" t="s">
        <v>522</v>
      </c>
      <c r="Q113" s="428" t="s">
        <v>553</v>
      </c>
    </row>
    <row r="114" s="468" customFormat="1">
      <c r="A114" s="468" t="s">
        <v>635</v>
      </c>
      <c r="G114" s="468" t="s">
        <v>588</v>
      </c>
      <c r="H114" s="468" t="s">
        <v>636</v>
      </c>
      <c r="J114" s="465"/>
      <c r="M114" s="469"/>
      <c r="N114" s="468" t="s">
        <v>39</v>
      </c>
      <c r="O114" s="468" t="s">
        <v>637</v>
      </c>
      <c r="P114" s="468" t="s">
        <v>517</v>
      </c>
      <c r="Q114" s="449" t="s">
        <v>555</v>
      </c>
      <c r="S114" s="469"/>
      <c r="T114" s="469"/>
      <c r="U114" s="469"/>
      <c r="V114" s="469"/>
      <c r="W114" s="469"/>
      <c r="X114" s="469"/>
      <c r="Y114" s="469"/>
      <c r="Z114" s="469"/>
      <c r="AA114" s="469"/>
      <c r="AB114" s="469"/>
      <c r="AC114" s="469"/>
      <c r="AD114" s="469"/>
      <c r="AE114" s="469"/>
      <c r="AF114" s="469"/>
      <c r="AG114" s="469"/>
      <c r="AH114" s="469"/>
      <c r="AI114" s="469"/>
      <c r="AJ114" s="469"/>
      <c r="AK114" s="469"/>
      <c r="AL114" s="469"/>
      <c r="AM114" s="469"/>
      <c r="AN114" s="469"/>
      <c r="AO114" s="469"/>
      <c r="AP114" s="469"/>
      <c r="AQ114" s="469"/>
      <c r="AR114" s="469"/>
      <c r="AS114" s="469"/>
      <c r="AT114" s="469"/>
      <c r="AU114" s="469"/>
      <c r="AV114" s="469"/>
      <c r="AW114" s="469"/>
      <c r="AX114" s="469"/>
      <c r="AY114" s="469"/>
      <c r="AZ114" s="469"/>
      <c r="BA114" s="469"/>
      <c r="BB114" s="469"/>
      <c r="BC114" s="469"/>
      <c r="BD114" s="469"/>
      <c r="BE114" s="469"/>
      <c r="BF114" s="469"/>
      <c r="BG114" s="469"/>
      <c r="BH114" s="469"/>
      <c r="BI114" s="469"/>
      <c r="BJ114" s="469"/>
      <c r="BK114" s="469"/>
      <c r="BL114" s="469"/>
      <c r="BM114" s="469"/>
      <c r="BN114" s="469"/>
      <c r="BO114" s="469"/>
      <c r="BP114" s="469"/>
      <c r="BQ114" s="469"/>
      <c r="BR114" s="469"/>
      <c r="BS114" s="469"/>
      <c r="BT114" s="469"/>
      <c r="BU114" s="469"/>
      <c r="BV114" s="469"/>
      <c r="BW114" s="469"/>
      <c r="BX114" s="469"/>
      <c r="BY114" s="469"/>
      <c r="BZ114" s="469"/>
      <c r="CA114" s="469"/>
      <c r="CB114" s="469"/>
      <c r="CC114" s="469"/>
      <c r="CD114" s="469"/>
      <c r="CE114" s="469"/>
      <c r="CF114" s="469"/>
      <c r="CG114" s="469"/>
      <c r="CH114" s="469"/>
      <c r="CI114" s="469"/>
      <c r="CJ114" s="469"/>
      <c r="CK114" s="469"/>
      <c r="CL114" s="469"/>
      <c r="CM114" s="469"/>
      <c r="CN114" s="469"/>
      <c r="CO114" s="469"/>
      <c r="CP114" s="469"/>
      <c r="CQ114" s="469"/>
      <c r="CR114" s="469"/>
      <c r="CS114" s="469"/>
      <c r="CT114" s="469"/>
      <c r="CU114" s="469"/>
      <c r="CV114" s="469"/>
      <c r="CW114" s="469"/>
      <c r="CX114" s="469"/>
      <c r="CY114" s="469"/>
      <c r="CZ114" s="469"/>
      <c r="DA114" s="469"/>
      <c r="DB114" s="469"/>
      <c r="DC114" s="469"/>
      <c r="DD114" s="469"/>
      <c r="DE114" s="469"/>
      <c r="DF114" s="469"/>
      <c r="DG114" s="469"/>
      <c r="DH114" s="469"/>
      <c r="DI114" s="469"/>
      <c r="DJ114" s="469"/>
      <c r="DK114" s="469"/>
      <c r="DL114" s="469"/>
      <c r="DM114" s="469"/>
      <c r="DN114" s="469"/>
      <c r="DO114" s="469"/>
      <c r="DP114" s="469"/>
      <c r="DQ114" s="469"/>
      <c r="DR114" s="469"/>
      <c r="DS114" s="469"/>
      <c r="DT114" s="469"/>
      <c r="DU114" s="469"/>
      <c r="DV114" s="469"/>
      <c r="DW114" s="469"/>
      <c r="DX114" s="469"/>
      <c r="DY114" s="469"/>
      <c r="DZ114" s="469"/>
      <c r="EA114" s="469"/>
      <c r="EB114" s="469"/>
      <c r="EC114" s="469"/>
      <c r="ED114" s="469"/>
      <c r="EE114" s="469"/>
      <c r="EF114" s="469"/>
      <c r="EG114" s="469"/>
      <c r="EH114" s="469"/>
      <c r="EI114" s="469"/>
      <c r="EJ114" s="469"/>
      <c r="EK114" s="469"/>
      <c r="EL114" s="469"/>
      <c r="EM114" s="469"/>
      <c r="EN114" s="469"/>
      <c r="EO114" s="469"/>
      <c r="EP114" s="469"/>
      <c r="EQ114" s="469"/>
      <c r="ER114" s="469"/>
      <c r="ES114" s="469"/>
      <c r="ET114" s="469"/>
      <c r="EU114" s="469"/>
      <c r="EV114" s="469"/>
      <c r="EW114" s="469"/>
      <c r="EX114" s="469"/>
      <c r="EY114" s="469"/>
      <c r="EZ114" s="469"/>
      <c r="FA114" s="469"/>
      <c r="FB114" s="469"/>
      <c r="FC114" s="469"/>
      <c r="FD114" s="469"/>
      <c r="FE114" s="469"/>
      <c r="FF114" s="469"/>
      <c r="FG114" s="469"/>
      <c r="FH114" s="469"/>
      <c r="FI114" s="469"/>
      <c r="FJ114" s="469"/>
      <c r="FK114" s="469"/>
      <c r="FL114" s="469"/>
      <c r="FM114" s="469"/>
      <c r="FN114" s="469"/>
      <c r="FO114" s="469"/>
      <c r="FP114" s="469"/>
      <c r="FQ114" s="469"/>
      <c r="FR114" s="469"/>
      <c r="FS114" s="469"/>
      <c r="FT114" s="469"/>
      <c r="FU114" s="469"/>
      <c r="FV114" s="469"/>
      <c r="FW114" s="469"/>
      <c r="FX114" s="469"/>
      <c r="FY114" s="469"/>
      <c r="FZ114" s="469"/>
      <c r="GA114" s="469"/>
      <c r="GB114" s="469"/>
      <c r="GC114" s="469"/>
      <c r="GD114" s="469"/>
      <c r="GE114" s="469"/>
      <c r="GF114" s="469"/>
      <c r="GG114" s="469"/>
      <c r="GH114" s="469"/>
      <c r="GI114" s="469"/>
      <c r="GJ114" s="469"/>
      <c r="GK114" s="469"/>
      <c r="GL114" s="469"/>
      <c r="GM114" s="469"/>
      <c r="GN114" s="469"/>
      <c r="GO114" s="469"/>
      <c r="GP114" s="469"/>
      <c r="GQ114" s="469"/>
      <c r="GR114" s="469"/>
      <c r="GS114" s="469"/>
      <c r="GT114" s="469"/>
      <c r="GU114" s="469"/>
      <c r="GV114" s="469"/>
      <c r="GW114" s="469"/>
      <c r="GX114" s="469"/>
      <c r="GY114" s="469"/>
      <c r="GZ114" s="469"/>
      <c r="HA114" s="469"/>
      <c r="HB114" s="469"/>
      <c r="HC114" s="469"/>
      <c r="HD114" s="469"/>
      <c r="HE114" s="469"/>
      <c r="HF114" s="469"/>
      <c r="HG114" s="469"/>
      <c r="HH114" s="469"/>
      <c r="HI114" s="469"/>
      <c r="HJ114" s="469"/>
      <c r="HK114" s="469"/>
      <c r="HL114" s="469"/>
      <c r="HM114" s="469"/>
      <c r="HN114" s="469"/>
      <c r="HO114" s="469"/>
      <c r="HP114" s="469"/>
      <c r="HQ114" s="469"/>
      <c r="HR114" s="469"/>
      <c r="HS114" s="469"/>
      <c r="HT114" s="469"/>
      <c r="HU114" s="469"/>
      <c r="HV114" s="469"/>
      <c r="HW114" s="469"/>
      <c r="HX114" s="469"/>
      <c r="HY114" s="469"/>
      <c r="HZ114" s="469"/>
      <c r="IA114" s="469"/>
      <c r="IB114" s="469"/>
      <c r="IC114" s="469"/>
      <c r="ID114" s="469"/>
      <c r="IE114" s="469"/>
      <c r="IF114" s="469"/>
      <c r="IG114" s="469"/>
      <c r="IH114" s="469"/>
      <c r="II114" s="469"/>
      <c r="IJ114" s="469"/>
      <c r="IK114" s="469"/>
      <c r="IL114" s="469"/>
      <c r="IM114" s="469"/>
      <c r="IN114" s="469"/>
      <c r="IO114" s="469"/>
      <c r="IP114" s="469"/>
      <c r="IQ114" s="469"/>
      <c r="IR114" s="469"/>
      <c r="IS114" s="469"/>
      <c r="IT114" s="469"/>
      <c r="IU114" s="469"/>
      <c r="IV114" s="469"/>
    </row>
    <row r="115" s="374" customFormat="1">
      <c r="A115" s="428" t="s">
        <v>638</v>
      </c>
      <c r="G115" s="428" t="s">
        <v>244</v>
      </c>
      <c r="H115" s="428">
        <v>0</v>
      </c>
      <c r="N115" s="428" t="s">
        <v>592</v>
      </c>
      <c r="O115" s="428" t="s">
        <v>245</v>
      </c>
      <c r="P115" s="372" t="s">
        <v>246</v>
      </c>
      <c r="Q115" s="428" t="s">
        <v>563</v>
      </c>
    </row>
    <row r="116" s="431" customFormat="1">
      <c r="A116" s="429" t="s">
        <v>639</v>
      </c>
      <c r="B116" s="430"/>
      <c r="C116" s="430"/>
      <c r="E116" s="432"/>
      <c r="F116" s="432"/>
      <c r="G116" s="432" t="s">
        <v>315</v>
      </c>
      <c r="H116" s="431" t="s">
        <v>406</v>
      </c>
      <c r="K116" s="433"/>
      <c r="N116" s="433" t="s">
        <v>177</v>
      </c>
      <c r="O116" s="434" t="s">
        <v>640</v>
      </c>
      <c r="P116" s="435" t="s">
        <v>233</v>
      </c>
      <c r="Q116" s="449" t="s">
        <v>641</v>
      </c>
      <c r="R116" s="436"/>
      <c r="S116" s="437"/>
      <c r="T116" s="437"/>
      <c r="U116" s="437"/>
      <c r="V116" s="437"/>
      <c r="W116" s="437"/>
      <c r="X116" s="437"/>
      <c r="Y116" s="437"/>
      <c r="Z116" s="437"/>
      <c r="AA116" s="437"/>
      <c r="AB116" s="437"/>
      <c r="AC116" s="437"/>
      <c r="AD116" s="437"/>
      <c r="AE116" s="437"/>
      <c r="AF116" s="437"/>
      <c r="AG116" s="437"/>
      <c r="AH116" s="437"/>
      <c r="AI116" s="437"/>
      <c r="AJ116" s="437"/>
      <c r="AK116" s="437"/>
      <c r="AL116" s="437"/>
      <c r="AM116" s="437"/>
      <c r="AN116" s="437"/>
      <c r="AO116" s="437"/>
      <c r="AP116" s="437"/>
      <c r="AQ116" s="437"/>
      <c r="AR116" s="437"/>
      <c r="AS116" s="437"/>
      <c r="AT116" s="437"/>
      <c r="AU116" s="437"/>
      <c r="AV116" s="437"/>
      <c r="AW116" s="437"/>
      <c r="AX116" s="437"/>
      <c r="AY116" s="437"/>
      <c r="AZ116" s="437"/>
      <c r="BA116" s="437"/>
      <c r="BB116" s="437"/>
      <c r="BC116" s="437"/>
      <c r="BD116" s="437"/>
      <c r="BE116" s="437"/>
      <c r="BF116" s="437"/>
      <c r="BG116" s="437"/>
      <c r="BH116" s="437"/>
      <c r="BI116" s="437"/>
      <c r="BJ116" s="437"/>
      <c r="BK116" s="437"/>
      <c r="BL116" s="437"/>
      <c r="BM116" s="437"/>
      <c r="BN116" s="437"/>
      <c r="BO116" s="437"/>
      <c r="BP116" s="437"/>
      <c r="BQ116" s="437"/>
      <c r="BR116" s="437"/>
      <c r="BS116" s="437"/>
      <c r="BT116" s="437"/>
      <c r="BU116" s="437"/>
      <c r="BV116" s="437"/>
      <c r="BW116" s="437"/>
      <c r="BX116" s="437"/>
      <c r="BY116" s="437"/>
      <c r="BZ116" s="437"/>
      <c r="CA116" s="437"/>
      <c r="CB116" s="437"/>
      <c r="CC116" s="437"/>
      <c r="CD116" s="437"/>
      <c r="CE116" s="437"/>
      <c r="CF116" s="437"/>
      <c r="CG116" s="437"/>
      <c r="CH116" s="437"/>
      <c r="CI116" s="437"/>
      <c r="CJ116" s="437"/>
      <c r="CK116" s="437"/>
      <c r="CL116" s="437"/>
      <c r="CM116" s="437"/>
      <c r="CN116" s="437"/>
      <c r="CO116" s="437"/>
      <c r="CP116" s="437"/>
      <c r="CQ116" s="437"/>
      <c r="CR116" s="437"/>
      <c r="CS116" s="437"/>
      <c r="CT116" s="437"/>
      <c r="CU116" s="437"/>
      <c r="CV116" s="437"/>
      <c r="CW116" s="437"/>
      <c r="CX116" s="437"/>
      <c r="CY116" s="437"/>
      <c r="CZ116" s="437"/>
      <c r="DA116" s="437"/>
      <c r="DB116" s="437"/>
      <c r="DC116" s="437"/>
      <c r="DD116" s="437"/>
      <c r="DE116" s="437"/>
      <c r="DF116" s="437"/>
      <c r="DG116" s="437"/>
      <c r="DH116" s="437"/>
      <c r="DI116" s="437"/>
      <c r="DJ116" s="437"/>
      <c r="DK116" s="437"/>
      <c r="DL116" s="437"/>
      <c r="DM116" s="437"/>
      <c r="DN116" s="437"/>
      <c r="DO116" s="437"/>
      <c r="DP116" s="437"/>
      <c r="DQ116" s="437"/>
      <c r="DR116" s="437"/>
      <c r="DS116" s="437"/>
      <c r="DT116" s="437"/>
      <c r="DU116" s="437"/>
      <c r="DV116" s="437"/>
      <c r="DW116" s="437"/>
      <c r="DX116" s="437"/>
      <c r="DY116" s="437"/>
      <c r="DZ116" s="437"/>
      <c r="EA116" s="437"/>
      <c r="EB116" s="437"/>
      <c r="EC116" s="437"/>
      <c r="ED116" s="437"/>
      <c r="EE116" s="437"/>
      <c r="EF116" s="437"/>
      <c r="EG116" s="437"/>
      <c r="EH116" s="437"/>
      <c r="EI116" s="437"/>
      <c r="EJ116" s="437"/>
      <c r="EK116" s="437"/>
      <c r="EL116" s="437"/>
      <c r="EM116" s="437"/>
      <c r="EN116" s="437"/>
      <c r="EO116" s="437"/>
      <c r="EP116" s="437"/>
      <c r="EQ116" s="437"/>
      <c r="ER116" s="437"/>
      <c r="ES116" s="437"/>
      <c r="ET116" s="437"/>
      <c r="EU116" s="437"/>
      <c r="EV116" s="437"/>
      <c r="EW116" s="437"/>
      <c r="EX116" s="437"/>
      <c r="EY116" s="437"/>
      <c r="EZ116" s="437"/>
      <c r="FA116" s="437"/>
      <c r="FB116" s="437"/>
      <c r="FC116" s="437"/>
      <c r="FD116" s="437"/>
      <c r="FE116" s="437"/>
      <c r="FF116" s="437"/>
      <c r="FG116" s="437"/>
      <c r="FH116" s="437"/>
      <c r="FI116" s="437"/>
      <c r="FJ116" s="437"/>
      <c r="FK116" s="437"/>
      <c r="FL116" s="437"/>
      <c r="FM116" s="437"/>
      <c r="FN116" s="437"/>
      <c r="FO116" s="437"/>
      <c r="FP116" s="437"/>
      <c r="FQ116" s="437"/>
      <c r="FR116" s="437"/>
      <c r="FS116" s="437"/>
      <c r="FT116" s="437"/>
      <c r="FU116" s="437"/>
      <c r="FV116" s="437"/>
      <c r="FW116" s="437"/>
      <c r="FX116" s="437"/>
      <c r="FY116" s="437"/>
      <c r="FZ116" s="437"/>
      <c r="GA116" s="437"/>
      <c r="GB116" s="437"/>
      <c r="GC116" s="437"/>
      <c r="GD116" s="437"/>
      <c r="GE116" s="437"/>
      <c r="GF116" s="437"/>
      <c r="GG116" s="437"/>
      <c r="GH116" s="437"/>
      <c r="GI116" s="437"/>
      <c r="GJ116" s="437"/>
      <c r="GK116" s="437"/>
      <c r="GL116" s="437"/>
      <c r="GM116" s="437"/>
      <c r="GN116" s="437"/>
      <c r="GO116" s="437"/>
      <c r="GP116" s="437"/>
      <c r="GQ116" s="437"/>
      <c r="GR116" s="437"/>
      <c r="GS116" s="437"/>
      <c r="GT116" s="437"/>
      <c r="GU116" s="437"/>
      <c r="GV116" s="437"/>
      <c r="GW116" s="437"/>
      <c r="GX116" s="437"/>
      <c r="GY116" s="437"/>
      <c r="GZ116" s="437"/>
      <c r="HA116" s="437"/>
      <c r="HB116" s="437"/>
      <c r="HC116" s="437"/>
      <c r="HD116" s="437"/>
      <c r="HE116" s="437"/>
      <c r="HF116" s="437"/>
      <c r="HG116" s="437"/>
      <c r="HH116" s="437"/>
      <c r="HI116" s="437"/>
      <c r="HJ116" s="437"/>
      <c r="HK116" s="437"/>
      <c r="HL116" s="437"/>
      <c r="HM116" s="437"/>
      <c r="HN116" s="437"/>
      <c r="HO116" s="437"/>
      <c r="HP116" s="437"/>
      <c r="HQ116" s="437"/>
      <c r="HR116" s="437"/>
      <c r="HS116" s="437"/>
      <c r="HT116" s="437"/>
      <c r="HU116" s="437"/>
      <c r="HV116" s="437"/>
      <c r="HW116" s="437"/>
      <c r="HX116" s="437"/>
      <c r="HY116" s="437"/>
      <c r="HZ116" s="437"/>
      <c r="IA116" s="437"/>
      <c r="IB116" s="437"/>
      <c r="IC116" s="437"/>
      <c r="ID116" s="437"/>
      <c r="IE116" s="437"/>
      <c r="IF116" s="437"/>
      <c r="IG116" s="437"/>
      <c r="IH116" s="437"/>
      <c r="II116" s="437"/>
      <c r="IJ116" s="437"/>
      <c r="IK116" s="437"/>
      <c r="IL116" s="437"/>
      <c r="IM116" s="437"/>
      <c r="IN116" s="437"/>
      <c r="IO116" s="437"/>
      <c r="IP116" s="437"/>
      <c r="IQ116" s="437"/>
      <c r="IR116" s="437"/>
      <c r="IS116" s="437"/>
      <c r="IT116" s="437"/>
      <c r="IU116" s="437"/>
      <c r="IV116" s="437"/>
    </row>
    <row r="117" s="436" customFormat="1">
      <c r="A117" s="436" t="s">
        <v>642</v>
      </c>
      <c r="G117" s="436" t="s">
        <v>575</v>
      </c>
      <c r="H117" s="436" t="s">
        <v>597</v>
      </c>
      <c r="J117" s="433"/>
      <c r="K117" s="433"/>
      <c r="L117" s="472"/>
      <c r="N117" s="433" t="s">
        <v>39</v>
      </c>
      <c r="O117" s="436" t="s">
        <v>643</v>
      </c>
      <c r="P117" s="473" t="s">
        <v>578</v>
      </c>
      <c r="Q117" s="428" t="s">
        <v>644</v>
      </c>
    </row>
    <row r="118" s="436" customFormat="1">
      <c r="A118" s="436" t="s">
        <v>645</v>
      </c>
      <c r="G118" s="436" t="s">
        <v>580</v>
      </c>
      <c r="H118" s="431" t="s">
        <v>646</v>
      </c>
      <c r="L118" s="472"/>
      <c r="N118" s="436" t="s">
        <v>39</v>
      </c>
      <c r="O118" s="436" t="s">
        <v>647</v>
      </c>
      <c r="P118" s="473" t="s">
        <v>490</v>
      </c>
      <c r="Q118" s="449" t="s">
        <v>648</v>
      </c>
    </row>
    <row r="119" s="436" customFormat="1">
      <c r="A119" s="436" t="s">
        <v>649</v>
      </c>
      <c r="E119" s="432"/>
      <c r="F119" s="432"/>
      <c r="G119" s="436" t="s">
        <v>584</v>
      </c>
      <c r="H119" s="431" t="s">
        <v>650</v>
      </c>
      <c r="L119" s="472"/>
      <c r="N119" s="436" t="s">
        <v>39</v>
      </c>
      <c r="O119" s="436" t="s">
        <v>651</v>
      </c>
      <c r="P119" s="473" t="s">
        <v>522</v>
      </c>
      <c r="Q119" s="428" t="s">
        <v>652</v>
      </c>
    </row>
    <row r="120" s="436" customFormat="1">
      <c r="A120" s="436" t="s">
        <v>653</v>
      </c>
      <c r="G120" s="436" t="s">
        <v>588</v>
      </c>
      <c r="H120" s="436" t="s">
        <v>654</v>
      </c>
      <c r="J120" s="433"/>
      <c r="M120" s="437"/>
      <c r="N120" s="436" t="s">
        <v>39</v>
      </c>
      <c r="O120" s="436" t="s">
        <v>655</v>
      </c>
      <c r="P120" s="436" t="s">
        <v>517</v>
      </c>
      <c r="Q120" s="449" t="s">
        <v>656</v>
      </c>
      <c r="S120" s="437"/>
      <c r="T120" s="437"/>
      <c r="U120" s="437"/>
      <c r="V120" s="437"/>
      <c r="W120" s="437"/>
      <c r="X120" s="437"/>
      <c r="Y120" s="437"/>
      <c r="Z120" s="437"/>
      <c r="AA120" s="437"/>
      <c r="AB120" s="437"/>
      <c r="AC120" s="437"/>
      <c r="AD120" s="437"/>
      <c r="AE120" s="437"/>
      <c r="AF120" s="437"/>
      <c r="AG120" s="437"/>
      <c r="AH120" s="437"/>
      <c r="AI120" s="437"/>
      <c r="AJ120" s="437"/>
      <c r="AK120" s="437"/>
      <c r="AL120" s="437"/>
      <c r="AM120" s="437"/>
      <c r="AN120" s="437"/>
      <c r="AO120" s="437"/>
      <c r="AP120" s="437"/>
      <c r="AQ120" s="437"/>
      <c r="AR120" s="437"/>
      <c r="AS120" s="437"/>
      <c r="AT120" s="437"/>
      <c r="AU120" s="437"/>
      <c r="AV120" s="437"/>
      <c r="AW120" s="437"/>
      <c r="AX120" s="437"/>
      <c r="AY120" s="437"/>
      <c r="AZ120" s="437"/>
      <c r="BA120" s="437"/>
      <c r="BB120" s="437"/>
      <c r="BC120" s="437"/>
      <c r="BD120" s="437"/>
      <c r="BE120" s="437"/>
      <c r="BF120" s="437"/>
      <c r="BG120" s="437"/>
      <c r="BH120" s="437"/>
      <c r="BI120" s="437"/>
      <c r="BJ120" s="437"/>
      <c r="BK120" s="437"/>
      <c r="BL120" s="437"/>
      <c r="BM120" s="437"/>
      <c r="BN120" s="437"/>
      <c r="BO120" s="437"/>
      <c r="BP120" s="437"/>
      <c r="BQ120" s="437"/>
      <c r="BR120" s="437"/>
      <c r="BS120" s="437"/>
      <c r="BT120" s="437"/>
      <c r="BU120" s="437"/>
      <c r="BV120" s="437"/>
      <c r="BW120" s="437"/>
      <c r="BX120" s="437"/>
      <c r="BY120" s="437"/>
      <c r="BZ120" s="437"/>
      <c r="CA120" s="437"/>
      <c r="CB120" s="437"/>
      <c r="CC120" s="437"/>
      <c r="CD120" s="437"/>
      <c r="CE120" s="437"/>
      <c r="CF120" s="437"/>
      <c r="CG120" s="437"/>
      <c r="CH120" s="437"/>
      <c r="CI120" s="437"/>
      <c r="CJ120" s="437"/>
      <c r="CK120" s="437"/>
      <c r="CL120" s="437"/>
      <c r="CM120" s="437"/>
      <c r="CN120" s="437"/>
      <c r="CO120" s="437"/>
      <c r="CP120" s="437"/>
      <c r="CQ120" s="437"/>
      <c r="CR120" s="437"/>
      <c r="CS120" s="437"/>
      <c r="CT120" s="437"/>
      <c r="CU120" s="437"/>
      <c r="CV120" s="437"/>
      <c r="CW120" s="437"/>
      <c r="CX120" s="437"/>
      <c r="CY120" s="437"/>
      <c r="CZ120" s="437"/>
      <c r="DA120" s="437"/>
      <c r="DB120" s="437"/>
      <c r="DC120" s="437"/>
      <c r="DD120" s="437"/>
      <c r="DE120" s="437"/>
      <c r="DF120" s="437"/>
      <c r="DG120" s="437"/>
      <c r="DH120" s="437"/>
      <c r="DI120" s="437"/>
      <c r="DJ120" s="437"/>
      <c r="DK120" s="437"/>
      <c r="DL120" s="437"/>
      <c r="DM120" s="437"/>
      <c r="DN120" s="437"/>
      <c r="DO120" s="437"/>
      <c r="DP120" s="437"/>
      <c r="DQ120" s="437"/>
      <c r="DR120" s="437"/>
      <c r="DS120" s="437"/>
      <c r="DT120" s="437"/>
      <c r="DU120" s="437"/>
      <c r="DV120" s="437"/>
      <c r="DW120" s="437"/>
      <c r="DX120" s="437"/>
      <c r="DY120" s="437"/>
      <c r="DZ120" s="437"/>
      <c r="EA120" s="437"/>
      <c r="EB120" s="437"/>
      <c r="EC120" s="437"/>
      <c r="ED120" s="437"/>
      <c r="EE120" s="437"/>
      <c r="EF120" s="437"/>
      <c r="EG120" s="437"/>
      <c r="EH120" s="437"/>
      <c r="EI120" s="437"/>
      <c r="EJ120" s="437"/>
      <c r="EK120" s="437"/>
      <c r="EL120" s="437"/>
      <c r="EM120" s="437"/>
      <c r="EN120" s="437"/>
      <c r="EO120" s="437"/>
      <c r="EP120" s="437"/>
      <c r="EQ120" s="437"/>
      <c r="ER120" s="437"/>
      <c r="ES120" s="437"/>
      <c r="ET120" s="437"/>
      <c r="EU120" s="437"/>
      <c r="EV120" s="437"/>
      <c r="EW120" s="437"/>
      <c r="EX120" s="437"/>
      <c r="EY120" s="437"/>
      <c r="EZ120" s="437"/>
      <c r="FA120" s="437"/>
      <c r="FB120" s="437"/>
      <c r="FC120" s="437"/>
      <c r="FD120" s="437"/>
      <c r="FE120" s="437"/>
      <c r="FF120" s="437"/>
      <c r="FG120" s="437"/>
      <c r="FH120" s="437"/>
      <c r="FI120" s="437"/>
      <c r="FJ120" s="437"/>
      <c r="FK120" s="437"/>
      <c r="FL120" s="437"/>
      <c r="FM120" s="437"/>
      <c r="FN120" s="437"/>
      <c r="FO120" s="437"/>
      <c r="FP120" s="437"/>
      <c r="FQ120" s="437"/>
      <c r="FR120" s="437"/>
      <c r="FS120" s="437"/>
      <c r="FT120" s="437"/>
      <c r="FU120" s="437"/>
      <c r="FV120" s="437"/>
      <c r="FW120" s="437"/>
      <c r="FX120" s="437"/>
      <c r="FY120" s="437"/>
      <c r="FZ120" s="437"/>
      <c r="GA120" s="437"/>
      <c r="GB120" s="437"/>
      <c r="GC120" s="437"/>
      <c r="GD120" s="437"/>
      <c r="GE120" s="437"/>
      <c r="GF120" s="437"/>
      <c r="GG120" s="437"/>
      <c r="GH120" s="437"/>
      <c r="GI120" s="437"/>
      <c r="GJ120" s="437"/>
      <c r="GK120" s="437"/>
      <c r="GL120" s="437"/>
      <c r="GM120" s="437"/>
      <c r="GN120" s="437"/>
      <c r="GO120" s="437"/>
      <c r="GP120" s="437"/>
      <c r="GQ120" s="437"/>
      <c r="GR120" s="437"/>
      <c r="GS120" s="437"/>
      <c r="GT120" s="437"/>
      <c r="GU120" s="437"/>
      <c r="GV120" s="437"/>
      <c r="GW120" s="437"/>
      <c r="GX120" s="437"/>
      <c r="GY120" s="437"/>
      <c r="GZ120" s="437"/>
      <c r="HA120" s="437"/>
      <c r="HB120" s="437"/>
      <c r="HC120" s="437"/>
      <c r="HD120" s="437"/>
      <c r="HE120" s="437"/>
      <c r="HF120" s="437"/>
      <c r="HG120" s="437"/>
      <c r="HH120" s="437"/>
      <c r="HI120" s="437"/>
      <c r="HJ120" s="437"/>
      <c r="HK120" s="437"/>
      <c r="HL120" s="437"/>
      <c r="HM120" s="437"/>
      <c r="HN120" s="437"/>
      <c r="HO120" s="437"/>
      <c r="HP120" s="437"/>
      <c r="HQ120" s="437"/>
      <c r="HR120" s="437"/>
      <c r="HS120" s="437"/>
      <c r="HT120" s="437"/>
      <c r="HU120" s="437"/>
      <c r="HV120" s="437"/>
      <c r="HW120" s="437"/>
      <c r="HX120" s="437"/>
      <c r="HY120" s="437"/>
      <c r="HZ120" s="437"/>
      <c r="IA120" s="437"/>
      <c r="IB120" s="437"/>
      <c r="IC120" s="437"/>
      <c r="ID120" s="437"/>
      <c r="IE120" s="437"/>
      <c r="IF120" s="437"/>
      <c r="IG120" s="437"/>
      <c r="IH120" s="437"/>
      <c r="II120" s="437"/>
      <c r="IJ120" s="437"/>
      <c r="IK120" s="437"/>
      <c r="IL120" s="437"/>
      <c r="IM120" s="437"/>
      <c r="IN120" s="437"/>
      <c r="IO120" s="437"/>
      <c r="IP120" s="437"/>
      <c r="IQ120" s="437"/>
      <c r="IR120" s="437"/>
      <c r="IS120" s="437"/>
      <c r="IT120" s="437"/>
      <c r="IU120" s="437"/>
      <c r="IV120" s="437"/>
    </row>
    <row r="121" s="374" customFormat="1">
      <c r="A121" s="428" t="s">
        <v>657</v>
      </c>
      <c r="G121" s="428" t="s">
        <v>244</v>
      </c>
      <c r="H121" s="428">
        <v>0</v>
      </c>
      <c r="N121" s="449">
        <v>3</v>
      </c>
      <c r="O121" s="428" t="s">
        <v>245</v>
      </c>
      <c r="P121" s="372" t="s">
        <v>246</v>
      </c>
      <c r="Q121" s="428" t="s">
        <v>658</v>
      </c>
    </row>
    <row r="122" s="104" customFormat="1">
      <c r="A122" s="156" t="s">
        <v>659</v>
      </c>
      <c r="C122" s="188" t="s">
        <v>660</v>
      </c>
      <c r="G122" s="498" t="s">
        <v>315</v>
      </c>
      <c r="H122" s="345" t="s">
        <v>661</v>
      </c>
      <c r="K122" s="188"/>
      <c r="N122" s="188" t="s">
        <v>662</v>
      </c>
      <c r="O122" s="535" t="s">
        <v>333</v>
      </c>
      <c r="P122" s="189" t="s">
        <v>233</v>
      </c>
      <c r="Q122" s="498" t="s">
        <v>177</v>
      </c>
      <c r="R122" s="206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207"/>
      <c r="BN122" s="207"/>
      <c r="BO122" s="207"/>
      <c r="BP122" s="207"/>
      <c r="BQ122" s="207"/>
      <c r="BR122" s="207"/>
      <c r="BS122" s="207"/>
      <c r="BT122" s="207"/>
      <c r="BU122" s="207"/>
      <c r="BV122" s="207"/>
      <c r="BW122" s="207"/>
      <c r="BX122" s="207"/>
      <c r="BY122" s="207"/>
      <c r="BZ122" s="207"/>
      <c r="CA122" s="207"/>
      <c r="CB122" s="207"/>
      <c r="CC122" s="207"/>
      <c r="CD122" s="207"/>
      <c r="CE122" s="207"/>
      <c r="CF122" s="207"/>
      <c r="CG122" s="207"/>
      <c r="CH122" s="207"/>
      <c r="CI122" s="207"/>
      <c r="CJ122" s="207"/>
      <c r="CK122" s="207"/>
      <c r="CL122" s="207"/>
      <c r="CM122" s="207"/>
      <c r="CN122" s="207"/>
      <c r="CO122" s="207"/>
      <c r="CP122" s="207"/>
      <c r="CQ122" s="207"/>
      <c r="CR122" s="207"/>
      <c r="CS122" s="207"/>
      <c r="CT122" s="207"/>
      <c r="CU122" s="207"/>
      <c r="CV122" s="207"/>
      <c r="CW122" s="207"/>
      <c r="CX122" s="207"/>
      <c r="CY122" s="207"/>
      <c r="CZ122" s="207"/>
      <c r="DA122" s="207"/>
      <c r="DB122" s="207"/>
      <c r="DC122" s="207"/>
      <c r="DD122" s="207"/>
      <c r="DE122" s="207"/>
      <c r="DF122" s="207"/>
      <c r="DG122" s="207"/>
      <c r="DH122" s="207"/>
      <c r="DI122" s="207"/>
      <c r="DJ122" s="207"/>
      <c r="DK122" s="207"/>
      <c r="DL122" s="207"/>
      <c r="DM122" s="207"/>
      <c r="DN122" s="207"/>
      <c r="DO122" s="207"/>
      <c r="DP122" s="207"/>
      <c r="DQ122" s="207"/>
      <c r="DR122" s="207"/>
      <c r="DS122" s="207"/>
      <c r="DT122" s="207"/>
      <c r="DU122" s="207"/>
      <c r="DV122" s="207"/>
      <c r="DW122" s="207"/>
      <c r="DX122" s="207"/>
      <c r="DY122" s="207"/>
      <c r="DZ122" s="207"/>
      <c r="EA122" s="207"/>
      <c r="EB122" s="207"/>
      <c r="EC122" s="207"/>
      <c r="ED122" s="207"/>
      <c r="EE122" s="207"/>
      <c r="EF122" s="207"/>
      <c r="EG122" s="207"/>
      <c r="EH122" s="207"/>
      <c r="EI122" s="207"/>
      <c r="EJ122" s="207"/>
      <c r="EK122" s="207"/>
      <c r="EL122" s="207"/>
      <c r="EM122" s="207"/>
      <c r="EN122" s="207"/>
      <c r="EO122" s="207"/>
      <c r="EP122" s="207"/>
      <c r="EQ122" s="207"/>
      <c r="ER122" s="207"/>
      <c r="ES122" s="207"/>
      <c r="ET122" s="207"/>
      <c r="EU122" s="207"/>
      <c r="EV122" s="207"/>
      <c r="EW122" s="207"/>
      <c r="EX122" s="207"/>
      <c r="EY122" s="207"/>
      <c r="EZ122" s="207"/>
      <c r="FA122" s="207"/>
      <c r="FB122" s="207"/>
      <c r="FC122" s="207"/>
      <c r="FD122" s="207"/>
      <c r="FE122" s="207"/>
      <c r="FF122" s="207"/>
      <c r="FG122" s="207"/>
      <c r="FH122" s="207"/>
      <c r="FI122" s="207"/>
      <c r="FJ122" s="207"/>
      <c r="FK122" s="207"/>
      <c r="FL122" s="207"/>
      <c r="FM122" s="207"/>
      <c r="FN122" s="207"/>
      <c r="FO122" s="207"/>
      <c r="FP122" s="207"/>
      <c r="FQ122" s="207"/>
      <c r="FR122" s="207"/>
      <c r="FS122" s="207"/>
      <c r="FT122" s="207"/>
      <c r="FU122" s="207"/>
      <c r="FV122" s="207"/>
      <c r="FW122" s="207"/>
      <c r="FX122" s="207"/>
      <c r="FY122" s="207"/>
      <c r="FZ122" s="207"/>
      <c r="GA122" s="207"/>
      <c r="GB122" s="207"/>
      <c r="GC122" s="207"/>
      <c r="GD122" s="207"/>
      <c r="GE122" s="207"/>
      <c r="GF122" s="207"/>
      <c r="GG122" s="207"/>
      <c r="GH122" s="207"/>
      <c r="GI122" s="207"/>
      <c r="GJ122" s="207"/>
      <c r="GK122" s="207"/>
      <c r="GL122" s="207"/>
      <c r="GM122" s="207"/>
      <c r="GN122" s="207"/>
      <c r="GO122" s="207"/>
      <c r="GP122" s="207"/>
      <c r="GQ122" s="207"/>
      <c r="GR122" s="207"/>
      <c r="GS122" s="207"/>
      <c r="GT122" s="207"/>
      <c r="GU122" s="207"/>
      <c r="GV122" s="207"/>
      <c r="GW122" s="207"/>
      <c r="GX122" s="207"/>
      <c r="GY122" s="207"/>
      <c r="GZ122" s="207"/>
      <c r="HA122" s="207"/>
      <c r="HB122" s="207"/>
      <c r="HC122" s="207"/>
      <c r="HD122" s="207"/>
      <c r="HE122" s="207"/>
      <c r="HF122" s="207"/>
      <c r="HG122" s="207"/>
      <c r="HH122" s="207"/>
      <c r="HI122" s="207"/>
      <c r="HJ122" s="207"/>
      <c r="HK122" s="207"/>
      <c r="HL122" s="207"/>
      <c r="HM122" s="207"/>
      <c r="HN122" s="207"/>
      <c r="HO122" s="207"/>
      <c r="HP122" s="207"/>
      <c r="HQ122" s="207"/>
      <c r="HR122" s="207"/>
      <c r="HS122" s="207"/>
      <c r="HT122" s="207"/>
      <c r="HU122" s="207"/>
      <c r="HV122" s="207"/>
      <c r="HW122" s="207"/>
      <c r="HX122" s="207"/>
      <c r="HY122" s="207"/>
      <c r="HZ122" s="207"/>
      <c r="IA122" s="207"/>
      <c r="IB122" s="207"/>
      <c r="IC122" s="207"/>
      <c r="ID122" s="207"/>
      <c r="IE122" s="207"/>
      <c r="IF122" s="207"/>
      <c r="IG122" s="207"/>
      <c r="IH122" s="207"/>
      <c r="II122" s="207"/>
      <c r="IJ122" s="207"/>
      <c r="IK122" s="207"/>
      <c r="IL122" s="207"/>
      <c r="IM122" s="207"/>
      <c r="IN122" s="207"/>
      <c r="IO122" s="207"/>
      <c r="IP122" s="207"/>
      <c r="IQ122" s="207"/>
      <c r="IR122" s="207"/>
      <c r="IS122" s="207"/>
      <c r="IT122" s="207"/>
      <c r="IU122" s="207"/>
      <c r="IV122" s="207"/>
    </row>
    <row r="123" s="115" customFormat="1">
      <c r="A123" s="115" t="s">
        <v>663</v>
      </c>
      <c r="B123" s="212"/>
      <c r="C123" s="213"/>
      <c r="D123" s="214"/>
      <c r="E123" s="119"/>
      <c r="F123" s="119"/>
      <c r="G123" s="215" t="s">
        <v>664</v>
      </c>
      <c r="H123" s="215" t="s">
        <v>439</v>
      </c>
      <c r="I123" s="115" t="s">
        <v>440</v>
      </c>
      <c r="J123" s="232" t="s">
        <v>665</v>
      </c>
      <c r="K123" s="214" t="s">
        <v>666</v>
      </c>
      <c r="L123" s="233"/>
      <c r="N123" s="119" t="s">
        <v>39</v>
      </c>
      <c r="O123" s="215" t="s">
        <v>667</v>
      </c>
      <c r="P123" s="234" t="s">
        <v>668</v>
      </c>
      <c r="Q123" s="115" t="s">
        <v>39</v>
      </c>
    </row>
    <row r="124" s="115" customFormat="1">
      <c r="A124" s="115" t="s">
        <v>669</v>
      </c>
      <c r="B124" s="212"/>
      <c r="C124" s="213"/>
      <c r="D124" s="214"/>
      <c r="E124" s="119"/>
      <c r="F124" s="119"/>
      <c r="G124" s="215" t="s">
        <v>670</v>
      </c>
      <c r="H124" s="215" t="s">
        <v>439</v>
      </c>
      <c r="I124" s="115" t="s">
        <v>440</v>
      </c>
      <c r="J124" s="232" t="s">
        <v>671</v>
      </c>
      <c r="K124" s="214" t="s">
        <v>672</v>
      </c>
      <c r="L124" s="233"/>
      <c r="N124" s="119" t="s">
        <v>39</v>
      </c>
      <c r="O124" s="215" t="s">
        <v>673</v>
      </c>
      <c r="P124" s="234" t="s">
        <v>674</v>
      </c>
      <c r="Q124" s="119" t="s">
        <v>238</v>
      </c>
    </row>
    <row r="125" s="115" customFormat="1">
      <c r="A125" s="115" t="s">
        <v>675</v>
      </c>
      <c r="B125" s="212"/>
      <c r="C125" s="213"/>
      <c r="D125" s="515"/>
      <c r="E125" s="119"/>
      <c r="F125" s="119"/>
      <c r="G125" s="215" t="s">
        <v>676</v>
      </c>
      <c r="H125" s="215" t="s">
        <v>677</v>
      </c>
      <c r="I125" s="115" t="s">
        <v>440</v>
      </c>
      <c r="J125" s="232" t="s">
        <v>678</v>
      </c>
      <c r="K125" s="515"/>
      <c r="L125" s="516"/>
      <c r="N125" s="119" t="s">
        <v>39</v>
      </c>
      <c r="O125" s="215" t="s">
        <v>679</v>
      </c>
      <c r="P125" s="234" t="s">
        <v>680</v>
      </c>
      <c r="Q125" s="517" t="s">
        <v>242</v>
      </c>
    </row>
    <row r="126" s="97" customFormat="1">
      <c r="A126" s="143" t="s">
        <v>681</v>
      </c>
      <c r="G126" s="143" t="s">
        <v>244</v>
      </c>
      <c r="H126" s="143">
        <v>0</v>
      </c>
      <c r="N126" s="99" t="s">
        <v>242</v>
      </c>
      <c r="O126" s="143" t="s">
        <v>245</v>
      </c>
      <c r="P126" s="0" t="s">
        <v>246</v>
      </c>
      <c r="Q126" s="110" t="s">
        <v>247</v>
      </c>
    </row>
    <row r="127" s="104" customFormat="1">
      <c r="A127" s="156" t="s">
        <v>682</v>
      </c>
      <c r="C127" s="188" t="s">
        <v>683</v>
      </c>
      <c r="G127" s="498" t="s">
        <v>315</v>
      </c>
      <c r="H127" s="104" t="s">
        <v>406</v>
      </c>
      <c r="K127" s="188"/>
      <c r="N127" s="188" t="s">
        <v>684</v>
      </c>
      <c r="O127" s="474" t="s">
        <v>333</v>
      </c>
      <c r="P127" s="189" t="s">
        <v>233</v>
      </c>
      <c r="Q127" s="498" t="s">
        <v>177</v>
      </c>
      <c r="R127" s="206"/>
      <c r="S127" s="207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H127" s="207"/>
      <c r="AI127" s="207"/>
      <c r="AJ127" s="207"/>
      <c r="AK127" s="207"/>
      <c r="AL127" s="207"/>
      <c r="AM127" s="207"/>
      <c r="AN127" s="207"/>
      <c r="AO127" s="207"/>
      <c r="AP127" s="207"/>
      <c r="AQ127" s="207"/>
      <c r="AR127" s="207"/>
      <c r="AS127" s="207"/>
      <c r="AT127" s="207"/>
      <c r="AU127" s="207"/>
      <c r="AV127" s="207"/>
      <c r="AW127" s="207"/>
      <c r="AX127" s="207"/>
      <c r="AY127" s="207"/>
      <c r="AZ127" s="207"/>
      <c r="BA127" s="207"/>
      <c r="BB127" s="207"/>
      <c r="BC127" s="207"/>
      <c r="BD127" s="207"/>
      <c r="BE127" s="207"/>
      <c r="BF127" s="207"/>
      <c r="BG127" s="207"/>
      <c r="BH127" s="207"/>
      <c r="BI127" s="207"/>
      <c r="BJ127" s="207"/>
      <c r="BK127" s="207"/>
      <c r="BL127" s="207"/>
      <c r="BM127" s="207"/>
      <c r="BN127" s="207"/>
      <c r="BO127" s="207"/>
      <c r="BP127" s="207"/>
      <c r="BQ127" s="207"/>
      <c r="BR127" s="207"/>
      <c r="BS127" s="207"/>
      <c r="BT127" s="207"/>
      <c r="BU127" s="207"/>
      <c r="BV127" s="207"/>
      <c r="BW127" s="207"/>
      <c r="BX127" s="207"/>
      <c r="BY127" s="207"/>
      <c r="BZ127" s="207"/>
      <c r="CA127" s="207"/>
      <c r="CB127" s="207"/>
      <c r="CC127" s="207"/>
      <c r="CD127" s="207"/>
      <c r="CE127" s="207"/>
      <c r="CF127" s="207"/>
      <c r="CG127" s="207"/>
      <c r="CH127" s="207"/>
      <c r="CI127" s="207"/>
      <c r="CJ127" s="207"/>
      <c r="CK127" s="207"/>
      <c r="CL127" s="207"/>
      <c r="CM127" s="207"/>
      <c r="CN127" s="207"/>
      <c r="CO127" s="207"/>
      <c r="CP127" s="207"/>
      <c r="CQ127" s="207"/>
      <c r="CR127" s="207"/>
      <c r="CS127" s="207"/>
      <c r="CT127" s="207"/>
      <c r="CU127" s="207"/>
      <c r="CV127" s="207"/>
      <c r="CW127" s="207"/>
      <c r="CX127" s="207"/>
      <c r="CY127" s="207"/>
      <c r="CZ127" s="207"/>
      <c r="DA127" s="207"/>
      <c r="DB127" s="207"/>
      <c r="DC127" s="207"/>
      <c r="DD127" s="207"/>
      <c r="DE127" s="207"/>
      <c r="DF127" s="207"/>
      <c r="DG127" s="207"/>
      <c r="DH127" s="207"/>
      <c r="DI127" s="207"/>
      <c r="DJ127" s="207"/>
      <c r="DK127" s="207"/>
      <c r="DL127" s="207"/>
      <c r="DM127" s="207"/>
      <c r="DN127" s="207"/>
      <c r="DO127" s="207"/>
      <c r="DP127" s="207"/>
      <c r="DQ127" s="207"/>
      <c r="DR127" s="207"/>
      <c r="DS127" s="207"/>
      <c r="DT127" s="207"/>
      <c r="DU127" s="207"/>
      <c r="DV127" s="207"/>
      <c r="DW127" s="207"/>
      <c r="DX127" s="207"/>
      <c r="DY127" s="207"/>
      <c r="DZ127" s="207"/>
      <c r="EA127" s="207"/>
      <c r="EB127" s="207"/>
      <c r="EC127" s="207"/>
      <c r="ED127" s="207"/>
      <c r="EE127" s="207"/>
      <c r="EF127" s="207"/>
      <c r="EG127" s="207"/>
      <c r="EH127" s="207"/>
      <c r="EI127" s="207"/>
      <c r="EJ127" s="207"/>
      <c r="EK127" s="207"/>
      <c r="EL127" s="207"/>
      <c r="EM127" s="207"/>
      <c r="EN127" s="207"/>
      <c r="EO127" s="207"/>
      <c r="EP127" s="207"/>
      <c r="EQ127" s="207"/>
      <c r="ER127" s="207"/>
      <c r="ES127" s="207"/>
      <c r="ET127" s="207"/>
      <c r="EU127" s="207"/>
      <c r="EV127" s="207"/>
      <c r="EW127" s="207"/>
      <c r="EX127" s="207"/>
      <c r="EY127" s="207"/>
      <c r="EZ127" s="207"/>
      <c r="FA127" s="207"/>
      <c r="FB127" s="207"/>
      <c r="FC127" s="207"/>
      <c r="FD127" s="207"/>
      <c r="FE127" s="207"/>
      <c r="FF127" s="207"/>
      <c r="FG127" s="207"/>
      <c r="FH127" s="207"/>
      <c r="FI127" s="207"/>
      <c r="FJ127" s="207"/>
      <c r="FK127" s="207"/>
      <c r="FL127" s="207"/>
      <c r="FM127" s="207"/>
      <c r="FN127" s="207"/>
      <c r="FO127" s="207"/>
      <c r="FP127" s="207"/>
      <c r="FQ127" s="207"/>
      <c r="FR127" s="207"/>
      <c r="FS127" s="207"/>
      <c r="FT127" s="207"/>
      <c r="FU127" s="207"/>
      <c r="FV127" s="207"/>
      <c r="FW127" s="207"/>
      <c r="FX127" s="207"/>
      <c r="FY127" s="207"/>
      <c r="FZ127" s="207"/>
      <c r="GA127" s="207"/>
      <c r="GB127" s="207"/>
      <c r="GC127" s="207"/>
      <c r="GD127" s="207"/>
      <c r="GE127" s="207"/>
      <c r="GF127" s="207"/>
      <c r="GG127" s="207"/>
      <c r="GH127" s="207"/>
      <c r="GI127" s="207"/>
      <c r="GJ127" s="207"/>
      <c r="GK127" s="207"/>
      <c r="GL127" s="207"/>
      <c r="GM127" s="207"/>
      <c r="GN127" s="207"/>
      <c r="GO127" s="207"/>
      <c r="GP127" s="207"/>
      <c r="GQ127" s="207"/>
      <c r="GR127" s="207"/>
      <c r="GS127" s="207"/>
      <c r="GT127" s="207"/>
      <c r="GU127" s="207"/>
      <c r="GV127" s="207"/>
      <c r="GW127" s="207"/>
      <c r="GX127" s="207"/>
      <c r="GY127" s="207"/>
      <c r="GZ127" s="207"/>
      <c r="HA127" s="207"/>
      <c r="HB127" s="207"/>
      <c r="HC127" s="207"/>
      <c r="HD127" s="207"/>
      <c r="HE127" s="207"/>
      <c r="HF127" s="207"/>
      <c r="HG127" s="207"/>
      <c r="HH127" s="207"/>
      <c r="HI127" s="207"/>
      <c r="HJ127" s="207"/>
      <c r="HK127" s="207"/>
      <c r="HL127" s="207"/>
      <c r="HM127" s="207"/>
      <c r="HN127" s="207"/>
      <c r="HO127" s="207"/>
      <c r="HP127" s="207"/>
      <c r="HQ127" s="207"/>
      <c r="HR127" s="207"/>
      <c r="HS127" s="207"/>
      <c r="HT127" s="207"/>
      <c r="HU127" s="207"/>
      <c r="HV127" s="207"/>
      <c r="HW127" s="207"/>
      <c r="HX127" s="207"/>
      <c r="HY127" s="207"/>
      <c r="HZ127" s="207"/>
      <c r="IA127" s="207"/>
      <c r="IB127" s="207"/>
      <c r="IC127" s="207"/>
      <c r="ID127" s="207"/>
      <c r="IE127" s="207"/>
      <c r="IF127" s="207"/>
      <c r="IG127" s="207"/>
      <c r="IH127" s="207"/>
      <c r="II127" s="207"/>
      <c r="IJ127" s="207"/>
      <c r="IK127" s="207"/>
      <c r="IL127" s="207"/>
      <c r="IM127" s="207"/>
      <c r="IN127" s="207"/>
      <c r="IO127" s="207"/>
      <c r="IP127" s="207"/>
      <c r="IQ127" s="207"/>
      <c r="IR127" s="207"/>
      <c r="IS127" s="207"/>
      <c r="IT127" s="207"/>
      <c r="IU127" s="207"/>
      <c r="IV127" s="207"/>
    </row>
    <row r="128" s="115" customFormat="1">
      <c r="A128" s="115" t="s">
        <v>685</v>
      </c>
      <c r="B128" s="212"/>
      <c r="C128" s="213"/>
      <c r="D128" s="515"/>
      <c r="E128" s="119"/>
      <c r="F128" s="119"/>
      <c r="G128" s="215" t="s">
        <v>686</v>
      </c>
      <c r="H128" s="215" t="s">
        <v>439</v>
      </c>
      <c r="I128" s="115" t="s">
        <v>440</v>
      </c>
      <c r="J128" s="232" t="s">
        <v>687</v>
      </c>
      <c r="K128" s="515" t="s">
        <v>688</v>
      </c>
      <c r="L128" s="516"/>
      <c r="N128" s="119" t="s">
        <v>39</v>
      </c>
      <c r="O128" s="215" t="s">
        <v>689</v>
      </c>
      <c r="P128" s="234" t="s">
        <v>690</v>
      </c>
      <c r="Q128" s="517" t="s">
        <v>39</v>
      </c>
    </row>
    <row r="129" s="97" customFormat="1">
      <c r="A129" s="143" t="s">
        <v>691</v>
      </c>
      <c r="G129" s="143" t="s">
        <v>244</v>
      </c>
      <c r="H129" s="143">
        <v>0</v>
      </c>
      <c r="N129" s="99" t="s">
        <v>242</v>
      </c>
      <c r="O129" s="143" t="s">
        <v>245</v>
      </c>
      <c r="P129" s="0" t="s">
        <v>246</v>
      </c>
      <c r="Q129" s="110" t="s">
        <v>238</v>
      </c>
    </row>
    <row r="130" s="104" customFormat="1">
      <c r="A130" s="156" t="s">
        <v>692</v>
      </c>
      <c r="B130" s="216" t="s">
        <v>237</v>
      </c>
      <c r="C130" s="498" t="s">
        <v>693</v>
      </c>
      <c r="D130" s="345"/>
      <c r="E130" s="345"/>
      <c r="F130" s="345"/>
      <c r="G130" s="528" t="s">
        <v>315</v>
      </c>
      <c r="H130" s="104" t="s">
        <v>316</v>
      </c>
      <c r="K130" s="188"/>
      <c r="N130" s="188" t="s">
        <v>694</v>
      </c>
      <c r="O130" s="104" t="s">
        <v>318</v>
      </c>
      <c r="P130" s="189" t="s">
        <v>233</v>
      </c>
      <c r="Q130" s="498" t="s">
        <v>177</v>
      </c>
      <c r="R130" s="206"/>
      <c r="S130" s="207"/>
      <c r="T130" s="207"/>
      <c r="U130" s="207"/>
      <c r="V130" s="207"/>
      <c r="W130" s="207"/>
      <c r="X130" s="207"/>
      <c r="Y130" s="207"/>
      <c r="Z130" s="207"/>
      <c r="AA130" s="207"/>
      <c r="AB130" s="207"/>
      <c r="AC130" s="207"/>
      <c r="AD130" s="207"/>
      <c r="AE130" s="207"/>
      <c r="AF130" s="207"/>
      <c r="AG130" s="207"/>
      <c r="AH130" s="207"/>
      <c r="AI130" s="207"/>
      <c r="AJ130" s="207"/>
      <c r="AK130" s="207"/>
      <c r="AL130" s="207"/>
      <c r="AM130" s="207"/>
      <c r="AN130" s="207"/>
      <c r="AO130" s="207"/>
      <c r="AP130" s="207"/>
      <c r="AQ130" s="207"/>
      <c r="AR130" s="207"/>
      <c r="AS130" s="207"/>
      <c r="AT130" s="207"/>
      <c r="AU130" s="207"/>
      <c r="AV130" s="207"/>
      <c r="AW130" s="207"/>
      <c r="AX130" s="207"/>
      <c r="AY130" s="207"/>
      <c r="AZ130" s="207"/>
      <c r="BA130" s="207"/>
      <c r="BB130" s="207"/>
      <c r="BC130" s="207"/>
      <c r="BD130" s="207"/>
      <c r="BE130" s="207"/>
      <c r="BF130" s="207"/>
      <c r="BG130" s="207"/>
      <c r="BH130" s="207"/>
      <c r="BI130" s="207"/>
      <c r="BJ130" s="207"/>
      <c r="BK130" s="207"/>
      <c r="BL130" s="207"/>
      <c r="BM130" s="207"/>
      <c r="BN130" s="207"/>
      <c r="BO130" s="207"/>
      <c r="BP130" s="207"/>
      <c r="BQ130" s="207"/>
      <c r="BR130" s="207"/>
      <c r="BS130" s="207"/>
      <c r="BT130" s="207"/>
      <c r="BU130" s="207"/>
      <c r="BV130" s="207"/>
      <c r="BW130" s="207"/>
      <c r="BX130" s="207"/>
      <c r="BY130" s="207"/>
      <c r="BZ130" s="207"/>
      <c r="CA130" s="207"/>
      <c r="CB130" s="207"/>
      <c r="CC130" s="207"/>
      <c r="CD130" s="207"/>
      <c r="CE130" s="207"/>
      <c r="CF130" s="207"/>
      <c r="CG130" s="207"/>
      <c r="CH130" s="207"/>
      <c r="CI130" s="207"/>
      <c r="CJ130" s="207"/>
      <c r="CK130" s="207"/>
      <c r="CL130" s="207"/>
      <c r="CM130" s="207"/>
      <c r="CN130" s="207"/>
      <c r="CO130" s="207"/>
      <c r="CP130" s="207"/>
      <c r="CQ130" s="207"/>
      <c r="CR130" s="207"/>
      <c r="CS130" s="207"/>
      <c r="CT130" s="207"/>
      <c r="CU130" s="207"/>
      <c r="CV130" s="207"/>
      <c r="CW130" s="207"/>
      <c r="CX130" s="207"/>
      <c r="CY130" s="207"/>
      <c r="CZ130" s="207"/>
      <c r="DA130" s="207"/>
      <c r="DB130" s="207"/>
      <c r="DC130" s="207"/>
      <c r="DD130" s="207"/>
      <c r="DE130" s="207"/>
      <c r="DF130" s="207"/>
      <c r="DG130" s="207"/>
      <c r="DH130" s="207"/>
      <c r="DI130" s="207"/>
      <c r="DJ130" s="207"/>
      <c r="DK130" s="207"/>
      <c r="DL130" s="207"/>
      <c r="DM130" s="207"/>
      <c r="DN130" s="207"/>
      <c r="DO130" s="207"/>
      <c r="DP130" s="207"/>
      <c r="DQ130" s="207"/>
      <c r="DR130" s="207"/>
      <c r="DS130" s="207"/>
      <c r="DT130" s="207"/>
      <c r="DU130" s="207"/>
      <c r="DV130" s="207"/>
      <c r="DW130" s="207"/>
      <c r="DX130" s="207"/>
      <c r="DY130" s="207"/>
      <c r="DZ130" s="207"/>
      <c r="EA130" s="207"/>
      <c r="EB130" s="207"/>
      <c r="EC130" s="207"/>
      <c r="ED130" s="207"/>
      <c r="EE130" s="207"/>
      <c r="EF130" s="207"/>
      <c r="EG130" s="207"/>
      <c r="EH130" s="207"/>
      <c r="EI130" s="207"/>
      <c r="EJ130" s="207"/>
      <c r="EK130" s="207"/>
      <c r="EL130" s="207"/>
      <c r="EM130" s="207"/>
      <c r="EN130" s="207"/>
      <c r="EO130" s="207"/>
      <c r="EP130" s="207"/>
      <c r="EQ130" s="207"/>
      <c r="ER130" s="207"/>
      <c r="ES130" s="207"/>
      <c r="ET130" s="207"/>
      <c r="EU130" s="207"/>
      <c r="EV130" s="207"/>
      <c r="EW130" s="207"/>
      <c r="EX130" s="207"/>
      <c r="EY130" s="207"/>
      <c r="EZ130" s="207"/>
      <c r="FA130" s="207"/>
      <c r="FB130" s="207"/>
      <c r="FC130" s="207"/>
      <c r="FD130" s="207"/>
      <c r="FE130" s="207"/>
      <c r="FF130" s="207"/>
      <c r="FG130" s="207"/>
      <c r="FH130" s="207"/>
      <c r="FI130" s="207"/>
      <c r="FJ130" s="207"/>
      <c r="FK130" s="207"/>
      <c r="FL130" s="207"/>
      <c r="FM130" s="207"/>
      <c r="FN130" s="207"/>
      <c r="FO130" s="207"/>
      <c r="FP130" s="207"/>
      <c r="FQ130" s="207"/>
      <c r="FR130" s="207"/>
      <c r="FS130" s="207"/>
      <c r="FT130" s="207"/>
      <c r="FU130" s="207"/>
      <c r="FV130" s="207"/>
      <c r="FW130" s="207"/>
      <c r="FX130" s="207"/>
      <c r="FY130" s="207"/>
      <c r="FZ130" s="207"/>
      <c r="GA130" s="207"/>
      <c r="GB130" s="207"/>
      <c r="GC130" s="207"/>
      <c r="GD130" s="207"/>
      <c r="GE130" s="207"/>
      <c r="GF130" s="207"/>
      <c r="GG130" s="207"/>
      <c r="GH130" s="207"/>
      <c r="GI130" s="207"/>
      <c r="GJ130" s="207"/>
      <c r="GK130" s="207"/>
      <c r="GL130" s="207"/>
      <c r="GM130" s="207"/>
      <c r="GN130" s="207"/>
      <c r="GO130" s="207"/>
      <c r="GP130" s="207"/>
      <c r="GQ130" s="207"/>
      <c r="GR130" s="207"/>
      <c r="GS130" s="207"/>
      <c r="GT130" s="207"/>
      <c r="GU130" s="207"/>
      <c r="GV130" s="207"/>
      <c r="GW130" s="207"/>
      <c r="GX130" s="207"/>
      <c r="GY130" s="207"/>
      <c r="GZ130" s="207"/>
      <c r="HA130" s="207"/>
      <c r="HB130" s="207"/>
      <c r="HC130" s="207"/>
      <c r="HD130" s="207"/>
      <c r="HE130" s="207"/>
      <c r="HF130" s="207"/>
      <c r="HG130" s="207"/>
      <c r="HH130" s="207"/>
      <c r="HI130" s="207"/>
      <c r="HJ130" s="207"/>
      <c r="HK130" s="207"/>
      <c r="HL130" s="207"/>
      <c r="HM130" s="207"/>
      <c r="HN130" s="207"/>
      <c r="HO130" s="207"/>
      <c r="HP130" s="207"/>
      <c r="HQ130" s="207"/>
      <c r="HR130" s="207"/>
      <c r="HS130" s="207"/>
      <c r="HT130" s="207"/>
      <c r="HU130" s="207"/>
      <c r="HV130" s="207"/>
      <c r="HW130" s="207"/>
      <c r="HX130" s="207"/>
      <c r="HY130" s="207"/>
      <c r="HZ130" s="207"/>
      <c r="IA130" s="207"/>
      <c r="IB130" s="207"/>
      <c r="IC130" s="207"/>
      <c r="ID130" s="207"/>
      <c r="IE130" s="207"/>
      <c r="IF130" s="207"/>
      <c r="IG130" s="207"/>
      <c r="IH130" s="207"/>
      <c r="II130" s="207"/>
      <c r="IJ130" s="207"/>
      <c r="IK130" s="207"/>
      <c r="IL130" s="207"/>
      <c r="IM130" s="207"/>
      <c r="IN130" s="207"/>
      <c r="IO130" s="207"/>
      <c r="IP130" s="207"/>
      <c r="IQ130" s="207"/>
      <c r="IR130" s="207"/>
      <c r="IS130" s="207"/>
      <c r="IT130" s="207"/>
      <c r="IU130" s="207"/>
      <c r="IV130" s="207"/>
    </row>
    <row r="131" s="97" customFormat="1">
      <c r="A131" s="138" t="s">
        <v>695</v>
      </c>
      <c r="B131" s="165"/>
      <c r="C131" s="99"/>
      <c r="D131" s="99"/>
      <c r="E131" s="99"/>
      <c r="F131" s="99"/>
      <c r="G131" s="99" t="s">
        <v>244</v>
      </c>
      <c r="H131" s="99">
        <v>0</v>
      </c>
      <c r="I131" s="99"/>
      <c r="J131" s="99"/>
      <c r="K131" s="99"/>
      <c r="L131" s="99"/>
      <c r="M131" s="99"/>
      <c r="N131" s="99" t="s">
        <v>696</v>
      </c>
      <c r="O131" s="99" t="s">
        <v>245</v>
      </c>
      <c r="P131" s="0" t="s">
        <v>246</v>
      </c>
      <c r="Q131" s="95" t="s">
        <v>39</v>
      </c>
    </row>
    <row r="132" s="109" customFormat="1">
      <c r="A132" s="217" t="s">
        <v>697</v>
      </c>
      <c r="B132" s="139"/>
      <c r="C132" s="140"/>
      <c r="D132" s="161"/>
      <c r="E132" s="161"/>
      <c r="F132" s="161"/>
      <c r="G132" s="161" t="s">
        <v>419</v>
      </c>
      <c r="H132" s="161" t="s">
        <v>177</v>
      </c>
      <c r="I132" s="161"/>
      <c r="J132" s="161"/>
      <c r="K132" s="161"/>
      <c r="L132" s="161"/>
      <c r="M132" s="161"/>
      <c r="N132" s="161" t="s">
        <v>39</v>
      </c>
      <c r="O132" s="161" t="s">
        <v>420</v>
      </c>
      <c r="P132" s="0" t="s">
        <v>246</v>
      </c>
      <c r="Q132" s="95" t="s">
        <v>238</v>
      </c>
    </row>
    <row r="133" s="110" customFormat="1">
      <c r="A133" s="110" t="s">
        <v>698</v>
      </c>
      <c r="C133" s="140"/>
      <c r="D133" s="164"/>
      <c r="E133" s="99"/>
      <c r="F133" s="99"/>
      <c r="G133" s="126" t="s">
        <v>699</v>
      </c>
      <c r="H133" s="126"/>
      <c r="M133" s="99"/>
      <c r="N133" s="99" t="s">
        <v>39</v>
      </c>
      <c r="O133" s="116" t="s">
        <v>700</v>
      </c>
      <c r="P133" s="0" t="s">
        <v>246</v>
      </c>
      <c r="Q133" s="95" t="s">
        <v>242</v>
      </c>
    </row>
    <row r="134" s="97" customFormat="1">
      <c r="A134" s="138" t="s">
        <v>701</v>
      </c>
      <c r="B134" s="99"/>
      <c r="C134" s="99"/>
      <c r="D134" s="99"/>
      <c r="E134" s="99"/>
      <c r="F134" s="99"/>
      <c r="G134" s="99" t="s">
        <v>702</v>
      </c>
      <c r="H134" s="99">
        <v>0</v>
      </c>
      <c r="I134" s="99"/>
      <c r="J134" s="99"/>
      <c r="K134" s="99"/>
      <c r="L134" s="99"/>
      <c r="M134" s="99"/>
      <c r="N134" s="99" t="s">
        <v>39</v>
      </c>
      <c r="O134" s="99" t="s">
        <v>245</v>
      </c>
      <c r="P134" s="0" t="s">
        <v>246</v>
      </c>
      <c r="Q134" s="95" t="s">
        <v>247</v>
      </c>
    </row>
    <row r="135" s="97" customFormat="1">
      <c r="A135" s="138" t="s">
        <v>703</v>
      </c>
      <c r="B135" s="99"/>
      <c r="C135" s="99"/>
      <c r="D135" s="99"/>
      <c r="E135" s="99"/>
      <c r="F135" s="99"/>
      <c r="G135" s="99" t="s">
        <v>434</v>
      </c>
      <c r="H135" s="99">
        <v>0</v>
      </c>
      <c r="I135" s="99"/>
      <c r="J135" s="99"/>
      <c r="K135" s="99"/>
      <c r="L135" s="99"/>
      <c r="M135" s="99"/>
      <c r="N135" s="99" t="s">
        <v>39</v>
      </c>
      <c r="O135" s="99" t="s">
        <v>245</v>
      </c>
      <c r="P135" s="0" t="s">
        <v>246</v>
      </c>
      <c r="Q135" s="95" t="s">
        <v>285</v>
      </c>
    </row>
    <row r="136" s="110" customFormat="1">
      <c r="A136" s="110" t="s">
        <v>704</v>
      </c>
      <c r="C136" s="140"/>
      <c r="D136" s="164"/>
      <c r="E136" s="99"/>
      <c r="F136" s="99"/>
      <c r="G136" s="126" t="s">
        <v>426</v>
      </c>
      <c r="H136" s="126" t="s">
        <v>427</v>
      </c>
      <c r="M136" s="99"/>
      <c r="N136" s="99" t="s">
        <v>705</v>
      </c>
      <c r="O136" s="116" t="s">
        <v>429</v>
      </c>
      <c r="P136" s="143" t="s">
        <v>430</v>
      </c>
      <c r="Q136" s="95" t="s">
        <v>237</v>
      </c>
    </row>
    <row r="137" s="110" customFormat="1">
      <c r="A137" s="110" t="s">
        <v>706</v>
      </c>
      <c r="B137" s="165"/>
      <c r="C137" s="140"/>
      <c r="D137" s="164"/>
      <c r="E137" s="99"/>
      <c r="F137" s="99"/>
      <c r="G137" s="126" t="s">
        <v>438</v>
      </c>
      <c r="H137" s="126" t="s">
        <v>439</v>
      </c>
      <c r="I137" s="110" t="s">
        <v>440</v>
      </c>
      <c r="J137" s="177" t="s">
        <v>707</v>
      </c>
      <c r="K137" s="164" t="s">
        <v>708</v>
      </c>
      <c r="L137" s="198"/>
      <c r="N137" s="99" t="s">
        <v>39</v>
      </c>
      <c r="O137" s="126" t="s">
        <v>443</v>
      </c>
      <c r="P137" s="144" t="s">
        <v>444</v>
      </c>
      <c r="Q137" s="95" t="s">
        <v>294</v>
      </c>
    </row>
    <row r="138" s="110" customFormat="1">
      <c r="A138" s="110" t="s">
        <v>709</v>
      </c>
      <c r="C138" s="140"/>
      <c r="D138" s="164"/>
      <c r="E138" s="99"/>
      <c r="F138" s="99"/>
      <c r="G138" s="126" t="s">
        <v>446</v>
      </c>
      <c r="H138" s="126" t="s">
        <v>447</v>
      </c>
      <c r="I138" s="110" t="s">
        <v>440</v>
      </c>
      <c r="J138" s="177"/>
      <c r="K138" s="199"/>
      <c r="L138" s="198"/>
      <c r="N138" s="99" t="s">
        <v>39</v>
      </c>
      <c r="O138" s="126" t="s">
        <v>448</v>
      </c>
      <c r="P138" s="143" t="s">
        <v>449</v>
      </c>
      <c r="Q138" s="95" t="s">
        <v>255</v>
      </c>
    </row>
    <row r="139" s="95" customFormat="1">
      <c r="A139" s="138" t="s">
        <v>710</v>
      </c>
      <c r="G139" s="143" t="s">
        <v>451</v>
      </c>
      <c r="H139" s="95" t="s">
        <v>177</v>
      </c>
      <c r="N139" s="95" t="s">
        <v>242</v>
      </c>
      <c r="O139" s="116" t="s">
        <v>452</v>
      </c>
      <c r="P139" s="0" t="s">
        <v>246</v>
      </c>
      <c r="Q139" s="95" t="s">
        <v>303</v>
      </c>
    </row>
    <row r="140" s="99" customFormat="1">
      <c r="A140" s="138" t="s">
        <v>711</v>
      </c>
      <c r="B140" s="218"/>
      <c r="C140" s="219"/>
      <c r="G140" s="220" t="s">
        <v>712</v>
      </c>
      <c r="H140" s="99" t="s">
        <v>713</v>
      </c>
      <c r="N140" s="99" t="s">
        <v>39</v>
      </c>
      <c r="O140" s="99" t="s">
        <v>714</v>
      </c>
      <c r="P140" s="144" t="s">
        <v>715</v>
      </c>
      <c r="Q140" s="95" t="s">
        <v>308</v>
      </c>
    </row>
    <row r="141" s="116" customFormat="1">
      <c r="A141" s="138" t="s">
        <v>716</v>
      </c>
      <c r="G141" s="126" t="s">
        <v>717</v>
      </c>
      <c r="H141" s="116" t="s">
        <v>177</v>
      </c>
      <c r="N141" s="116" t="s">
        <v>177</v>
      </c>
      <c r="O141" s="99" t="s">
        <v>245</v>
      </c>
      <c r="P141" s="242" t="s">
        <v>246</v>
      </c>
      <c r="Q141" s="95" t="s">
        <v>313</v>
      </c>
      <c r="R141" s="110"/>
    </row>
    <row r="142" s="110" customFormat="1">
      <c r="A142" s="138" t="s">
        <v>718</v>
      </c>
      <c r="B142" s="126"/>
      <c r="C142" s="126"/>
      <c r="D142" s="235"/>
      <c r="E142" s="99"/>
      <c r="F142" s="99"/>
      <c r="G142" s="126" t="s">
        <v>719</v>
      </c>
      <c r="H142" s="236" t="s">
        <v>720</v>
      </c>
      <c r="I142" s="116" t="s">
        <v>721</v>
      </c>
      <c r="J142" s="177" t="s">
        <v>722</v>
      </c>
      <c r="K142" s="177"/>
      <c r="M142" s="99"/>
      <c r="N142" s="99" t="s">
        <v>723</v>
      </c>
      <c r="O142" s="99" t="s">
        <v>724</v>
      </c>
      <c r="P142" s="99" t="s">
        <v>725</v>
      </c>
      <c r="Q142" s="95" t="s">
        <v>319</v>
      </c>
      <c r="R142" s="99"/>
    </row>
    <row r="143" s="110" customFormat="1">
      <c r="A143" s="138" t="s">
        <v>726</v>
      </c>
      <c r="B143" s="126"/>
      <c r="C143" s="126"/>
      <c r="D143" s="235"/>
      <c r="E143" s="99"/>
      <c r="F143" s="99"/>
      <c r="G143" s="126" t="s">
        <v>727</v>
      </c>
      <c r="H143" s="236" t="s">
        <v>728</v>
      </c>
      <c r="I143" s="116" t="s">
        <v>721</v>
      </c>
      <c r="J143" s="177"/>
      <c r="K143" s="177"/>
      <c r="M143" s="99"/>
      <c r="N143" s="177" t="s">
        <v>39</v>
      </c>
      <c r="O143" s="99" t="s">
        <v>729</v>
      </c>
      <c r="P143" s="99" t="s">
        <v>730</v>
      </c>
      <c r="Q143" s="95" t="s">
        <v>324</v>
      </c>
    </row>
    <row r="144" s="110" customFormat="1">
      <c r="A144" s="138" t="s">
        <v>731</v>
      </c>
      <c r="B144" s="126"/>
      <c r="C144" s="126"/>
      <c r="D144" s="235"/>
      <c r="E144" s="99"/>
      <c r="F144" s="99"/>
      <c r="G144" s="126" t="s">
        <v>732</v>
      </c>
      <c r="H144" s="236" t="s">
        <v>733</v>
      </c>
      <c r="I144" s="110" t="s">
        <v>440</v>
      </c>
      <c r="J144" s="177" t="s">
        <v>734</v>
      </c>
      <c r="K144" s="177"/>
      <c r="M144" s="99"/>
      <c r="N144" s="99" t="s">
        <v>39</v>
      </c>
      <c r="O144" s="99" t="s">
        <v>735</v>
      </c>
      <c r="P144" s="99" t="s">
        <v>736</v>
      </c>
      <c r="Q144" s="95" t="s">
        <v>329</v>
      </c>
      <c r="R144" s="99"/>
    </row>
    <row r="145" s="97" customFormat="1">
      <c r="A145" s="143" t="s">
        <v>737</v>
      </c>
      <c r="G145" s="143" t="s">
        <v>244</v>
      </c>
      <c r="H145" s="116" t="s">
        <v>177</v>
      </c>
      <c r="N145" s="110">
        <v>3</v>
      </c>
      <c r="O145" s="143" t="s">
        <v>245</v>
      </c>
      <c r="P145" s="0" t="s">
        <v>246</v>
      </c>
      <c r="Q145" s="95" t="s">
        <v>334</v>
      </c>
    </row>
    <row r="146" s="104" customFormat="1">
      <c r="A146" s="156" t="s">
        <v>738</v>
      </c>
      <c r="B146" s="216" t="s">
        <v>294</v>
      </c>
      <c r="C146" s="237" t="s">
        <v>739</v>
      </c>
      <c r="G146" s="498" t="s">
        <v>315</v>
      </c>
      <c r="H146" s="104" t="s">
        <v>316</v>
      </c>
      <c r="K146" s="188"/>
      <c r="N146" s="188" t="s">
        <v>740</v>
      </c>
      <c r="O146" s="104" t="s">
        <v>318</v>
      </c>
      <c r="P146" s="189" t="s">
        <v>233</v>
      </c>
      <c r="Q146" s="246" t="s">
        <v>177</v>
      </c>
      <c r="R146" s="206"/>
      <c r="S146" s="207"/>
      <c r="T146" s="207"/>
      <c r="U146" s="207"/>
      <c r="V146" s="207"/>
      <c r="W146" s="207"/>
      <c r="X146" s="207"/>
      <c r="Y146" s="207"/>
      <c r="Z146" s="207"/>
      <c r="AA146" s="207"/>
      <c r="AB146" s="207"/>
      <c r="AC146" s="207"/>
      <c r="AD146" s="207"/>
      <c r="AE146" s="207"/>
      <c r="AF146" s="207"/>
      <c r="AG146" s="207"/>
      <c r="AH146" s="207"/>
      <c r="AI146" s="207"/>
      <c r="AJ146" s="207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  <c r="AX146" s="207"/>
      <c r="AY146" s="207"/>
      <c r="AZ146" s="207"/>
      <c r="BA146" s="207"/>
      <c r="BB146" s="207"/>
      <c r="BC146" s="207"/>
      <c r="BD146" s="207"/>
      <c r="BE146" s="207"/>
      <c r="BF146" s="207"/>
      <c r="BG146" s="207"/>
      <c r="BH146" s="207"/>
      <c r="BI146" s="207"/>
      <c r="BJ146" s="207"/>
      <c r="BK146" s="207"/>
      <c r="BL146" s="207"/>
      <c r="BM146" s="207"/>
      <c r="BN146" s="207"/>
      <c r="BO146" s="207"/>
      <c r="BP146" s="207"/>
      <c r="BQ146" s="207"/>
      <c r="BR146" s="207"/>
      <c r="BS146" s="207"/>
      <c r="BT146" s="207"/>
      <c r="BU146" s="207"/>
      <c r="BV146" s="207"/>
      <c r="BW146" s="207"/>
      <c r="BX146" s="207"/>
      <c r="BY146" s="207"/>
      <c r="BZ146" s="207"/>
      <c r="CA146" s="207"/>
      <c r="CB146" s="207"/>
      <c r="CC146" s="207"/>
      <c r="CD146" s="207"/>
      <c r="CE146" s="207"/>
      <c r="CF146" s="207"/>
      <c r="CG146" s="207"/>
      <c r="CH146" s="207"/>
      <c r="CI146" s="207"/>
      <c r="CJ146" s="207"/>
      <c r="CK146" s="207"/>
      <c r="CL146" s="207"/>
      <c r="CM146" s="207"/>
      <c r="CN146" s="207"/>
      <c r="CO146" s="207"/>
      <c r="CP146" s="207"/>
      <c r="CQ146" s="207"/>
      <c r="CR146" s="207"/>
      <c r="CS146" s="207"/>
      <c r="CT146" s="207"/>
      <c r="CU146" s="207"/>
      <c r="CV146" s="207"/>
      <c r="CW146" s="207"/>
      <c r="CX146" s="207"/>
      <c r="CY146" s="207"/>
      <c r="CZ146" s="207"/>
      <c r="DA146" s="207"/>
      <c r="DB146" s="207"/>
      <c r="DC146" s="207"/>
      <c r="DD146" s="207"/>
      <c r="DE146" s="207"/>
      <c r="DF146" s="207"/>
      <c r="DG146" s="207"/>
      <c r="DH146" s="207"/>
      <c r="DI146" s="207"/>
      <c r="DJ146" s="207"/>
      <c r="DK146" s="207"/>
      <c r="DL146" s="207"/>
      <c r="DM146" s="207"/>
      <c r="DN146" s="207"/>
      <c r="DO146" s="207"/>
      <c r="DP146" s="207"/>
      <c r="DQ146" s="207"/>
      <c r="DR146" s="207"/>
      <c r="DS146" s="207"/>
      <c r="DT146" s="207"/>
      <c r="DU146" s="207"/>
      <c r="DV146" s="207"/>
      <c r="DW146" s="207"/>
      <c r="DX146" s="207"/>
      <c r="DY146" s="207"/>
      <c r="DZ146" s="207"/>
      <c r="EA146" s="207"/>
      <c r="EB146" s="207"/>
      <c r="EC146" s="207"/>
      <c r="ED146" s="207"/>
      <c r="EE146" s="207"/>
      <c r="EF146" s="207"/>
      <c r="EG146" s="207"/>
      <c r="EH146" s="207"/>
      <c r="EI146" s="207"/>
      <c r="EJ146" s="207"/>
      <c r="EK146" s="207"/>
      <c r="EL146" s="207"/>
      <c r="EM146" s="207"/>
      <c r="EN146" s="207"/>
      <c r="EO146" s="207"/>
      <c r="EP146" s="207"/>
      <c r="EQ146" s="207"/>
      <c r="ER146" s="207"/>
      <c r="ES146" s="207"/>
      <c r="ET146" s="207"/>
      <c r="EU146" s="207"/>
      <c r="EV146" s="207"/>
      <c r="EW146" s="207"/>
      <c r="EX146" s="207"/>
      <c r="EY146" s="207"/>
      <c r="EZ146" s="207"/>
      <c r="FA146" s="207"/>
      <c r="FB146" s="207"/>
      <c r="FC146" s="207"/>
      <c r="FD146" s="207"/>
      <c r="FE146" s="207"/>
      <c r="FF146" s="207"/>
      <c r="FG146" s="207"/>
      <c r="FH146" s="207"/>
      <c r="FI146" s="207"/>
      <c r="FJ146" s="207"/>
      <c r="FK146" s="207"/>
      <c r="FL146" s="207"/>
      <c r="FM146" s="207"/>
      <c r="FN146" s="207"/>
      <c r="FO146" s="207"/>
      <c r="FP146" s="207"/>
      <c r="FQ146" s="207"/>
      <c r="FR146" s="207"/>
      <c r="FS146" s="207"/>
      <c r="FT146" s="207"/>
      <c r="FU146" s="207"/>
      <c r="FV146" s="207"/>
      <c r="FW146" s="207"/>
      <c r="FX146" s="207"/>
      <c r="FY146" s="207"/>
      <c r="FZ146" s="207"/>
      <c r="GA146" s="207"/>
      <c r="GB146" s="207"/>
      <c r="GC146" s="207"/>
      <c r="GD146" s="207"/>
      <c r="GE146" s="207"/>
      <c r="GF146" s="207"/>
      <c r="GG146" s="207"/>
      <c r="GH146" s="207"/>
      <c r="GI146" s="207"/>
      <c r="GJ146" s="207"/>
      <c r="GK146" s="207"/>
      <c r="GL146" s="207"/>
      <c r="GM146" s="207"/>
      <c r="GN146" s="207"/>
      <c r="GO146" s="207"/>
      <c r="GP146" s="207"/>
      <c r="GQ146" s="207"/>
      <c r="GR146" s="207"/>
      <c r="GS146" s="207"/>
      <c r="GT146" s="207"/>
      <c r="GU146" s="207"/>
      <c r="GV146" s="207"/>
      <c r="GW146" s="207"/>
      <c r="GX146" s="207"/>
      <c r="GY146" s="207"/>
      <c r="GZ146" s="207"/>
      <c r="HA146" s="207"/>
      <c r="HB146" s="207"/>
      <c r="HC146" s="207"/>
      <c r="HD146" s="207"/>
      <c r="HE146" s="207"/>
      <c r="HF146" s="207"/>
      <c r="HG146" s="207"/>
      <c r="HH146" s="207"/>
      <c r="HI146" s="207"/>
      <c r="HJ146" s="207"/>
      <c r="HK146" s="207"/>
      <c r="HL146" s="207"/>
      <c r="HM146" s="207"/>
      <c r="HN146" s="207"/>
      <c r="HO146" s="207"/>
      <c r="HP146" s="207"/>
      <c r="HQ146" s="207"/>
      <c r="HR146" s="207"/>
      <c r="HS146" s="207"/>
      <c r="HT146" s="207"/>
      <c r="HU146" s="207"/>
      <c r="HV146" s="207"/>
      <c r="HW146" s="207"/>
      <c r="HX146" s="207"/>
      <c r="HY146" s="207"/>
      <c r="HZ146" s="207"/>
      <c r="IA146" s="207"/>
      <c r="IB146" s="207"/>
      <c r="IC146" s="207"/>
      <c r="ID146" s="207"/>
      <c r="IE146" s="207"/>
      <c r="IF146" s="207"/>
      <c r="IG146" s="207"/>
      <c r="IH146" s="207"/>
      <c r="II146" s="207"/>
      <c r="IJ146" s="207"/>
      <c r="IK146" s="207"/>
      <c r="IL146" s="207"/>
      <c r="IM146" s="207"/>
      <c r="IN146" s="207"/>
      <c r="IO146" s="207"/>
      <c r="IP146" s="207"/>
      <c r="IQ146" s="207"/>
      <c r="IR146" s="207"/>
      <c r="IS146" s="207"/>
      <c r="IT146" s="207"/>
      <c r="IU146" s="207"/>
      <c r="IV146" s="207"/>
    </row>
    <row r="147" s="99" customFormat="1">
      <c r="A147" s="138" t="s">
        <v>741</v>
      </c>
      <c r="G147" s="220" t="s">
        <v>712</v>
      </c>
      <c r="H147" s="99" t="s">
        <v>713</v>
      </c>
      <c r="N147" s="99" t="s">
        <v>39</v>
      </c>
      <c r="O147" s="99" t="s">
        <v>714</v>
      </c>
      <c r="P147" s="144" t="s">
        <v>715</v>
      </c>
      <c r="Q147" s="95" t="s">
        <v>39</v>
      </c>
    </row>
    <row r="148" s="110" customFormat="1">
      <c r="A148" s="110" t="s">
        <v>742</v>
      </c>
      <c r="D148" s="164"/>
      <c r="E148" s="99"/>
      <c r="F148" s="99"/>
      <c r="G148" s="126" t="s">
        <v>743</v>
      </c>
      <c r="H148" s="126" t="s">
        <v>744</v>
      </c>
      <c r="I148" s="110" t="s">
        <v>440</v>
      </c>
      <c r="J148" s="110" t="s">
        <v>745</v>
      </c>
      <c r="L148" s="198"/>
      <c r="N148" s="99" t="s">
        <v>39</v>
      </c>
      <c r="O148" s="126" t="s">
        <v>746</v>
      </c>
      <c r="P148" s="144" t="s">
        <v>449</v>
      </c>
      <c r="Q148" s="95" t="s">
        <v>238</v>
      </c>
    </row>
    <row r="149" s="99" customFormat="1">
      <c r="A149" s="138" t="s">
        <v>747</v>
      </c>
      <c r="B149" s="165"/>
      <c r="G149" s="99" t="s">
        <v>434</v>
      </c>
      <c r="H149" s="99">
        <v>0</v>
      </c>
      <c r="N149" s="99" t="s">
        <v>39</v>
      </c>
      <c r="O149" s="99" t="s">
        <v>245</v>
      </c>
      <c r="P149" s="0" t="s">
        <v>246</v>
      </c>
      <c r="Q149" s="95" t="s">
        <v>242</v>
      </c>
    </row>
    <row r="150" s="110" customFormat="1">
      <c r="A150" s="110" t="s">
        <v>748</v>
      </c>
      <c r="B150" s="165"/>
      <c r="D150" s="164"/>
      <c r="E150" s="99"/>
      <c r="F150" s="99"/>
      <c r="G150" s="126" t="s">
        <v>749</v>
      </c>
      <c r="H150" s="126" t="s">
        <v>465</v>
      </c>
      <c r="I150" s="110" t="s">
        <v>440</v>
      </c>
      <c r="J150" s="177" t="s">
        <v>750</v>
      </c>
      <c r="K150" s="177" t="s">
        <v>751</v>
      </c>
      <c r="M150" s="99"/>
      <c r="N150" s="99" t="s">
        <v>752</v>
      </c>
      <c r="O150" s="110" t="s">
        <v>753</v>
      </c>
      <c r="P150" s="110" t="s">
        <v>754</v>
      </c>
      <c r="Q150" s="95" t="s">
        <v>247</v>
      </c>
    </row>
    <row r="151" s="99" customFormat="1">
      <c r="A151" s="138" t="s">
        <v>755</v>
      </c>
      <c r="G151" s="99" t="s">
        <v>756</v>
      </c>
      <c r="H151" s="99">
        <v>0</v>
      </c>
      <c r="N151" s="99" t="s">
        <v>39</v>
      </c>
      <c r="O151" s="99" t="s">
        <v>245</v>
      </c>
      <c r="P151" s="0" t="s">
        <v>246</v>
      </c>
      <c r="Q151" s="95" t="s">
        <v>285</v>
      </c>
    </row>
    <row r="152" s="110" customFormat="1">
      <c r="A152" s="110" t="s">
        <v>757</v>
      </c>
      <c r="B152" s="165"/>
      <c r="D152" s="164"/>
      <c r="E152" s="99"/>
      <c r="F152" s="99"/>
      <c r="G152" s="126" t="s">
        <v>758</v>
      </c>
      <c r="H152" s="126" t="s">
        <v>465</v>
      </c>
      <c r="I152" s="110" t="s">
        <v>440</v>
      </c>
      <c r="J152" s="177" t="s">
        <v>759</v>
      </c>
      <c r="K152" s="110" t="s">
        <v>760</v>
      </c>
      <c r="M152" s="99"/>
      <c r="N152" s="99" t="s">
        <v>705</v>
      </c>
      <c r="O152" s="99" t="s">
        <v>761</v>
      </c>
      <c r="P152" s="243" t="s">
        <v>762</v>
      </c>
      <c r="Q152" s="95" t="s">
        <v>237</v>
      </c>
    </row>
    <row r="153" s="95" customFormat="1">
      <c r="A153" s="138" t="s">
        <v>763</v>
      </c>
      <c r="B153" s="165"/>
      <c r="C153" s="140"/>
      <c r="G153" s="293" t="s">
        <v>764</v>
      </c>
      <c r="H153" s="95" t="s">
        <v>765</v>
      </c>
      <c r="K153" s="177"/>
      <c r="N153" s="99" t="s">
        <v>766</v>
      </c>
      <c r="O153" s="99" t="s">
        <v>767</v>
      </c>
      <c r="P153" s="243" t="s">
        <v>762</v>
      </c>
      <c r="Q153" s="95" t="s">
        <v>294</v>
      </c>
      <c r="R153" s="110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  <c r="AS153" s="203"/>
      <c r="AT153" s="203"/>
      <c r="AU153" s="203"/>
      <c r="AV153" s="203"/>
      <c r="AW153" s="203"/>
      <c r="AX153" s="203"/>
      <c r="AY153" s="203"/>
      <c r="AZ153" s="203"/>
      <c r="BA153" s="203"/>
      <c r="BB153" s="203"/>
      <c r="BC153" s="203"/>
      <c r="BD153" s="203"/>
      <c r="BE153" s="203"/>
      <c r="BF153" s="203"/>
      <c r="BG153" s="203"/>
      <c r="BH153" s="203"/>
      <c r="BI153" s="203"/>
      <c r="BJ153" s="203"/>
      <c r="BK153" s="203"/>
      <c r="BL153" s="203"/>
      <c r="BM153" s="203"/>
      <c r="BN153" s="203"/>
      <c r="BO153" s="203"/>
      <c r="BP153" s="203"/>
      <c r="BQ153" s="203"/>
      <c r="BR153" s="203"/>
      <c r="BS153" s="203"/>
      <c r="BT153" s="203"/>
      <c r="BU153" s="203"/>
      <c r="BV153" s="203"/>
      <c r="BW153" s="203"/>
      <c r="BX153" s="203"/>
      <c r="BY153" s="203"/>
      <c r="BZ153" s="203"/>
      <c r="CA153" s="203"/>
      <c r="CB153" s="203"/>
      <c r="CC153" s="203"/>
      <c r="CD153" s="203"/>
      <c r="CE153" s="203"/>
      <c r="CF153" s="203"/>
      <c r="CG153" s="203"/>
      <c r="CH153" s="203"/>
      <c r="CI153" s="203"/>
      <c r="CJ153" s="203"/>
      <c r="CK153" s="203"/>
      <c r="CL153" s="203"/>
      <c r="CM153" s="203"/>
      <c r="CN153" s="203"/>
      <c r="CO153" s="203"/>
      <c r="CP153" s="203"/>
      <c r="CQ153" s="203"/>
      <c r="CR153" s="203"/>
      <c r="CS153" s="203"/>
      <c r="CT153" s="203"/>
      <c r="CU153" s="203"/>
      <c r="CV153" s="203"/>
      <c r="CW153" s="203"/>
      <c r="CX153" s="203"/>
      <c r="CY153" s="203"/>
      <c r="CZ153" s="203"/>
      <c r="DA153" s="203"/>
      <c r="DB153" s="203"/>
      <c r="DC153" s="203"/>
      <c r="DD153" s="203"/>
      <c r="DE153" s="203"/>
      <c r="DF153" s="203"/>
      <c r="DG153" s="203"/>
      <c r="DH153" s="203"/>
      <c r="DI153" s="203"/>
      <c r="DJ153" s="203"/>
      <c r="DK153" s="203"/>
      <c r="DL153" s="203"/>
      <c r="DM153" s="203"/>
      <c r="DN153" s="203"/>
      <c r="DO153" s="203"/>
      <c r="DP153" s="203"/>
      <c r="DQ153" s="203"/>
      <c r="DR153" s="203"/>
      <c r="DS153" s="203"/>
      <c r="DT153" s="203"/>
      <c r="DU153" s="203"/>
      <c r="DV153" s="203"/>
      <c r="DW153" s="203"/>
      <c r="DX153" s="203"/>
      <c r="DY153" s="203"/>
      <c r="DZ153" s="203"/>
      <c r="EA153" s="203"/>
      <c r="EB153" s="203"/>
      <c r="EC153" s="203"/>
      <c r="ED153" s="203"/>
      <c r="EE153" s="203"/>
      <c r="EF153" s="203"/>
      <c r="EG153" s="203"/>
      <c r="EH153" s="203"/>
      <c r="EI153" s="203"/>
      <c r="EJ153" s="203"/>
      <c r="EK153" s="203"/>
      <c r="EL153" s="203"/>
      <c r="EM153" s="203"/>
      <c r="EN153" s="203"/>
      <c r="EO153" s="203"/>
      <c r="EP153" s="203"/>
      <c r="EQ153" s="203"/>
      <c r="ER153" s="203"/>
      <c r="ES153" s="203"/>
      <c r="ET153" s="203"/>
      <c r="EU153" s="203"/>
      <c r="EV153" s="203"/>
      <c r="EW153" s="203"/>
      <c r="EX153" s="203"/>
      <c r="EY153" s="203"/>
      <c r="EZ153" s="203"/>
      <c r="FA153" s="203"/>
      <c r="FB153" s="203"/>
      <c r="FC153" s="203"/>
      <c r="FD153" s="203"/>
      <c r="FE153" s="203"/>
      <c r="FF153" s="203"/>
      <c r="FG153" s="203"/>
      <c r="FH153" s="203"/>
      <c r="FI153" s="203"/>
      <c r="FJ153" s="203"/>
      <c r="FK153" s="203"/>
      <c r="FL153" s="203"/>
      <c r="FM153" s="203"/>
      <c r="FN153" s="203"/>
      <c r="FO153" s="203"/>
      <c r="FP153" s="203"/>
      <c r="FQ153" s="203"/>
      <c r="FR153" s="203"/>
      <c r="FS153" s="203"/>
      <c r="FT153" s="203"/>
      <c r="FU153" s="203"/>
      <c r="FV153" s="203"/>
      <c r="FW153" s="203"/>
      <c r="FX153" s="203"/>
      <c r="FY153" s="203"/>
      <c r="FZ153" s="203"/>
      <c r="GA153" s="203"/>
      <c r="GB153" s="203"/>
      <c r="GC153" s="203"/>
      <c r="GD153" s="203"/>
      <c r="GE153" s="203"/>
      <c r="GF153" s="203"/>
      <c r="GG153" s="203"/>
      <c r="GH153" s="203"/>
      <c r="GI153" s="203"/>
      <c r="GJ153" s="203"/>
      <c r="GK153" s="203"/>
      <c r="GL153" s="203"/>
      <c r="GM153" s="203"/>
      <c r="GN153" s="203"/>
      <c r="GO153" s="203"/>
      <c r="GP153" s="203"/>
      <c r="GQ153" s="203"/>
      <c r="GR153" s="203"/>
      <c r="GS153" s="203"/>
      <c r="GT153" s="203"/>
      <c r="GU153" s="203"/>
      <c r="GV153" s="203"/>
      <c r="GW153" s="203"/>
      <c r="GX153" s="203"/>
      <c r="GY153" s="203"/>
      <c r="GZ153" s="203"/>
      <c r="HA153" s="203"/>
      <c r="HB153" s="203"/>
      <c r="HC153" s="203"/>
      <c r="HD153" s="203"/>
      <c r="HE153" s="203"/>
      <c r="HF153" s="203"/>
      <c r="HG153" s="203"/>
      <c r="HH153" s="203"/>
      <c r="HI153" s="203"/>
      <c r="HJ153" s="203"/>
      <c r="HK153" s="203"/>
      <c r="HL153" s="203"/>
      <c r="HM153" s="203"/>
      <c r="HN153" s="203"/>
      <c r="HO153" s="203"/>
      <c r="HP153" s="203"/>
      <c r="HQ153" s="203"/>
      <c r="HR153" s="203"/>
      <c r="HS153" s="203"/>
      <c r="HT153" s="203"/>
      <c r="HU153" s="203"/>
      <c r="HV153" s="203"/>
      <c r="HW153" s="203"/>
      <c r="HX153" s="203"/>
      <c r="HY153" s="203"/>
      <c r="HZ153" s="203"/>
      <c r="IA153" s="203"/>
      <c r="IB153" s="203"/>
      <c r="IC153" s="203"/>
      <c r="ID153" s="203"/>
      <c r="IE153" s="203"/>
      <c r="IF153" s="203"/>
      <c r="IG153" s="203"/>
      <c r="IH153" s="203"/>
      <c r="II153" s="203"/>
      <c r="IJ153" s="203"/>
      <c r="IK153" s="203"/>
      <c r="IL153" s="203"/>
      <c r="IM153" s="203"/>
      <c r="IN153" s="203"/>
      <c r="IO153" s="203"/>
      <c r="IP153" s="203"/>
      <c r="IQ153" s="203"/>
      <c r="IR153" s="203"/>
      <c r="IS153" s="203"/>
      <c r="IT153" s="203"/>
      <c r="IU153" s="203"/>
      <c r="IV153" s="203"/>
    </row>
    <row r="154" s="99" customFormat="1">
      <c r="A154" s="138" t="s">
        <v>768</v>
      </c>
      <c r="G154" s="99" t="s">
        <v>756</v>
      </c>
      <c r="H154" s="99">
        <v>0</v>
      </c>
      <c r="N154" s="99" t="s">
        <v>39</v>
      </c>
      <c r="O154" s="99" t="s">
        <v>245</v>
      </c>
      <c r="P154" s="0" t="s">
        <v>246</v>
      </c>
      <c r="Q154" s="95" t="s">
        <v>255</v>
      </c>
    </row>
    <row r="155" s="110" customFormat="1">
      <c r="A155" s="110" t="s">
        <v>769</v>
      </c>
      <c r="B155" s="165"/>
      <c r="D155" s="164"/>
      <c r="E155" s="99"/>
      <c r="F155" s="99"/>
      <c r="G155" s="126" t="s">
        <v>770</v>
      </c>
      <c r="H155" s="126" t="s">
        <v>465</v>
      </c>
      <c r="I155" s="110" t="s">
        <v>440</v>
      </c>
      <c r="J155" s="177" t="s">
        <v>771</v>
      </c>
      <c r="K155" s="110" t="s">
        <v>772</v>
      </c>
      <c r="M155" s="99"/>
      <c r="N155" s="99" t="s">
        <v>773</v>
      </c>
      <c r="O155" s="99" t="s">
        <v>774</v>
      </c>
      <c r="P155" s="243" t="s">
        <v>775</v>
      </c>
      <c r="Q155" s="95" t="s">
        <v>303</v>
      </c>
    </row>
    <row r="156" s="95" customFormat="1">
      <c r="A156" s="138" t="s">
        <v>776</v>
      </c>
      <c r="B156" s="165"/>
      <c r="C156" s="140"/>
      <c r="G156" s="293" t="s">
        <v>777</v>
      </c>
      <c r="H156" s="95" t="s">
        <v>778</v>
      </c>
      <c r="K156" s="177"/>
      <c r="N156" s="99" t="s">
        <v>779</v>
      </c>
      <c r="O156" s="99" t="s">
        <v>780</v>
      </c>
      <c r="P156" s="243" t="s">
        <v>775</v>
      </c>
      <c r="Q156" s="95" t="s">
        <v>308</v>
      </c>
      <c r="R156" s="110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03"/>
      <c r="AI156" s="203"/>
      <c r="AJ156" s="203"/>
      <c r="AK156" s="203"/>
      <c r="AL156" s="203"/>
      <c r="AM156" s="203"/>
      <c r="AN156" s="203"/>
      <c r="AO156" s="203"/>
      <c r="AP156" s="203"/>
      <c r="AQ156" s="203"/>
      <c r="AR156" s="203"/>
      <c r="AS156" s="203"/>
      <c r="AT156" s="203"/>
      <c r="AU156" s="203"/>
      <c r="AV156" s="203"/>
      <c r="AW156" s="203"/>
      <c r="AX156" s="203"/>
      <c r="AY156" s="203"/>
      <c r="AZ156" s="203"/>
      <c r="BA156" s="203"/>
      <c r="BB156" s="203"/>
      <c r="BC156" s="203"/>
      <c r="BD156" s="203"/>
      <c r="BE156" s="203"/>
      <c r="BF156" s="203"/>
      <c r="BG156" s="203"/>
      <c r="BH156" s="203"/>
      <c r="BI156" s="203"/>
      <c r="BJ156" s="203"/>
      <c r="BK156" s="203"/>
      <c r="BL156" s="203"/>
      <c r="BM156" s="203"/>
      <c r="BN156" s="203"/>
      <c r="BO156" s="203"/>
      <c r="BP156" s="203"/>
      <c r="BQ156" s="203"/>
      <c r="BR156" s="203"/>
      <c r="BS156" s="203"/>
      <c r="BT156" s="203"/>
      <c r="BU156" s="203"/>
      <c r="BV156" s="203"/>
      <c r="BW156" s="203"/>
      <c r="BX156" s="203"/>
      <c r="BY156" s="203"/>
      <c r="BZ156" s="203"/>
      <c r="CA156" s="203"/>
      <c r="CB156" s="203"/>
      <c r="CC156" s="203"/>
      <c r="CD156" s="203"/>
      <c r="CE156" s="203"/>
      <c r="CF156" s="203"/>
      <c r="CG156" s="203"/>
      <c r="CH156" s="203"/>
      <c r="CI156" s="203"/>
      <c r="CJ156" s="203"/>
      <c r="CK156" s="203"/>
      <c r="CL156" s="203"/>
      <c r="CM156" s="203"/>
      <c r="CN156" s="203"/>
      <c r="CO156" s="203"/>
      <c r="CP156" s="203"/>
      <c r="CQ156" s="203"/>
      <c r="CR156" s="203"/>
      <c r="CS156" s="203"/>
      <c r="CT156" s="203"/>
      <c r="CU156" s="203"/>
      <c r="CV156" s="203"/>
      <c r="CW156" s="203"/>
      <c r="CX156" s="203"/>
      <c r="CY156" s="203"/>
      <c r="CZ156" s="203"/>
      <c r="DA156" s="203"/>
      <c r="DB156" s="203"/>
      <c r="DC156" s="203"/>
      <c r="DD156" s="203"/>
      <c r="DE156" s="203"/>
      <c r="DF156" s="203"/>
      <c r="DG156" s="203"/>
      <c r="DH156" s="203"/>
      <c r="DI156" s="203"/>
      <c r="DJ156" s="203"/>
      <c r="DK156" s="203"/>
      <c r="DL156" s="203"/>
      <c r="DM156" s="203"/>
      <c r="DN156" s="203"/>
      <c r="DO156" s="203"/>
      <c r="DP156" s="203"/>
      <c r="DQ156" s="203"/>
      <c r="DR156" s="203"/>
      <c r="DS156" s="203"/>
      <c r="DT156" s="203"/>
      <c r="DU156" s="203"/>
      <c r="DV156" s="203"/>
      <c r="DW156" s="203"/>
      <c r="DX156" s="203"/>
      <c r="DY156" s="203"/>
      <c r="DZ156" s="203"/>
      <c r="EA156" s="203"/>
      <c r="EB156" s="203"/>
      <c r="EC156" s="203"/>
      <c r="ED156" s="203"/>
      <c r="EE156" s="203"/>
      <c r="EF156" s="203"/>
      <c r="EG156" s="203"/>
      <c r="EH156" s="203"/>
      <c r="EI156" s="203"/>
      <c r="EJ156" s="203"/>
      <c r="EK156" s="203"/>
      <c r="EL156" s="203"/>
      <c r="EM156" s="203"/>
      <c r="EN156" s="203"/>
      <c r="EO156" s="203"/>
      <c r="EP156" s="203"/>
      <c r="EQ156" s="203"/>
      <c r="ER156" s="203"/>
      <c r="ES156" s="203"/>
      <c r="ET156" s="203"/>
      <c r="EU156" s="203"/>
      <c r="EV156" s="203"/>
      <c r="EW156" s="203"/>
      <c r="EX156" s="203"/>
      <c r="EY156" s="203"/>
      <c r="EZ156" s="203"/>
      <c r="FA156" s="203"/>
      <c r="FB156" s="203"/>
      <c r="FC156" s="203"/>
      <c r="FD156" s="203"/>
      <c r="FE156" s="203"/>
      <c r="FF156" s="203"/>
      <c r="FG156" s="203"/>
      <c r="FH156" s="203"/>
      <c r="FI156" s="203"/>
      <c r="FJ156" s="203"/>
      <c r="FK156" s="203"/>
      <c r="FL156" s="203"/>
      <c r="FM156" s="203"/>
      <c r="FN156" s="203"/>
      <c r="FO156" s="203"/>
      <c r="FP156" s="203"/>
      <c r="FQ156" s="203"/>
      <c r="FR156" s="203"/>
      <c r="FS156" s="203"/>
      <c r="FT156" s="203"/>
      <c r="FU156" s="203"/>
      <c r="FV156" s="203"/>
      <c r="FW156" s="203"/>
      <c r="FX156" s="203"/>
      <c r="FY156" s="203"/>
      <c r="FZ156" s="203"/>
      <c r="GA156" s="203"/>
      <c r="GB156" s="203"/>
      <c r="GC156" s="203"/>
      <c r="GD156" s="203"/>
      <c r="GE156" s="203"/>
      <c r="GF156" s="203"/>
      <c r="GG156" s="203"/>
      <c r="GH156" s="203"/>
      <c r="GI156" s="203"/>
      <c r="GJ156" s="203"/>
      <c r="GK156" s="203"/>
      <c r="GL156" s="203"/>
      <c r="GM156" s="203"/>
      <c r="GN156" s="203"/>
      <c r="GO156" s="203"/>
      <c r="GP156" s="203"/>
      <c r="GQ156" s="203"/>
      <c r="GR156" s="203"/>
      <c r="GS156" s="203"/>
      <c r="GT156" s="203"/>
      <c r="GU156" s="203"/>
      <c r="GV156" s="203"/>
      <c r="GW156" s="203"/>
      <c r="GX156" s="203"/>
      <c r="GY156" s="203"/>
      <c r="GZ156" s="203"/>
      <c r="HA156" s="203"/>
      <c r="HB156" s="203"/>
      <c r="HC156" s="203"/>
      <c r="HD156" s="203"/>
      <c r="HE156" s="203"/>
      <c r="HF156" s="203"/>
      <c r="HG156" s="203"/>
      <c r="HH156" s="203"/>
      <c r="HI156" s="203"/>
      <c r="HJ156" s="203"/>
      <c r="HK156" s="203"/>
      <c r="HL156" s="203"/>
      <c r="HM156" s="203"/>
      <c r="HN156" s="203"/>
      <c r="HO156" s="203"/>
      <c r="HP156" s="203"/>
      <c r="HQ156" s="203"/>
      <c r="HR156" s="203"/>
      <c r="HS156" s="203"/>
      <c r="HT156" s="203"/>
      <c r="HU156" s="203"/>
      <c r="HV156" s="203"/>
      <c r="HW156" s="203"/>
      <c r="HX156" s="203"/>
      <c r="HY156" s="203"/>
      <c r="HZ156" s="203"/>
      <c r="IA156" s="203"/>
      <c r="IB156" s="203"/>
      <c r="IC156" s="203"/>
      <c r="ID156" s="203"/>
      <c r="IE156" s="203"/>
      <c r="IF156" s="203"/>
      <c r="IG156" s="203"/>
      <c r="IH156" s="203"/>
      <c r="II156" s="203"/>
      <c r="IJ156" s="203"/>
      <c r="IK156" s="203"/>
      <c r="IL156" s="203"/>
      <c r="IM156" s="203"/>
      <c r="IN156" s="203"/>
      <c r="IO156" s="203"/>
      <c r="IP156" s="203"/>
      <c r="IQ156" s="203"/>
      <c r="IR156" s="203"/>
      <c r="IS156" s="203"/>
      <c r="IT156" s="203"/>
      <c r="IU156" s="203"/>
      <c r="IV156" s="203"/>
    </row>
    <row r="157" s="117" customFormat="1">
      <c r="A157" s="138" t="s">
        <v>781</v>
      </c>
      <c r="C157" s="140"/>
      <c r="D157" s="126"/>
      <c r="E157" s="126"/>
      <c r="F157" s="126"/>
      <c r="G157" s="126" t="s">
        <v>782</v>
      </c>
      <c r="H157" s="126" t="s">
        <v>783</v>
      </c>
      <c r="I157" s="126"/>
      <c r="J157" s="126"/>
      <c r="K157" s="126"/>
      <c r="L157" s="126"/>
      <c r="M157" s="126"/>
      <c r="N157" s="126" t="s">
        <v>39</v>
      </c>
      <c r="O157" s="99" t="s">
        <v>784</v>
      </c>
      <c r="P157" s="0" t="s">
        <v>246</v>
      </c>
      <c r="Q157" s="95" t="s">
        <v>313</v>
      </c>
      <c r="R157" s="126"/>
    </row>
    <row r="158" s="97" customFormat="1">
      <c r="A158" s="138" t="s">
        <v>785</v>
      </c>
      <c r="D158" s="99"/>
      <c r="E158" s="99"/>
      <c r="F158" s="99"/>
      <c r="G158" s="99" t="s">
        <v>434</v>
      </c>
      <c r="H158" s="99">
        <v>0</v>
      </c>
      <c r="I158" s="99"/>
      <c r="J158" s="99"/>
      <c r="K158" s="99"/>
      <c r="L158" s="99"/>
      <c r="M158" s="99"/>
      <c r="N158" s="99" t="s">
        <v>177</v>
      </c>
      <c r="O158" s="99" t="s">
        <v>245</v>
      </c>
      <c r="P158" s="0" t="s">
        <v>246</v>
      </c>
      <c r="Q158" s="95" t="s">
        <v>319</v>
      </c>
    </row>
    <row r="159" s="110" customFormat="1">
      <c r="A159" s="110" t="s">
        <v>786</v>
      </c>
      <c r="D159" s="164"/>
      <c r="E159" s="99"/>
      <c r="F159" s="99"/>
      <c r="G159" s="126" t="s">
        <v>749</v>
      </c>
      <c r="H159" s="126" t="s">
        <v>787</v>
      </c>
      <c r="J159" s="177" t="s">
        <v>788</v>
      </c>
      <c r="K159" s="177"/>
      <c r="M159" s="99"/>
      <c r="N159" s="99" t="s">
        <v>789</v>
      </c>
      <c r="O159" s="99" t="s">
        <v>790</v>
      </c>
      <c r="P159" s="143" t="s">
        <v>791</v>
      </c>
      <c r="Q159" s="95" t="s">
        <v>324</v>
      </c>
    </row>
    <row r="160" s="97" customFormat="1">
      <c r="A160" s="143" t="s">
        <v>792</v>
      </c>
      <c r="G160" s="143" t="s">
        <v>244</v>
      </c>
      <c r="H160" s="143">
        <v>0</v>
      </c>
      <c r="N160" s="110">
        <v>3</v>
      </c>
      <c r="O160" s="143" t="s">
        <v>245</v>
      </c>
      <c r="P160" s="0" t="s">
        <v>246</v>
      </c>
      <c r="Q160" s="95" t="s">
        <v>329</v>
      </c>
    </row>
    <row r="161" s="104" customFormat="1">
      <c r="A161" s="156" t="s">
        <v>793</v>
      </c>
      <c r="B161" s="216" t="s">
        <v>255</v>
      </c>
      <c r="C161" s="237" t="s">
        <v>794</v>
      </c>
      <c r="G161" s="498" t="s">
        <v>315</v>
      </c>
      <c r="H161" s="345" t="s">
        <v>661</v>
      </c>
      <c r="K161" s="188"/>
      <c r="N161" s="188" t="s">
        <v>795</v>
      </c>
      <c r="O161" s="474" t="s">
        <v>333</v>
      </c>
      <c r="P161" s="189" t="s">
        <v>233</v>
      </c>
      <c r="Q161" s="246" t="s">
        <v>177</v>
      </c>
      <c r="R161" s="206"/>
      <c r="S161" s="207"/>
      <c r="T161" s="207"/>
      <c r="U161" s="207"/>
      <c r="V161" s="207"/>
      <c r="W161" s="207"/>
      <c r="X161" s="207"/>
      <c r="Y161" s="207"/>
      <c r="Z161" s="207"/>
      <c r="AA161" s="207"/>
      <c r="AB161" s="207"/>
      <c r="AC161" s="207"/>
      <c r="AD161" s="207"/>
      <c r="AE161" s="207"/>
      <c r="AF161" s="207"/>
      <c r="AG161" s="207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207"/>
      <c r="BB161" s="207"/>
      <c r="BC161" s="207"/>
      <c r="BD161" s="207"/>
      <c r="BE161" s="207"/>
      <c r="BF161" s="207"/>
      <c r="BG161" s="207"/>
      <c r="BH161" s="207"/>
      <c r="BI161" s="207"/>
      <c r="BJ161" s="207"/>
      <c r="BK161" s="207"/>
      <c r="BL161" s="207"/>
      <c r="BM161" s="207"/>
      <c r="BN161" s="207"/>
      <c r="BO161" s="207"/>
      <c r="BP161" s="207"/>
      <c r="BQ161" s="207"/>
      <c r="BR161" s="207"/>
      <c r="BS161" s="207"/>
      <c r="BT161" s="207"/>
      <c r="BU161" s="207"/>
      <c r="BV161" s="207"/>
      <c r="BW161" s="207"/>
      <c r="BX161" s="207"/>
      <c r="BY161" s="207"/>
      <c r="BZ161" s="207"/>
      <c r="CA161" s="207"/>
      <c r="CB161" s="207"/>
      <c r="CC161" s="207"/>
      <c r="CD161" s="207"/>
      <c r="CE161" s="207"/>
      <c r="CF161" s="207"/>
      <c r="CG161" s="207"/>
      <c r="CH161" s="207"/>
      <c r="CI161" s="207"/>
      <c r="CJ161" s="207"/>
      <c r="CK161" s="207"/>
      <c r="CL161" s="207"/>
      <c r="CM161" s="207"/>
      <c r="CN161" s="207"/>
      <c r="CO161" s="207"/>
      <c r="CP161" s="207"/>
      <c r="CQ161" s="207"/>
      <c r="CR161" s="207"/>
      <c r="CS161" s="207"/>
      <c r="CT161" s="207"/>
      <c r="CU161" s="207"/>
      <c r="CV161" s="207"/>
      <c r="CW161" s="207"/>
      <c r="CX161" s="207"/>
      <c r="CY161" s="207"/>
      <c r="CZ161" s="207"/>
      <c r="DA161" s="207"/>
      <c r="DB161" s="207"/>
      <c r="DC161" s="207"/>
      <c r="DD161" s="207"/>
      <c r="DE161" s="207"/>
      <c r="DF161" s="207"/>
      <c r="DG161" s="207"/>
      <c r="DH161" s="207"/>
      <c r="DI161" s="207"/>
      <c r="DJ161" s="207"/>
      <c r="DK161" s="207"/>
      <c r="DL161" s="207"/>
      <c r="DM161" s="207"/>
      <c r="DN161" s="207"/>
      <c r="DO161" s="207"/>
      <c r="DP161" s="207"/>
      <c r="DQ161" s="207"/>
      <c r="DR161" s="207"/>
      <c r="DS161" s="207"/>
      <c r="DT161" s="207"/>
      <c r="DU161" s="207"/>
      <c r="DV161" s="207"/>
      <c r="DW161" s="207"/>
      <c r="DX161" s="207"/>
      <c r="DY161" s="207"/>
      <c r="DZ161" s="207"/>
      <c r="EA161" s="207"/>
      <c r="EB161" s="207"/>
      <c r="EC161" s="207"/>
      <c r="ED161" s="207"/>
      <c r="EE161" s="207"/>
      <c r="EF161" s="207"/>
      <c r="EG161" s="207"/>
      <c r="EH161" s="207"/>
      <c r="EI161" s="207"/>
      <c r="EJ161" s="207"/>
      <c r="EK161" s="207"/>
      <c r="EL161" s="207"/>
      <c r="EM161" s="207"/>
      <c r="EN161" s="207"/>
      <c r="EO161" s="207"/>
      <c r="EP161" s="207"/>
      <c r="EQ161" s="207"/>
      <c r="ER161" s="207"/>
      <c r="ES161" s="207"/>
      <c r="ET161" s="207"/>
      <c r="EU161" s="207"/>
      <c r="EV161" s="207"/>
      <c r="EW161" s="207"/>
      <c r="EX161" s="207"/>
      <c r="EY161" s="207"/>
      <c r="EZ161" s="207"/>
      <c r="FA161" s="207"/>
      <c r="FB161" s="207"/>
      <c r="FC161" s="207"/>
      <c r="FD161" s="207"/>
      <c r="FE161" s="207"/>
      <c r="FF161" s="207"/>
      <c r="FG161" s="207"/>
      <c r="FH161" s="207"/>
      <c r="FI161" s="207"/>
      <c r="FJ161" s="207"/>
      <c r="FK161" s="207"/>
      <c r="FL161" s="207"/>
      <c r="FM161" s="207"/>
      <c r="FN161" s="207"/>
      <c r="FO161" s="207"/>
      <c r="FP161" s="207"/>
      <c r="FQ161" s="207"/>
      <c r="FR161" s="207"/>
      <c r="FS161" s="207"/>
      <c r="FT161" s="207"/>
      <c r="FU161" s="207"/>
      <c r="FV161" s="207"/>
      <c r="FW161" s="207"/>
      <c r="FX161" s="207"/>
      <c r="FY161" s="207"/>
      <c r="FZ161" s="207"/>
      <c r="GA161" s="207"/>
      <c r="GB161" s="207"/>
      <c r="GC161" s="207"/>
      <c r="GD161" s="207"/>
      <c r="GE161" s="207"/>
      <c r="GF161" s="207"/>
      <c r="GG161" s="207"/>
      <c r="GH161" s="207"/>
      <c r="GI161" s="207"/>
      <c r="GJ161" s="207"/>
      <c r="GK161" s="207"/>
      <c r="GL161" s="207"/>
      <c r="GM161" s="207"/>
      <c r="GN161" s="207"/>
      <c r="GO161" s="207"/>
      <c r="GP161" s="207"/>
      <c r="GQ161" s="207"/>
      <c r="GR161" s="207"/>
      <c r="GS161" s="207"/>
      <c r="GT161" s="207"/>
      <c r="GU161" s="207"/>
      <c r="GV161" s="207"/>
      <c r="GW161" s="207"/>
      <c r="GX161" s="207"/>
      <c r="GY161" s="207"/>
      <c r="GZ161" s="207"/>
      <c r="HA161" s="207"/>
      <c r="HB161" s="207"/>
      <c r="HC161" s="207"/>
      <c r="HD161" s="207"/>
      <c r="HE161" s="207"/>
      <c r="HF161" s="207"/>
      <c r="HG161" s="207"/>
      <c r="HH161" s="207"/>
      <c r="HI161" s="207"/>
      <c r="HJ161" s="207"/>
      <c r="HK161" s="207"/>
      <c r="HL161" s="207"/>
      <c r="HM161" s="207"/>
      <c r="HN161" s="207"/>
      <c r="HO161" s="207"/>
      <c r="HP161" s="207"/>
      <c r="HQ161" s="207"/>
      <c r="HR161" s="207"/>
      <c r="HS161" s="207"/>
      <c r="HT161" s="207"/>
      <c r="HU161" s="207"/>
      <c r="HV161" s="207"/>
      <c r="HW161" s="207"/>
      <c r="HX161" s="207"/>
      <c r="HY161" s="207"/>
      <c r="HZ161" s="207"/>
      <c r="IA161" s="207"/>
      <c r="IB161" s="207"/>
      <c r="IC161" s="207"/>
      <c r="ID161" s="207"/>
      <c r="IE161" s="207"/>
      <c r="IF161" s="207"/>
      <c r="IG161" s="207"/>
      <c r="IH161" s="207"/>
      <c r="II161" s="207"/>
      <c r="IJ161" s="207"/>
      <c r="IK161" s="207"/>
      <c r="IL161" s="207"/>
      <c r="IM161" s="207"/>
      <c r="IN161" s="207"/>
      <c r="IO161" s="207"/>
      <c r="IP161" s="207"/>
      <c r="IQ161" s="207"/>
      <c r="IR161" s="207"/>
      <c r="IS161" s="207"/>
      <c r="IT161" s="207"/>
      <c r="IU161" s="207"/>
      <c r="IV161" s="207"/>
    </row>
    <row r="162" s="117" customFormat="1">
      <c r="A162" s="138" t="s">
        <v>796</v>
      </c>
      <c r="C162" s="140"/>
      <c r="D162" s="126"/>
      <c r="E162" s="126"/>
      <c r="F162" s="126"/>
      <c r="G162" s="126" t="s">
        <v>782</v>
      </c>
      <c r="H162" s="126" t="s">
        <v>783</v>
      </c>
      <c r="I162" s="126"/>
      <c r="J162" s="126"/>
      <c r="K162" s="126"/>
      <c r="L162" s="126"/>
      <c r="M162" s="126"/>
      <c r="N162" s="126" t="s">
        <v>39</v>
      </c>
      <c r="O162" s="99" t="s">
        <v>784</v>
      </c>
      <c r="P162" s="0" t="s">
        <v>246</v>
      </c>
      <c r="Q162" s="95" t="s">
        <v>39</v>
      </c>
      <c r="R162" s="126"/>
    </row>
    <row r="163" s="97" customFormat="1">
      <c r="A163" s="138" t="s">
        <v>797</v>
      </c>
      <c r="D163" s="99"/>
      <c r="E163" s="99"/>
      <c r="F163" s="99"/>
      <c r="G163" s="99" t="s">
        <v>434</v>
      </c>
      <c r="H163" s="99">
        <v>0</v>
      </c>
      <c r="I163" s="99"/>
      <c r="J163" s="99"/>
      <c r="K163" s="99"/>
      <c r="L163" s="99"/>
      <c r="M163" s="99"/>
      <c r="N163" s="99" t="s">
        <v>177</v>
      </c>
      <c r="O163" s="99" t="s">
        <v>245</v>
      </c>
      <c r="P163" s="0" t="s">
        <v>246</v>
      </c>
      <c r="Q163" s="99" t="s">
        <v>238</v>
      </c>
    </row>
    <row r="164" s="110" customFormat="1">
      <c r="A164" s="110" t="s">
        <v>798</v>
      </c>
      <c r="D164" s="164"/>
      <c r="E164" s="99"/>
      <c r="F164" s="99"/>
      <c r="G164" s="126" t="s">
        <v>749</v>
      </c>
      <c r="H164" s="126" t="s">
        <v>787</v>
      </c>
      <c r="J164" s="177" t="s">
        <v>788</v>
      </c>
      <c r="K164" s="177"/>
      <c r="M164" s="99"/>
      <c r="N164" s="99" t="s">
        <v>723</v>
      </c>
      <c r="O164" s="99" t="s">
        <v>790</v>
      </c>
      <c r="P164" s="143" t="s">
        <v>791</v>
      </c>
      <c r="Q164" s="95" t="s">
        <v>242</v>
      </c>
    </row>
    <row r="165" s="117" customFormat="1">
      <c r="A165" s="138" t="s">
        <v>799</v>
      </c>
      <c r="C165" s="140"/>
      <c r="D165" s="126"/>
      <c r="E165" s="126"/>
      <c r="F165" s="126"/>
      <c r="G165" s="126" t="s">
        <v>800</v>
      </c>
      <c r="H165" s="126" t="s">
        <v>783</v>
      </c>
      <c r="I165" s="126"/>
      <c r="J165" s="126"/>
      <c r="K165" s="126"/>
      <c r="L165" s="126"/>
      <c r="M165" s="126"/>
      <c r="N165" s="126" t="s">
        <v>39</v>
      </c>
      <c r="O165" s="99" t="s">
        <v>801</v>
      </c>
      <c r="P165" s="0" t="s">
        <v>246</v>
      </c>
      <c r="Q165" s="99" t="s">
        <v>247</v>
      </c>
      <c r="R165" s="126"/>
    </row>
    <row r="166" s="97" customFormat="1">
      <c r="A166" s="143" t="s">
        <v>802</v>
      </c>
      <c r="G166" s="143" t="s">
        <v>244</v>
      </c>
      <c r="H166" s="99">
        <v>0</v>
      </c>
      <c r="N166" s="177" t="s">
        <v>803</v>
      </c>
      <c r="O166" s="143" t="s">
        <v>245</v>
      </c>
      <c r="P166" s="0" t="s">
        <v>246</v>
      </c>
      <c r="Q166" s="95" t="s">
        <v>285</v>
      </c>
    </row>
    <row r="167" s="99" customFormat="1">
      <c r="A167" s="138" t="s">
        <v>804</v>
      </c>
      <c r="G167" s="220" t="s">
        <v>805</v>
      </c>
      <c r="H167" s="99" t="s">
        <v>806</v>
      </c>
      <c r="N167" s="99" t="s">
        <v>39</v>
      </c>
      <c r="O167" s="99" t="s">
        <v>807</v>
      </c>
      <c r="P167" s="144" t="s">
        <v>715</v>
      </c>
      <c r="Q167" s="99" t="s">
        <v>237</v>
      </c>
    </row>
    <row r="168" s="99" customFormat="1">
      <c r="A168" s="138" t="s">
        <v>808</v>
      </c>
      <c r="G168" s="99" t="s">
        <v>756</v>
      </c>
      <c r="H168" s="99">
        <v>0</v>
      </c>
      <c r="N168" s="99" t="s">
        <v>39</v>
      </c>
      <c r="O168" s="99" t="s">
        <v>245</v>
      </c>
      <c r="P168" s="0" t="s">
        <v>246</v>
      </c>
      <c r="Q168" s="95" t="s">
        <v>294</v>
      </c>
    </row>
    <row r="169" s="99" customFormat="1">
      <c r="A169" s="138" t="s">
        <v>809</v>
      </c>
      <c r="G169" s="220" t="s">
        <v>712</v>
      </c>
      <c r="H169" s="99" t="s">
        <v>713</v>
      </c>
      <c r="N169" s="99" t="s">
        <v>766</v>
      </c>
      <c r="O169" s="99" t="s">
        <v>714</v>
      </c>
      <c r="P169" s="144" t="s">
        <v>715</v>
      </c>
      <c r="Q169" s="99" t="s">
        <v>255</v>
      </c>
    </row>
    <row r="170" s="110" customFormat="1">
      <c r="A170" s="110" t="s">
        <v>810</v>
      </c>
      <c r="D170" s="164"/>
      <c r="E170" s="99"/>
      <c r="F170" s="99"/>
      <c r="G170" s="126" t="s">
        <v>743</v>
      </c>
      <c r="H170" s="126" t="s">
        <v>744</v>
      </c>
      <c r="I170" s="110" t="s">
        <v>440</v>
      </c>
      <c r="J170" s="110" t="s">
        <v>745</v>
      </c>
      <c r="L170" s="198"/>
      <c r="N170" s="99" t="s">
        <v>39</v>
      </c>
      <c r="O170" s="126" t="s">
        <v>746</v>
      </c>
      <c r="P170" s="144" t="s">
        <v>449</v>
      </c>
      <c r="Q170" s="95" t="s">
        <v>303</v>
      </c>
    </row>
    <row r="171" s="99" customFormat="1">
      <c r="A171" s="138" t="s">
        <v>811</v>
      </c>
      <c r="B171" s="165"/>
      <c r="G171" s="99" t="s">
        <v>434</v>
      </c>
      <c r="H171" s="99">
        <v>0</v>
      </c>
      <c r="N171" s="99" t="s">
        <v>39</v>
      </c>
      <c r="O171" s="99" t="s">
        <v>245</v>
      </c>
      <c r="P171" s="0" t="s">
        <v>246</v>
      </c>
      <c r="Q171" s="99" t="s">
        <v>308</v>
      </c>
    </row>
    <row r="172" s="110" customFormat="1">
      <c r="A172" s="110" t="s">
        <v>812</v>
      </c>
      <c r="B172" s="165"/>
      <c r="D172" s="164"/>
      <c r="E172" s="99"/>
      <c r="F172" s="99"/>
      <c r="G172" s="126" t="s">
        <v>749</v>
      </c>
      <c r="H172" s="126" t="s">
        <v>465</v>
      </c>
      <c r="I172" s="110" t="s">
        <v>440</v>
      </c>
      <c r="J172" s="177" t="s">
        <v>750</v>
      </c>
      <c r="K172" s="177" t="s">
        <v>751</v>
      </c>
      <c r="M172" s="99"/>
      <c r="N172" s="99" t="s">
        <v>813</v>
      </c>
      <c r="O172" s="110" t="s">
        <v>753</v>
      </c>
      <c r="P172" s="110" t="s">
        <v>754</v>
      </c>
      <c r="Q172" s="95" t="s">
        <v>313</v>
      </c>
    </row>
    <row r="173" s="99" customFormat="1">
      <c r="A173" s="138" t="s">
        <v>814</v>
      </c>
      <c r="B173" s="165"/>
      <c r="G173" s="99" t="s">
        <v>756</v>
      </c>
      <c r="H173" s="99">
        <v>0</v>
      </c>
      <c r="N173" s="99" t="s">
        <v>177</v>
      </c>
      <c r="O173" s="99" t="s">
        <v>245</v>
      </c>
      <c r="P173" s="0" t="s">
        <v>246</v>
      </c>
      <c r="Q173" s="99" t="s">
        <v>319</v>
      </c>
    </row>
    <row r="174" s="110" customFormat="1">
      <c r="A174" s="110" t="s">
        <v>815</v>
      </c>
      <c r="B174" s="165"/>
      <c r="D174" s="164"/>
      <c r="E174" s="99"/>
      <c r="F174" s="99"/>
      <c r="G174" s="126" t="s">
        <v>758</v>
      </c>
      <c r="H174" s="126" t="s">
        <v>465</v>
      </c>
      <c r="I174" s="110" t="s">
        <v>440</v>
      </c>
      <c r="J174" s="177" t="s">
        <v>816</v>
      </c>
      <c r="K174" s="110" t="s">
        <v>817</v>
      </c>
      <c r="M174" s="99"/>
      <c r="N174" s="99" t="s">
        <v>789</v>
      </c>
      <c r="O174" s="99" t="s">
        <v>818</v>
      </c>
      <c r="P174" s="243" t="s">
        <v>762</v>
      </c>
      <c r="Q174" s="95" t="s">
        <v>324</v>
      </c>
    </row>
    <row r="175" s="95" customFormat="1">
      <c r="A175" s="138" t="s">
        <v>819</v>
      </c>
      <c r="B175" s="165"/>
      <c r="C175" s="140"/>
      <c r="G175" s="293" t="s">
        <v>820</v>
      </c>
      <c r="H175" s="95" t="s">
        <v>821</v>
      </c>
      <c r="K175" s="177"/>
      <c r="N175" s="99" t="s">
        <v>822</v>
      </c>
      <c r="O175" s="99" t="s">
        <v>823</v>
      </c>
      <c r="P175" s="243" t="s">
        <v>762</v>
      </c>
      <c r="Q175" s="99" t="s">
        <v>329</v>
      </c>
      <c r="R175" s="110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  <c r="CL175" s="203"/>
      <c r="CM175" s="203"/>
      <c r="CN175" s="203"/>
      <c r="CO175" s="203"/>
      <c r="CP175" s="203"/>
      <c r="CQ175" s="203"/>
      <c r="CR175" s="203"/>
      <c r="CS175" s="203"/>
      <c r="CT175" s="203"/>
      <c r="CU175" s="203"/>
      <c r="CV175" s="203"/>
      <c r="CW175" s="203"/>
      <c r="CX175" s="203"/>
      <c r="CY175" s="203"/>
      <c r="CZ175" s="203"/>
      <c r="DA175" s="203"/>
      <c r="DB175" s="203"/>
      <c r="DC175" s="203"/>
      <c r="DD175" s="203"/>
      <c r="DE175" s="203"/>
      <c r="DF175" s="203"/>
      <c r="DG175" s="203"/>
      <c r="DH175" s="203"/>
      <c r="DI175" s="203"/>
      <c r="DJ175" s="203"/>
      <c r="DK175" s="203"/>
      <c r="DL175" s="203"/>
      <c r="DM175" s="203"/>
      <c r="DN175" s="203"/>
      <c r="DO175" s="203"/>
      <c r="DP175" s="203"/>
      <c r="DQ175" s="203"/>
      <c r="DR175" s="203"/>
      <c r="DS175" s="203"/>
      <c r="DT175" s="203"/>
      <c r="DU175" s="203"/>
      <c r="DV175" s="203"/>
      <c r="DW175" s="203"/>
      <c r="DX175" s="203"/>
      <c r="DY175" s="203"/>
      <c r="DZ175" s="203"/>
      <c r="EA175" s="203"/>
      <c r="EB175" s="203"/>
      <c r="EC175" s="203"/>
      <c r="ED175" s="203"/>
      <c r="EE175" s="203"/>
      <c r="EF175" s="203"/>
      <c r="EG175" s="203"/>
      <c r="EH175" s="203"/>
      <c r="EI175" s="203"/>
      <c r="EJ175" s="203"/>
      <c r="EK175" s="203"/>
      <c r="EL175" s="203"/>
      <c r="EM175" s="203"/>
      <c r="EN175" s="203"/>
      <c r="EO175" s="203"/>
      <c r="EP175" s="203"/>
      <c r="EQ175" s="203"/>
      <c r="ER175" s="203"/>
      <c r="ES175" s="203"/>
      <c r="ET175" s="203"/>
      <c r="EU175" s="203"/>
      <c r="EV175" s="203"/>
      <c r="EW175" s="203"/>
      <c r="EX175" s="203"/>
      <c r="EY175" s="203"/>
      <c r="EZ175" s="203"/>
      <c r="FA175" s="203"/>
      <c r="FB175" s="203"/>
      <c r="FC175" s="203"/>
      <c r="FD175" s="203"/>
      <c r="FE175" s="203"/>
      <c r="FF175" s="203"/>
      <c r="FG175" s="203"/>
      <c r="FH175" s="203"/>
      <c r="FI175" s="203"/>
      <c r="FJ175" s="203"/>
      <c r="FK175" s="203"/>
      <c r="FL175" s="203"/>
      <c r="FM175" s="203"/>
      <c r="FN175" s="203"/>
      <c r="FO175" s="203"/>
      <c r="FP175" s="203"/>
      <c r="FQ175" s="203"/>
      <c r="FR175" s="203"/>
      <c r="FS175" s="203"/>
      <c r="FT175" s="203"/>
      <c r="FU175" s="203"/>
      <c r="FV175" s="203"/>
      <c r="FW175" s="203"/>
      <c r="FX175" s="203"/>
      <c r="FY175" s="203"/>
      <c r="FZ175" s="203"/>
      <c r="GA175" s="203"/>
      <c r="GB175" s="203"/>
      <c r="GC175" s="203"/>
      <c r="GD175" s="203"/>
      <c r="GE175" s="203"/>
      <c r="GF175" s="203"/>
      <c r="GG175" s="203"/>
      <c r="GH175" s="203"/>
      <c r="GI175" s="203"/>
      <c r="GJ175" s="203"/>
      <c r="GK175" s="203"/>
      <c r="GL175" s="203"/>
      <c r="GM175" s="203"/>
      <c r="GN175" s="203"/>
      <c r="GO175" s="203"/>
      <c r="GP175" s="203"/>
      <c r="GQ175" s="203"/>
      <c r="GR175" s="203"/>
      <c r="GS175" s="203"/>
      <c r="GT175" s="203"/>
      <c r="GU175" s="203"/>
      <c r="GV175" s="203"/>
      <c r="GW175" s="203"/>
      <c r="GX175" s="203"/>
      <c r="GY175" s="203"/>
      <c r="GZ175" s="203"/>
      <c r="HA175" s="203"/>
      <c r="HB175" s="203"/>
      <c r="HC175" s="203"/>
      <c r="HD175" s="203"/>
      <c r="HE175" s="203"/>
      <c r="HF175" s="203"/>
      <c r="HG175" s="203"/>
      <c r="HH175" s="203"/>
      <c r="HI175" s="203"/>
      <c r="HJ175" s="203"/>
      <c r="HK175" s="203"/>
      <c r="HL175" s="203"/>
      <c r="HM175" s="203"/>
      <c r="HN175" s="203"/>
      <c r="HO175" s="203"/>
      <c r="HP175" s="203"/>
      <c r="HQ175" s="203"/>
      <c r="HR175" s="203"/>
      <c r="HS175" s="203"/>
      <c r="HT175" s="203"/>
      <c r="HU175" s="203"/>
      <c r="HV175" s="203"/>
      <c r="HW175" s="203"/>
      <c r="HX175" s="203"/>
      <c r="HY175" s="203"/>
      <c r="HZ175" s="203"/>
      <c r="IA175" s="203"/>
      <c r="IB175" s="203"/>
      <c r="IC175" s="203"/>
      <c r="ID175" s="203"/>
      <c r="IE175" s="203"/>
      <c r="IF175" s="203"/>
      <c r="IG175" s="203"/>
      <c r="IH175" s="203"/>
      <c r="II175" s="203"/>
      <c r="IJ175" s="203"/>
      <c r="IK175" s="203"/>
      <c r="IL175" s="203"/>
      <c r="IM175" s="203"/>
      <c r="IN175" s="203"/>
      <c r="IO175" s="203"/>
      <c r="IP175" s="203"/>
      <c r="IQ175" s="203"/>
      <c r="IR175" s="203"/>
      <c r="IS175" s="203"/>
      <c r="IT175" s="203"/>
      <c r="IU175" s="203"/>
      <c r="IV175" s="203"/>
    </row>
    <row r="176" s="522" customFormat="1">
      <c r="A176" s="337" t="s">
        <v>824</v>
      </c>
      <c r="B176" s="518"/>
      <c r="C176" s="519"/>
      <c r="D176" s="523"/>
      <c r="E176" s="523"/>
      <c r="F176" s="523"/>
      <c r="G176" s="337" t="s">
        <v>357</v>
      </c>
      <c r="H176" s="337" t="s">
        <v>39</v>
      </c>
      <c r="I176" s="523"/>
      <c r="J176" s="523"/>
      <c r="K176" s="523"/>
      <c r="L176" s="523"/>
      <c r="M176" s="523"/>
      <c r="N176" s="512" t="s">
        <v>332</v>
      </c>
      <c r="O176" s="337" t="s">
        <v>359</v>
      </c>
      <c r="P176" s="521" t="s">
        <v>246</v>
      </c>
      <c r="Q176" s="95" t="s">
        <v>334</v>
      </c>
      <c r="R176" s="523"/>
      <c r="S176" s="523"/>
      <c r="T176" s="523"/>
      <c r="U176" s="523"/>
      <c r="V176" s="523"/>
      <c r="W176" s="523"/>
      <c r="X176" s="523"/>
      <c r="Y176" s="523"/>
      <c r="Z176" s="523"/>
      <c r="AA176" s="523"/>
      <c r="AB176" s="523"/>
      <c r="AC176" s="523"/>
      <c r="AD176" s="523"/>
      <c r="AE176" s="523"/>
      <c r="AF176" s="523"/>
      <c r="AG176" s="523"/>
      <c r="AH176" s="523"/>
      <c r="AI176" s="523"/>
      <c r="AJ176" s="523"/>
      <c r="AK176" s="523"/>
      <c r="AL176" s="523"/>
      <c r="AM176" s="523"/>
      <c r="AN176" s="523"/>
      <c r="AO176" s="523"/>
      <c r="AP176" s="523"/>
      <c r="AQ176" s="523"/>
      <c r="AR176" s="523"/>
      <c r="AS176" s="523"/>
      <c r="AT176" s="523"/>
      <c r="AU176" s="523"/>
      <c r="AV176" s="523"/>
      <c r="AW176" s="523"/>
      <c r="AX176" s="523"/>
      <c r="AY176" s="523"/>
      <c r="AZ176" s="523"/>
      <c r="BA176" s="523"/>
      <c r="BB176" s="523"/>
      <c r="BC176" s="523"/>
      <c r="BD176" s="523"/>
      <c r="BE176" s="523"/>
      <c r="BF176" s="523"/>
      <c r="BG176" s="523"/>
      <c r="BH176" s="523"/>
      <c r="BI176" s="523"/>
      <c r="BJ176" s="523"/>
      <c r="BK176" s="523"/>
      <c r="BL176" s="523"/>
      <c r="BM176" s="523"/>
      <c r="BN176" s="523"/>
      <c r="BO176" s="523"/>
      <c r="BP176" s="523"/>
      <c r="BQ176" s="523"/>
      <c r="BR176" s="523"/>
      <c r="BS176" s="523"/>
      <c r="BT176" s="523"/>
      <c r="BU176" s="523"/>
      <c r="BV176" s="523"/>
      <c r="BW176" s="523"/>
      <c r="BX176" s="523"/>
      <c r="BY176" s="523"/>
      <c r="BZ176" s="523"/>
      <c r="CA176" s="523"/>
      <c r="CB176" s="523"/>
      <c r="CC176" s="523"/>
      <c r="CD176" s="523"/>
      <c r="CE176" s="523"/>
      <c r="CF176" s="523"/>
      <c r="CG176" s="523"/>
      <c r="CH176" s="523"/>
      <c r="CI176" s="523"/>
      <c r="CJ176" s="523"/>
      <c r="CK176" s="523"/>
      <c r="CL176" s="523"/>
      <c r="CM176" s="523"/>
      <c r="CN176" s="523"/>
      <c r="CO176" s="523"/>
      <c r="CP176" s="523"/>
      <c r="CQ176" s="523"/>
      <c r="CR176" s="523"/>
      <c r="CS176" s="523"/>
      <c r="CT176" s="523"/>
      <c r="CU176" s="523"/>
      <c r="CV176" s="523"/>
      <c r="CW176" s="523"/>
      <c r="CX176" s="523"/>
      <c r="CY176" s="523"/>
      <c r="CZ176" s="523"/>
      <c r="DA176" s="523"/>
      <c r="DB176" s="523"/>
      <c r="DC176" s="523"/>
      <c r="DD176" s="523"/>
      <c r="DE176" s="523"/>
      <c r="DF176" s="523"/>
      <c r="DG176" s="523"/>
      <c r="DH176" s="523"/>
      <c r="DI176" s="523"/>
      <c r="DJ176" s="523"/>
      <c r="DK176" s="523"/>
      <c r="DL176" s="523"/>
      <c r="DM176" s="523"/>
      <c r="DN176" s="523"/>
      <c r="DO176" s="523"/>
      <c r="DP176" s="523"/>
      <c r="DQ176" s="523"/>
      <c r="DR176" s="523"/>
      <c r="DS176" s="523"/>
      <c r="DT176" s="523"/>
      <c r="DU176" s="523"/>
      <c r="DV176" s="523"/>
      <c r="DW176" s="523"/>
      <c r="DX176" s="523"/>
      <c r="DY176" s="523"/>
      <c r="DZ176" s="523"/>
      <c r="EA176" s="523"/>
      <c r="EB176" s="523"/>
      <c r="EC176" s="523"/>
      <c r="ED176" s="523"/>
      <c r="EE176" s="523"/>
      <c r="EF176" s="523"/>
      <c r="EG176" s="523"/>
      <c r="EH176" s="523"/>
      <c r="EI176" s="523"/>
      <c r="EJ176" s="523"/>
      <c r="EK176" s="523"/>
      <c r="EL176" s="523"/>
      <c r="EM176" s="523"/>
      <c r="EN176" s="523"/>
      <c r="EO176" s="523"/>
      <c r="EP176" s="523"/>
      <c r="EQ176" s="523"/>
      <c r="ER176" s="523"/>
      <c r="ES176" s="523"/>
      <c r="ET176" s="523"/>
      <c r="EU176" s="523"/>
      <c r="EV176" s="523"/>
      <c r="EW176" s="523"/>
      <c r="EX176" s="523"/>
      <c r="EY176" s="523"/>
      <c r="EZ176" s="523"/>
      <c r="FA176" s="523"/>
      <c r="FB176" s="523"/>
      <c r="FC176" s="523"/>
      <c r="FD176" s="523"/>
      <c r="FE176" s="523"/>
      <c r="FF176" s="523"/>
      <c r="FG176" s="523"/>
      <c r="FH176" s="523"/>
      <c r="FI176" s="523"/>
      <c r="FJ176" s="523"/>
      <c r="FK176" s="523"/>
      <c r="FL176" s="523"/>
      <c r="FM176" s="523"/>
      <c r="FN176" s="523"/>
      <c r="FO176" s="523"/>
      <c r="FP176" s="523"/>
      <c r="FQ176" s="523"/>
      <c r="FR176" s="523"/>
      <c r="FS176" s="523"/>
      <c r="FT176" s="523"/>
      <c r="FU176" s="523"/>
      <c r="FV176" s="523"/>
      <c r="FW176" s="523"/>
      <c r="FX176" s="523"/>
      <c r="FY176" s="523"/>
      <c r="FZ176" s="523"/>
      <c r="GA176" s="523"/>
      <c r="GB176" s="523"/>
      <c r="GC176" s="523"/>
      <c r="GD176" s="523"/>
      <c r="GE176" s="523"/>
      <c r="GF176" s="523"/>
      <c r="GG176" s="523"/>
      <c r="GH176" s="523"/>
      <c r="GI176" s="523"/>
      <c r="GJ176" s="523"/>
      <c r="GK176" s="523"/>
      <c r="GL176" s="523"/>
      <c r="GM176" s="523"/>
      <c r="GN176" s="523"/>
      <c r="GO176" s="523"/>
      <c r="GP176" s="523"/>
      <c r="GQ176" s="523"/>
      <c r="GR176" s="523"/>
      <c r="GS176" s="523"/>
      <c r="GT176" s="523"/>
      <c r="GU176" s="523"/>
      <c r="GV176" s="523"/>
      <c r="GW176" s="523"/>
      <c r="GX176" s="523"/>
      <c r="GY176" s="523"/>
      <c r="GZ176" s="523"/>
      <c r="HA176" s="523"/>
      <c r="HB176" s="523"/>
      <c r="HC176" s="523"/>
      <c r="HD176" s="523"/>
      <c r="HE176" s="523"/>
      <c r="HF176" s="523"/>
      <c r="HG176" s="523"/>
      <c r="HH176" s="523"/>
      <c r="HI176" s="523"/>
      <c r="HJ176" s="523"/>
      <c r="HK176" s="523"/>
      <c r="HL176" s="523"/>
      <c r="HM176" s="523"/>
      <c r="HN176" s="523"/>
      <c r="HO176" s="523"/>
      <c r="HP176" s="523"/>
      <c r="HQ176" s="523"/>
      <c r="HR176" s="523"/>
      <c r="HS176" s="523"/>
      <c r="HT176" s="523"/>
      <c r="HU176" s="523"/>
      <c r="HV176" s="523"/>
      <c r="HW176" s="523"/>
      <c r="HX176" s="523"/>
      <c r="HY176" s="523"/>
      <c r="HZ176" s="523"/>
      <c r="IA176" s="523"/>
      <c r="IB176" s="523"/>
      <c r="IC176" s="523"/>
      <c r="ID176" s="523"/>
      <c r="IE176" s="523"/>
      <c r="IF176" s="523"/>
      <c r="IG176" s="523"/>
      <c r="IH176" s="523"/>
      <c r="II176" s="523"/>
      <c r="IJ176" s="523"/>
      <c r="IK176" s="523"/>
      <c r="IL176" s="523"/>
      <c r="IM176" s="523"/>
      <c r="IN176" s="523"/>
      <c r="IO176" s="523"/>
      <c r="IP176" s="523"/>
      <c r="IQ176" s="523"/>
      <c r="IR176" s="523"/>
      <c r="IS176" s="523"/>
      <c r="IT176" s="523"/>
      <c r="IU176" s="523"/>
      <c r="IV176" s="523"/>
    </row>
    <row r="177" s="537" customFormat="1">
      <c r="A177" s="536" t="s">
        <v>825</v>
      </c>
      <c r="B177" s="514"/>
      <c r="C177" s="519"/>
      <c r="G177" s="524" t="s">
        <v>820</v>
      </c>
      <c r="H177" s="537" t="s">
        <v>826</v>
      </c>
      <c r="K177" s="512"/>
      <c r="N177" s="337" t="s">
        <v>822</v>
      </c>
      <c r="O177" s="337" t="s">
        <v>827</v>
      </c>
      <c r="P177" s="553" t="s">
        <v>762</v>
      </c>
      <c r="Q177" s="99" t="s">
        <v>339</v>
      </c>
      <c r="R177" s="529"/>
      <c r="S177" s="520"/>
      <c r="T177" s="520"/>
      <c r="U177" s="520"/>
      <c r="V177" s="520"/>
      <c r="W177" s="520"/>
      <c r="X177" s="520"/>
      <c r="Y177" s="520"/>
      <c r="Z177" s="520"/>
      <c r="AA177" s="520"/>
      <c r="AB177" s="520"/>
      <c r="AC177" s="520"/>
      <c r="AD177" s="520"/>
      <c r="AE177" s="520"/>
      <c r="AF177" s="520"/>
      <c r="AG177" s="520"/>
      <c r="AH177" s="520"/>
      <c r="AI177" s="520"/>
      <c r="AJ177" s="520"/>
      <c r="AK177" s="520"/>
      <c r="AL177" s="520"/>
      <c r="AM177" s="520"/>
      <c r="AN177" s="520"/>
      <c r="AO177" s="520"/>
      <c r="AP177" s="520"/>
      <c r="AQ177" s="520"/>
      <c r="AR177" s="520"/>
      <c r="AS177" s="520"/>
      <c r="AT177" s="520"/>
      <c r="AU177" s="520"/>
      <c r="AV177" s="520"/>
      <c r="AW177" s="520"/>
      <c r="AX177" s="520"/>
      <c r="AY177" s="520"/>
      <c r="AZ177" s="520"/>
      <c r="BA177" s="520"/>
      <c r="BB177" s="520"/>
      <c r="BC177" s="520"/>
      <c r="BD177" s="520"/>
      <c r="BE177" s="520"/>
      <c r="BF177" s="520"/>
      <c r="BG177" s="520"/>
      <c r="BH177" s="520"/>
      <c r="BI177" s="520"/>
      <c r="BJ177" s="520"/>
      <c r="BK177" s="520"/>
      <c r="BL177" s="520"/>
      <c r="BM177" s="520"/>
      <c r="BN177" s="520"/>
      <c r="BO177" s="520"/>
      <c r="BP177" s="520"/>
      <c r="BQ177" s="520"/>
      <c r="BR177" s="520"/>
      <c r="BS177" s="520"/>
      <c r="BT177" s="520"/>
      <c r="BU177" s="520"/>
      <c r="BV177" s="520"/>
      <c r="BW177" s="520"/>
      <c r="BX177" s="520"/>
      <c r="BY177" s="520"/>
      <c r="BZ177" s="520"/>
      <c r="CA177" s="520"/>
      <c r="CB177" s="520"/>
      <c r="CC177" s="520"/>
      <c r="CD177" s="520"/>
      <c r="CE177" s="520"/>
      <c r="CF177" s="520"/>
      <c r="CG177" s="520"/>
      <c r="CH177" s="520"/>
      <c r="CI177" s="520"/>
      <c r="CJ177" s="520"/>
      <c r="CK177" s="520"/>
      <c r="CL177" s="520"/>
      <c r="CM177" s="520"/>
      <c r="CN177" s="520"/>
      <c r="CO177" s="520"/>
      <c r="CP177" s="520"/>
      <c r="CQ177" s="520"/>
      <c r="CR177" s="520"/>
      <c r="CS177" s="520"/>
      <c r="CT177" s="520"/>
      <c r="CU177" s="520"/>
      <c r="CV177" s="520"/>
      <c r="CW177" s="520"/>
      <c r="CX177" s="520"/>
      <c r="CY177" s="520"/>
      <c r="CZ177" s="520"/>
      <c r="DA177" s="520"/>
      <c r="DB177" s="520"/>
      <c r="DC177" s="520"/>
      <c r="DD177" s="520"/>
      <c r="DE177" s="520"/>
      <c r="DF177" s="520"/>
      <c r="DG177" s="520"/>
      <c r="DH177" s="520"/>
      <c r="DI177" s="520"/>
      <c r="DJ177" s="520"/>
      <c r="DK177" s="520"/>
      <c r="DL177" s="520"/>
      <c r="DM177" s="520"/>
      <c r="DN177" s="520"/>
      <c r="DO177" s="520"/>
      <c r="DP177" s="520"/>
      <c r="DQ177" s="520"/>
      <c r="DR177" s="520"/>
      <c r="DS177" s="520"/>
      <c r="DT177" s="520"/>
      <c r="DU177" s="520"/>
      <c r="DV177" s="520"/>
      <c r="DW177" s="520"/>
      <c r="DX177" s="520"/>
      <c r="DY177" s="520"/>
      <c r="DZ177" s="520"/>
      <c r="EA177" s="520"/>
      <c r="EB177" s="520"/>
      <c r="EC177" s="520"/>
      <c r="ED177" s="520"/>
      <c r="EE177" s="520"/>
      <c r="EF177" s="520"/>
      <c r="EG177" s="520"/>
      <c r="EH177" s="520"/>
      <c r="EI177" s="520"/>
      <c r="EJ177" s="520"/>
      <c r="EK177" s="520"/>
      <c r="EL177" s="520"/>
      <c r="EM177" s="520"/>
      <c r="EN177" s="520"/>
      <c r="EO177" s="520"/>
      <c r="EP177" s="520"/>
      <c r="EQ177" s="520"/>
      <c r="ER177" s="520"/>
      <c r="ES177" s="520"/>
      <c r="ET177" s="520"/>
      <c r="EU177" s="520"/>
      <c r="EV177" s="520"/>
      <c r="EW177" s="520"/>
      <c r="EX177" s="520"/>
      <c r="EY177" s="520"/>
      <c r="EZ177" s="520"/>
      <c r="FA177" s="520"/>
      <c r="FB177" s="520"/>
      <c r="FC177" s="520"/>
      <c r="FD177" s="520"/>
      <c r="FE177" s="520"/>
      <c r="FF177" s="520"/>
      <c r="FG177" s="520"/>
      <c r="FH177" s="520"/>
      <c r="FI177" s="520"/>
      <c r="FJ177" s="520"/>
      <c r="FK177" s="520"/>
      <c r="FL177" s="520"/>
      <c r="FM177" s="520"/>
      <c r="FN177" s="520"/>
      <c r="FO177" s="520"/>
      <c r="FP177" s="520"/>
      <c r="FQ177" s="520"/>
      <c r="FR177" s="520"/>
      <c r="FS177" s="520"/>
      <c r="FT177" s="520"/>
      <c r="FU177" s="520"/>
      <c r="FV177" s="520"/>
      <c r="FW177" s="520"/>
      <c r="FX177" s="520"/>
      <c r="FY177" s="520"/>
      <c r="FZ177" s="520"/>
      <c r="GA177" s="520"/>
      <c r="GB177" s="520"/>
      <c r="GC177" s="520"/>
      <c r="GD177" s="520"/>
      <c r="GE177" s="520"/>
      <c r="GF177" s="520"/>
      <c r="GG177" s="520"/>
      <c r="GH177" s="520"/>
      <c r="GI177" s="520"/>
      <c r="GJ177" s="520"/>
      <c r="GK177" s="520"/>
      <c r="GL177" s="520"/>
      <c r="GM177" s="520"/>
      <c r="GN177" s="520"/>
      <c r="GO177" s="520"/>
      <c r="GP177" s="520"/>
      <c r="GQ177" s="520"/>
      <c r="GR177" s="520"/>
      <c r="GS177" s="520"/>
      <c r="GT177" s="520"/>
      <c r="GU177" s="520"/>
      <c r="GV177" s="520"/>
      <c r="GW177" s="520"/>
      <c r="GX177" s="520"/>
      <c r="GY177" s="520"/>
      <c r="GZ177" s="520"/>
      <c r="HA177" s="520"/>
      <c r="HB177" s="520"/>
      <c r="HC177" s="520"/>
      <c r="HD177" s="520"/>
      <c r="HE177" s="520"/>
      <c r="HF177" s="520"/>
      <c r="HG177" s="520"/>
      <c r="HH177" s="520"/>
      <c r="HI177" s="520"/>
      <c r="HJ177" s="520"/>
      <c r="HK177" s="520"/>
      <c r="HL177" s="520"/>
      <c r="HM177" s="520"/>
      <c r="HN177" s="520"/>
      <c r="HO177" s="520"/>
      <c r="HP177" s="520"/>
      <c r="HQ177" s="520"/>
      <c r="HR177" s="520"/>
      <c r="HS177" s="520"/>
      <c r="HT177" s="520"/>
      <c r="HU177" s="520"/>
      <c r="HV177" s="520"/>
      <c r="HW177" s="520"/>
      <c r="HX177" s="520"/>
      <c r="HY177" s="520"/>
      <c r="HZ177" s="520"/>
      <c r="IA177" s="520"/>
      <c r="IB177" s="520"/>
      <c r="IC177" s="520"/>
      <c r="ID177" s="520"/>
      <c r="IE177" s="520"/>
      <c r="IF177" s="520"/>
      <c r="IG177" s="520"/>
      <c r="IH177" s="520"/>
      <c r="II177" s="520"/>
      <c r="IJ177" s="520"/>
      <c r="IK177" s="520"/>
      <c r="IL177" s="520"/>
      <c r="IM177" s="520"/>
      <c r="IN177" s="520"/>
      <c r="IO177" s="520"/>
      <c r="IP177" s="520"/>
      <c r="IQ177" s="520"/>
      <c r="IR177" s="520"/>
      <c r="IS177" s="520"/>
      <c r="IT177" s="520"/>
      <c r="IU177" s="520"/>
      <c r="IV177" s="520"/>
    </row>
    <row r="178" s="99" customFormat="1">
      <c r="A178" s="138" t="s">
        <v>828</v>
      </c>
      <c r="B178" s="165"/>
      <c r="G178" s="99" t="s">
        <v>756</v>
      </c>
      <c r="H178" s="99">
        <v>0</v>
      </c>
      <c r="N178" s="99" t="s">
        <v>177</v>
      </c>
      <c r="O178" s="99" t="s">
        <v>245</v>
      </c>
      <c r="P178" s="0" t="s">
        <v>246</v>
      </c>
      <c r="Q178" s="95" t="s">
        <v>344</v>
      </c>
    </row>
    <row r="179" s="110" customFormat="1">
      <c r="A179" s="110" t="s">
        <v>829</v>
      </c>
      <c r="B179" s="165"/>
      <c r="D179" s="164"/>
      <c r="E179" s="99"/>
      <c r="F179" s="99"/>
      <c r="G179" s="126" t="s">
        <v>770</v>
      </c>
      <c r="H179" s="126" t="s">
        <v>465</v>
      </c>
      <c r="I179" s="110" t="s">
        <v>440</v>
      </c>
      <c r="J179" s="177" t="s">
        <v>830</v>
      </c>
      <c r="K179" s="110" t="s">
        <v>831</v>
      </c>
      <c r="M179" s="99"/>
      <c r="N179" s="99" t="s">
        <v>832</v>
      </c>
      <c r="O179" s="99" t="s">
        <v>833</v>
      </c>
      <c r="P179" s="243" t="s">
        <v>775</v>
      </c>
      <c r="Q179" s="99" t="s">
        <v>354</v>
      </c>
    </row>
    <row r="180" s="95" customFormat="1">
      <c r="A180" s="138" t="s">
        <v>834</v>
      </c>
      <c r="B180" s="165"/>
      <c r="C180" s="140"/>
      <c r="G180" s="293" t="s">
        <v>835</v>
      </c>
      <c r="H180" s="95" t="s">
        <v>836</v>
      </c>
      <c r="K180" s="177"/>
      <c r="N180" s="99" t="s">
        <v>837</v>
      </c>
      <c r="O180" s="99" t="s">
        <v>838</v>
      </c>
      <c r="P180" s="243" t="s">
        <v>775</v>
      </c>
      <c r="Q180" s="95" t="s">
        <v>414</v>
      </c>
      <c r="R180" s="110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03"/>
      <c r="AT180" s="203"/>
      <c r="AU180" s="203"/>
      <c r="AV180" s="203"/>
      <c r="AW180" s="203"/>
      <c r="AX180" s="203"/>
      <c r="AY180" s="203"/>
      <c r="AZ180" s="203"/>
      <c r="BA180" s="203"/>
      <c r="BB180" s="203"/>
      <c r="BC180" s="203"/>
      <c r="BD180" s="203"/>
      <c r="BE180" s="203"/>
      <c r="BF180" s="203"/>
      <c r="BG180" s="203"/>
      <c r="BH180" s="203"/>
      <c r="BI180" s="203"/>
      <c r="BJ180" s="203"/>
      <c r="BK180" s="203"/>
      <c r="BL180" s="203"/>
      <c r="BM180" s="203"/>
      <c r="BN180" s="203"/>
      <c r="BO180" s="203"/>
      <c r="BP180" s="203"/>
      <c r="BQ180" s="203"/>
      <c r="BR180" s="203"/>
      <c r="BS180" s="203"/>
      <c r="BT180" s="203"/>
      <c r="BU180" s="203"/>
      <c r="BV180" s="203"/>
      <c r="BW180" s="203"/>
      <c r="BX180" s="203"/>
      <c r="BY180" s="203"/>
      <c r="BZ180" s="203"/>
      <c r="CA180" s="203"/>
      <c r="CB180" s="203"/>
      <c r="CC180" s="203"/>
      <c r="CD180" s="203"/>
      <c r="CE180" s="203"/>
      <c r="CF180" s="203"/>
      <c r="CG180" s="203"/>
      <c r="CH180" s="203"/>
      <c r="CI180" s="203"/>
      <c r="CJ180" s="203"/>
      <c r="CK180" s="203"/>
      <c r="CL180" s="203"/>
      <c r="CM180" s="203"/>
      <c r="CN180" s="203"/>
      <c r="CO180" s="203"/>
      <c r="CP180" s="203"/>
      <c r="CQ180" s="203"/>
      <c r="CR180" s="203"/>
      <c r="CS180" s="203"/>
      <c r="CT180" s="203"/>
      <c r="CU180" s="203"/>
      <c r="CV180" s="203"/>
      <c r="CW180" s="203"/>
      <c r="CX180" s="203"/>
      <c r="CY180" s="203"/>
      <c r="CZ180" s="203"/>
      <c r="DA180" s="203"/>
      <c r="DB180" s="203"/>
      <c r="DC180" s="203"/>
      <c r="DD180" s="203"/>
      <c r="DE180" s="203"/>
      <c r="DF180" s="203"/>
      <c r="DG180" s="203"/>
      <c r="DH180" s="203"/>
      <c r="DI180" s="203"/>
      <c r="DJ180" s="203"/>
      <c r="DK180" s="203"/>
      <c r="DL180" s="203"/>
      <c r="DM180" s="203"/>
      <c r="DN180" s="203"/>
      <c r="DO180" s="203"/>
      <c r="DP180" s="203"/>
      <c r="DQ180" s="203"/>
      <c r="DR180" s="203"/>
      <c r="DS180" s="203"/>
      <c r="DT180" s="203"/>
      <c r="DU180" s="203"/>
      <c r="DV180" s="203"/>
      <c r="DW180" s="203"/>
      <c r="DX180" s="203"/>
      <c r="DY180" s="203"/>
      <c r="DZ180" s="203"/>
      <c r="EA180" s="203"/>
      <c r="EB180" s="203"/>
      <c r="EC180" s="203"/>
      <c r="ED180" s="203"/>
      <c r="EE180" s="203"/>
      <c r="EF180" s="203"/>
      <c r="EG180" s="203"/>
      <c r="EH180" s="203"/>
      <c r="EI180" s="203"/>
      <c r="EJ180" s="203"/>
      <c r="EK180" s="203"/>
      <c r="EL180" s="203"/>
      <c r="EM180" s="203"/>
      <c r="EN180" s="203"/>
      <c r="EO180" s="203"/>
      <c r="EP180" s="203"/>
      <c r="EQ180" s="203"/>
      <c r="ER180" s="203"/>
      <c r="ES180" s="203"/>
      <c r="ET180" s="203"/>
      <c r="EU180" s="203"/>
      <c r="EV180" s="203"/>
      <c r="EW180" s="203"/>
      <c r="EX180" s="203"/>
      <c r="EY180" s="203"/>
      <c r="EZ180" s="203"/>
      <c r="FA180" s="203"/>
      <c r="FB180" s="203"/>
      <c r="FC180" s="203"/>
      <c r="FD180" s="203"/>
      <c r="FE180" s="203"/>
      <c r="FF180" s="203"/>
      <c r="FG180" s="203"/>
      <c r="FH180" s="203"/>
      <c r="FI180" s="203"/>
      <c r="FJ180" s="203"/>
      <c r="FK180" s="203"/>
      <c r="FL180" s="203"/>
      <c r="FM180" s="203"/>
      <c r="FN180" s="203"/>
      <c r="FO180" s="203"/>
      <c r="FP180" s="203"/>
      <c r="FQ180" s="203"/>
      <c r="FR180" s="203"/>
      <c r="FS180" s="203"/>
      <c r="FT180" s="203"/>
      <c r="FU180" s="203"/>
      <c r="FV180" s="203"/>
      <c r="FW180" s="203"/>
      <c r="FX180" s="203"/>
      <c r="FY180" s="203"/>
      <c r="FZ180" s="203"/>
      <c r="GA180" s="203"/>
      <c r="GB180" s="203"/>
      <c r="GC180" s="203"/>
      <c r="GD180" s="203"/>
      <c r="GE180" s="203"/>
      <c r="GF180" s="203"/>
      <c r="GG180" s="203"/>
      <c r="GH180" s="203"/>
      <c r="GI180" s="203"/>
      <c r="GJ180" s="203"/>
      <c r="GK180" s="203"/>
      <c r="GL180" s="203"/>
      <c r="GM180" s="203"/>
      <c r="GN180" s="203"/>
      <c r="GO180" s="203"/>
      <c r="GP180" s="203"/>
      <c r="GQ180" s="203"/>
      <c r="GR180" s="203"/>
      <c r="GS180" s="203"/>
      <c r="GT180" s="203"/>
      <c r="GU180" s="203"/>
      <c r="GV180" s="203"/>
      <c r="GW180" s="203"/>
      <c r="GX180" s="203"/>
      <c r="GY180" s="203"/>
      <c r="GZ180" s="203"/>
      <c r="HA180" s="203"/>
      <c r="HB180" s="203"/>
      <c r="HC180" s="203"/>
      <c r="HD180" s="203"/>
      <c r="HE180" s="203"/>
      <c r="HF180" s="203"/>
      <c r="HG180" s="203"/>
      <c r="HH180" s="203"/>
      <c r="HI180" s="203"/>
      <c r="HJ180" s="203"/>
      <c r="HK180" s="203"/>
      <c r="HL180" s="203"/>
      <c r="HM180" s="203"/>
      <c r="HN180" s="203"/>
      <c r="HO180" s="203"/>
      <c r="HP180" s="203"/>
      <c r="HQ180" s="203"/>
      <c r="HR180" s="203"/>
      <c r="HS180" s="203"/>
      <c r="HT180" s="203"/>
      <c r="HU180" s="203"/>
      <c r="HV180" s="203"/>
      <c r="HW180" s="203"/>
      <c r="HX180" s="203"/>
      <c r="HY180" s="203"/>
      <c r="HZ180" s="203"/>
      <c r="IA180" s="203"/>
      <c r="IB180" s="203"/>
      <c r="IC180" s="203"/>
      <c r="ID180" s="203"/>
      <c r="IE180" s="203"/>
      <c r="IF180" s="203"/>
      <c r="IG180" s="203"/>
      <c r="IH180" s="203"/>
      <c r="II180" s="203"/>
      <c r="IJ180" s="203"/>
      <c r="IK180" s="203"/>
      <c r="IL180" s="203"/>
      <c r="IM180" s="203"/>
      <c r="IN180" s="203"/>
      <c r="IO180" s="203"/>
      <c r="IP180" s="203"/>
      <c r="IQ180" s="203"/>
      <c r="IR180" s="203"/>
      <c r="IS180" s="203"/>
      <c r="IT180" s="203"/>
      <c r="IU180" s="203"/>
      <c r="IV180" s="203"/>
    </row>
    <row r="181" s="522" customFormat="1">
      <c r="A181" s="337" t="s">
        <v>839</v>
      </c>
      <c r="B181" s="518"/>
      <c r="C181" s="519"/>
      <c r="D181" s="523"/>
      <c r="E181" s="523"/>
      <c r="F181" s="523"/>
      <c r="G181" s="337" t="s">
        <v>357</v>
      </c>
      <c r="H181" s="337" t="s">
        <v>39</v>
      </c>
      <c r="I181" s="523"/>
      <c r="J181" s="523"/>
      <c r="K181" s="523"/>
      <c r="L181" s="523"/>
      <c r="M181" s="523"/>
      <c r="N181" s="512" t="s">
        <v>840</v>
      </c>
      <c r="O181" s="337" t="s">
        <v>359</v>
      </c>
      <c r="P181" s="521" t="s">
        <v>246</v>
      </c>
      <c r="Q181" s="99" t="s">
        <v>416</v>
      </c>
      <c r="R181" s="523"/>
      <c r="S181" s="523"/>
      <c r="T181" s="523"/>
      <c r="U181" s="523"/>
      <c r="V181" s="523"/>
      <c r="W181" s="523"/>
      <c r="X181" s="523"/>
      <c r="Y181" s="523"/>
      <c r="Z181" s="523"/>
      <c r="AA181" s="523"/>
      <c r="AB181" s="523"/>
      <c r="AC181" s="523"/>
      <c r="AD181" s="523"/>
      <c r="AE181" s="523"/>
      <c r="AF181" s="523"/>
      <c r="AG181" s="523"/>
      <c r="AH181" s="523"/>
      <c r="AI181" s="523"/>
      <c r="AJ181" s="523"/>
      <c r="AK181" s="523"/>
      <c r="AL181" s="523"/>
      <c r="AM181" s="523"/>
      <c r="AN181" s="523"/>
      <c r="AO181" s="523"/>
      <c r="AP181" s="523"/>
      <c r="AQ181" s="523"/>
      <c r="AR181" s="523"/>
      <c r="AS181" s="523"/>
      <c r="AT181" s="523"/>
      <c r="AU181" s="523"/>
      <c r="AV181" s="523"/>
      <c r="AW181" s="523"/>
      <c r="AX181" s="523"/>
      <c r="AY181" s="523"/>
      <c r="AZ181" s="523"/>
      <c r="BA181" s="523"/>
      <c r="BB181" s="523"/>
      <c r="BC181" s="523"/>
      <c r="BD181" s="523"/>
      <c r="BE181" s="523"/>
      <c r="BF181" s="523"/>
      <c r="BG181" s="523"/>
      <c r="BH181" s="523"/>
      <c r="BI181" s="523"/>
      <c r="BJ181" s="523"/>
      <c r="BK181" s="523"/>
      <c r="BL181" s="523"/>
      <c r="BM181" s="523"/>
      <c r="BN181" s="523"/>
      <c r="BO181" s="523"/>
      <c r="BP181" s="523"/>
      <c r="BQ181" s="523"/>
      <c r="BR181" s="523"/>
      <c r="BS181" s="523"/>
      <c r="BT181" s="523"/>
      <c r="BU181" s="523"/>
      <c r="BV181" s="523"/>
      <c r="BW181" s="523"/>
      <c r="BX181" s="523"/>
      <c r="BY181" s="523"/>
      <c r="BZ181" s="523"/>
      <c r="CA181" s="523"/>
      <c r="CB181" s="523"/>
      <c r="CC181" s="523"/>
      <c r="CD181" s="523"/>
      <c r="CE181" s="523"/>
      <c r="CF181" s="523"/>
      <c r="CG181" s="523"/>
      <c r="CH181" s="523"/>
      <c r="CI181" s="523"/>
      <c r="CJ181" s="523"/>
      <c r="CK181" s="523"/>
      <c r="CL181" s="523"/>
      <c r="CM181" s="523"/>
      <c r="CN181" s="523"/>
      <c r="CO181" s="523"/>
      <c r="CP181" s="523"/>
      <c r="CQ181" s="523"/>
      <c r="CR181" s="523"/>
      <c r="CS181" s="523"/>
      <c r="CT181" s="523"/>
      <c r="CU181" s="523"/>
      <c r="CV181" s="523"/>
      <c r="CW181" s="523"/>
      <c r="CX181" s="523"/>
      <c r="CY181" s="523"/>
      <c r="CZ181" s="523"/>
      <c r="DA181" s="523"/>
      <c r="DB181" s="523"/>
      <c r="DC181" s="523"/>
      <c r="DD181" s="523"/>
      <c r="DE181" s="523"/>
      <c r="DF181" s="523"/>
      <c r="DG181" s="523"/>
      <c r="DH181" s="523"/>
      <c r="DI181" s="523"/>
      <c r="DJ181" s="523"/>
      <c r="DK181" s="523"/>
      <c r="DL181" s="523"/>
      <c r="DM181" s="523"/>
      <c r="DN181" s="523"/>
      <c r="DO181" s="523"/>
      <c r="DP181" s="523"/>
      <c r="DQ181" s="523"/>
      <c r="DR181" s="523"/>
      <c r="DS181" s="523"/>
      <c r="DT181" s="523"/>
      <c r="DU181" s="523"/>
      <c r="DV181" s="523"/>
      <c r="DW181" s="523"/>
      <c r="DX181" s="523"/>
      <c r="DY181" s="523"/>
      <c r="DZ181" s="523"/>
      <c r="EA181" s="523"/>
      <c r="EB181" s="523"/>
      <c r="EC181" s="523"/>
      <c r="ED181" s="523"/>
      <c r="EE181" s="523"/>
      <c r="EF181" s="523"/>
      <c r="EG181" s="523"/>
      <c r="EH181" s="523"/>
      <c r="EI181" s="523"/>
      <c r="EJ181" s="523"/>
      <c r="EK181" s="523"/>
      <c r="EL181" s="523"/>
      <c r="EM181" s="523"/>
      <c r="EN181" s="523"/>
      <c r="EO181" s="523"/>
      <c r="EP181" s="523"/>
      <c r="EQ181" s="523"/>
      <c r="ER181" s="523"/>
      <c r="ES181" s="523"/>
      <c r="ET181" s="523"/>
      <c r="EU181" s="523"/>
      <c r="EV181" s="523"/>
      <c r="EW181" s="523"/>
      <c r="EX181" s="523"/>
      <c r="EY181" s="523"/>
      <c r="EZ181" s="523"/>
      <c r="FA181" s="523"/>
      <c r="FB181" s="523"/>
      <c r="FC181" s="523"/>
      <c r="FD181" s="523"/>
      <c r="FE181" s="523"/>
      <c r="FF181" s="523"/>
      <c r="FG181" s="523"/>
      <c r="FH181" s="523"/>
      <c r="FI181" s="523"/>
      <c r="FJ181" s="523"/>
      <c r="FK181" s="523"/>
      <c r="FL181" s="523"/>
      <c r="FM181" s="523"/>
      <c r="FN181" s="523"/>
      <c r="FO181" s="523"/>
      <c r="FP181" s="523"/>
      <c r="FQ181" s="523"/>
      <c r="FR181" s="523"/>
      <c r="FS181" s="523"/>
      <c r="FT181" s="523"/>
      <c r="FU181" s="523"/>
      <c r="FV181" s="523"/>
      <c r="FW181" s="523"/>
      <c r="FX181" s="523"/>
      <c r="FY181" s="523"/>
      <c r="FZ181" s="523"/>
      <c r="GA181" s="523"/>
      <c r="GB181" s="523"/>
      <c r="GC181" s="523"/>
      <c r="GD181" s="523"/>
      <c r="GE181" s="523"/>
      <c r="GF181" s="523"/>
      <c r="GG181" s="523"/>
      <c r="GH181" s="523"/>
      <c r="GI181" s="523"/>
      <c r="GJ181" s="523"/>
      <c r="GK181" s="523"/>
      <c r="GL181" s="523"/>
      <c r="GM181" s="523"/>
      <c r="GN181" s="523"/>
      <c r="GO181" s="523"/>
      <c r="GP181" s="523"/>
      <c r="GQ181" s="523"/>
      <c r="GR181" s="523"/>
      <c r="GS181" s="523"/>
      <c r="GT181" s="523"/>
      <c r="GU181" s="523"/>
      <c r="GV181" s="523"/>
      <c r="GW181" s="523"/>
      <c r="GX181" s="523"/>
      <c r="GY181" s="523"/>
      <c r="GZ181" s="523"/>
      <c r="HA181" s="523"/>
      <c r="HB181" s="523"/>
      <c r="HC181" s="523"/>
      <c r="HD181" s="523"/>
      <c r="HE181" s="523"/>
      <c r="HF181" s="523"/>
      <c r="HG181" s="523"/>
      <c r="HH181" s="523"/>
      <c r="HI181" s="523"/>
      <c r="HJ181" s="523"/>
      <c r="HK181" s="523"/>
      <c r="HL181" s="523"/>
      <c r="HM181" s="523"/>
      <c r="HN181" s="523"/>
      <c r="HO181" s="523"/>
      <c r="HP181" s="523"/>
      <c r="HQ181" s="523"/>
      <c r="HR181" s="523"/>
      <c r="HS181" s="523"/>
      <c r="HT181" s="523"/>
      <c r="HU181" s="523"/>
      <c r="HV181" s="523"/>
      <c r="HW181" s="523"/>
      <c r="HX181" s="523"/>
      <c r="HY181" s="523"/>
      <c r="HZ181" s="523"/>
      <c r="IA181" s="523"/>
      <c r="IB181" s="523"/>
      <c r="IC181" s="523"/>
      <c r="ID181" s="523"/>
      <c r="IE181" s="523"/>
      <c r="IF181" s="523"/>
      <c r="IG181" s="523"/>
      <c r="IH181" s="523"/>
      <c r="II181" s="523"/>
      <c r="IJ181" s="523"/>
      <c r="IK181" s="523"/>
      <c r="IL181" s="523"/>
      <c r="IM181" s="523"/>
      <c r="IN181" s="523"/>
      <c r="IO181" s="523"/>
      <c r="IP181" s="523"/>
      <c r="IQ181" s="523"/>
      <c r="IR181" s="523"/>
      <c r="IS181" s="523"/>
      <c r="IT181" s="523"/>
      <c r="IU181" s="523"/>
      <c r="IV181" s="523"/>
    </row>
    <row r="182" s="537" customFormat="1">
      <c r="A182" s="536" t="s">
        <v>841</v>
      </c>
      <c r="B182" s="514"/>
      <c r="C182" s="519"/>
      <c r="G182" s="524" t="s">
        <v>835</v>
      </c>
      <c r="H182" s="537" t="s">
        <v>842</v>
      </c>
      <c r="K182" s="512"/>
      <c r="N182" s="337" t="s">
        <v>837</v>
      </c>
      <c r="O182" s="337" t="s">
        <v>843</v>
      </c>
      <c r="P182" s="553" t="s">
        <v>775</v>
      </c>
      <c r="Q182" s="95" t="s">
        <v>547</v>
      </c>
      <c r="R182" s="529"/>
      <c r="S182" s="520"/>
      <c r="T182" s="520"/>
      <c r="U182" s="520"/>
      <c r="V182" s="520"/>
      <c r="W182" s="520"/>
      <c r="X182" s="520"/>
      <c r="Y182" s="520"/>
      <c r="Z182" s="520"/>
      <c r="AA182" s="520"/>
      <c r="AB182" s="520"/>
      <c r="AC182" s="520"/>
      <c r="AD182" s="520"/>
      <c r="AE182" s="520"/>
      <c r="AF182" s="520"/>
      <c r="AG182" s="520"/>
      <c r="AH182" s="520"/>
      <c r="AI182" s="520"/>
      <c r="AJ182" s="520"/>
      <c r="AK182" s="520"/>
      <c r="AL182" s="520"/>
      <c r="AM182" s="520"/>
      <c r="AN182" s="520"/>
      <c r="AO182" s="520"/>
      <c r="AP182" s="520"/>
      <c r="AQ182" s="520"/>
      <c r="AR182" s="520"/>
      <c r="AS182" s="520"/>
      <c r="AT182" s="520"/>
      <c r="AU182" s="520"/>
      <c r="AV182" s="520"/>
      <c r="AW182" s="520"/>
      <c r="AX182" s="520"/>
      <c r="AY182" s="520"/>
      <c r="AZ182" s="520"/>
      <c r="BA182" s="520"/>
      <c r="BB182" s="520"/>
      <c r="BC182" s="520"/>
      <c r="BD182" s="520"/>
      <c r="BE182" s="520"/>
      <c r="BF182" s="520"/>
      <c r="BG182" s="520"/>
      <c r="BH182" s="520"/>
      <c r="BI182" s="520"/>
      <c r="BJ182" s="520"/>
      <c r="BK182" s="520"/>
      <c r="BL182" s="520"/>
      <c r="BM182" s="520"/>
      <c r="BN182" s="520"/>
      <c r="BO182" s="520"/>
      <c r="BP182" s="520"/>
      <c r="BQ182" s="520"/>
      <c r="BR182" s="520"/>
      <c r="BS182" s="520"/>
      <c r="BT182" s="520"/>
      <c r="BU182" s="520"/>
      <c r="BV182" s="520"/>
      <c r="BW182" s="520"/>
      <c r="BX182" s="520"/>
      <c r="BY182" s="520"/>
      <c r="BZ182" s="520"/>
      <c r="CA182" s="520"/>
      <c r="CB182" s="520"/>
      <c r="CC182" s="520"/>
      <c r="CD182" s="520"/>
      <c r="CE182" s="520"/>
      <c r="CF182" s="520"/>
      <c r="CG182" s="520"/>
      <c r="CH182" s="520"/>
      <c r="CI182" s="520"/>
      <c r="CJ182" s="520"/>
      <c r="CK182" s="520"/>
      <c r="CL182" s="520"/>
      <c r="CM182" s="520"/>
      <c r="CN182" s="520"/>
      <c r="CO182" s="520"/>
      <c r="CP182" s="520"/>
      <c r="CQ182" s="520"/>
      <c r="CR182" s="520"/>
      <c r="CS182" s="520"/>
      <c r="CT182" s="520"/>
      <c r="CU182" s="520"/>
      <c r="CV182" s="520"/>
      <c r="CW182" s="520"/>
      <c r="CX182" s="520"/>
      <c r="CY182" s="520"/>
      <c r="CZ182" s="520"/>
      <c r="DA182" s="520"/>
      <c r="DB182" s="520"/>
      <c r="DC182" s="520"/>
      <c r="DD182" s="520"/>
      <c r="DE182" s="520"/>
      <c r="DF182" s="520"/>
      <c r="DG182" s="520"/>
      <c r="DH182" s="520"/>
      <c r="DI182" s="520"/>
      <c r="DJ182" s="520"/>
      <c r="DK182" s="520"/>
      <c r="DL182" s="520"/>
      <c r="DM182" s="520"/>
      <c r="DN182" s="520"/>
      <c r="DO182" s="520"/>
      <c r="DP182" s="520"/>
      <c r="DQ182" s="520"/>
      <c r="DR182" s="520"/>
      <c r="DS182" s="520"/>
      <c r="DT182" s="520"/>
      <c r="DU182" s="520"/>
      <c r="DV182" s="520"/>
      <c r="DW182" s="520"/>
      <c r="DX182" s="520"/>
      <c r="DY182" s="520"/>
      <c r="DZ182" s="520"/>
      <c r="EA182" s="520"/>
      <c r="EB182" s="520"/>
      <c r="EC182" s="520"/>
      <c r="ED182" s="520"/>
      <c r="EE182" s="520"/>
      <c r="EF182" s="520"/>
      <c r="EG182" s="520"/>
      <c r="EH182" s="520"/>
      <c r="EI182" s="520"/>
      <c r="EJ182" s="520"/>
      <c r="EK182" s="520"/>
      <c r="EL182" s="520"/>
      <c r="EM182" s="520"/>
      <c r="EN182" s="520"/>
      <c r="EO182" s="520"/>
      <c r="EP182" s="520"/>
      <c r="EQ182" s="520"/>
      <c r="ER182" s="520"/>
      <c r="ES182" s="520"/>
      <c r="ET182" s="520"/>
      <c r="EU182" s="520"/>
      <c r="EV182" s="520"/>
      <c r="EW182" s="520"/>
      <c r="EX182" s="520"/>
      <c r="EY182" s="520"/>
      <c r="EZ182" s="520"/>
      <c r="FA182" s="520"/>
      <c r="FB182" s="520"/>
      <c r="FC182" s="520"/>
      <c r="FD182" s="520"/>
      <c r="FE182" s="520"/>
      <c r="FF182" s="520"/>
      <c r="FG182" s="520"/>
      <c r="FH182" s="520"/>
      <c r="FI182" s="520"/>
      <c r="FJ182" s="520"/>
      <c r="FK182" s="520"/>
      <c r="FL182" s="520"/>
      <c r="FM182" s="520"/>
      <c r="FN182" s="520"/>
      <c r="FO182" s="520"/>
      <c r="FP182" s="520"/>
      <c r="FQ182" s="520"/>
      <c r="FR182" s="520"/>
      <c r="FS182" s="520"/>
      <c r="FT182" s="520"/>
      <c r="FU182" s="520"/>
      <c r="FV182" s="520"/>
      <c r="FW182" s="520"/>
      <c r="FX182" s="520"/>
      <c r="FY182" s="520"/>
      <c r="FZ182" s="520"/>
      <c r="GA182" s="520"/>
      <c r="GB182" s="520"/>
      <c r="GC182" s="520"/>
      <c r="GD182" s="520"/>
      <c r="GE182" s="520"/>
      <c r="GF182" s="520"/>
      <c r="GG182" s="520"/>
      <c r="GH182" s="520"/>
      <c r="GI182" s="520"/>
      <c r="GJ182" s="520"/>
      <c r="GK182" s="520"/>
      <c r="GL182" s="520"/>
      <c r="GM182" s="520"/>
      <c r="GN182" s="520"/>
      <c r="GO182" s="520"/>
      <c r="GP182" s="520"/>
      <c r="GQ182" s="520"/>
      <c r="GR182" s="520"/>
      <c r="GS182" s="520"/>
      <c r="GT182" s="520"/>
      <c r="GU182" s="520"/>
      <c r="GV182" s="520"/>
      <c r="GW182" s="520"/>
      <c r="GX182" s="520"/>
      <c r="GY182" s="520"/>
      <c r="GZ182" s="520"/>
      <c r="HA182" s="520"/>
      <c r="HB182" s="520"/>
      <c r="HC182" s="520"/>
      <c r="HD182" s="520"/>
      <c r="HE182" s="520"/>
      <c r="HF182" s="520"/>
      <c r="HG182" s="520"/>
      <c r="HH182" s="520"/>
      <c r="HI182" s="520"/>
      <c r="HJ182" s="520"/>
      <c r="HK182" s="520"/>
      <c r="HL182" s="520"/>
      <c r="HM182" s="520"/>
      <c r="HN182" s="520"/>
      <c r="HO182" s="520"/>
      <c r="HP182" s="520"/>
      <c r="HQ182" s="520"/>
      <c r="HR182" s="520"/>
      <c r="HS182" s="520"/>
      <c r="HT182" s="520"/>
      <c r="HU182" s="520"/>
      <c r="HV182" s="520"/>
      <c r="HW182" s="520"/>
      <c r="HX182" s="520"/>
      <c r="HY182" s="520"/>
      <c r="HZ182" s="520"/>
      <c r="IA182" s="520"/>
      <c r="IB182" s="520"/>
      <c r="IC182" s="520"/>
      <c r="ID182" s="520"/>
      <c r="IE182" s="520"/>
      <c r="IF182" s="520"/>
      <c r="IG182" s="520"/>
      <c r="IH182" s="520"/>
      <c r="II182" s="520"/>
      <c r="IJ182" s="520"/>
      <c r="IK182" s="520"/>
      <c r="IL182" s="520"/>
      <c r="IM182" s="520"/>
      <c r="IN182" s="520"/>
      <c r="IO182" s="520"/>
      <c r="IP182" s="520"/>
      <c r="IQ182" s="520"/>
      <c r="IR182" s="520"/>
      <c r="IS182" s="520"/>
      <c r="IT182" s="520"/>
      <c r="IU182" s="520"/>
      <c r="IV182" s="520"/>
    </row>
    <row r="183" s="97" customFormat="1">
      <c r="A183" s="143" t="s">
        <v>844</v>
      </c>
      <c r="G183" s="143" t="s">
        <v>244</v>
      </c>
      <c r="H183" s="143">
        <v>0</v>
      </c>
      <c r="N183" s="110">
        <v>3</v>
      </c>
      <c r="O183" s="143" t="s">
        <v>245</v>
      </c>
      <c r="P183" s="0" t="s">
        <v>246</v>
      </c>
      <c r="Q183" s="99" t="s">
        <v>550</v>
      </c>
    </row>
    <row r="184" s="504" customFormat="1">
      <c r="A184" s="156" t="s">
        <v>845</v>
      </c>
      <c r="B184" s="216" t="s">
        <v>303</v>
      </c>
      <c r="C184" s="505" t="s">
        <v>846</v>
      </c>
      <c r="G184" s="539" t="s">
        <v>847</v>
      </c>
      <c r="H184" s="504" t="s">
        <v>848</v>
      </c>
      <c r="K184" s="540"/>
      <c r="N184" s="504" t="s">
        <v>39</v>
      </c>
      <c r="O184" s="504" t="s">
        <v>849</v>
      </c>
      <c r="P184" s="508" t="s">
        <v>715</v>
      </c>
      <c r="Q184" s="504" t="s">
        <v>177</v>
      </c>
    </row>
    <row r="185" s="99" customFormat="1">
      <c r="A185" s="138" t="s">
        <v>850</v>
      </c>
      <c r="B185" s="165"/>
      <c r="G185" s="99" t="s">
        <v>756</v>
      </c>
      <c r="H185" s="99">
        <v>0</v>
      </c>
      <c r="N185" s="99" t="s">
        <v>177</v>
      </c>
      <c r="O185" s="99" t="s">
        <v>245</v>
      </c>
      <c r="P185" s="0" t="s">
        <v>246</v>
      </c>
      <c r="Q185" s="538" t="s">
        <v>39</v>
      </c>
    </row>
    <row r="186" s="99" customFormat="1">
      <c r="A186" s="138" t="s">
        <v>851</v>
      </c>
      <c r="B186" s="165"/>
      <c r="C186" s="162"/>
      <c r="G186" s="220" t="s">
        <v>712</v>
      </c>
      <c r="H186" s="99" t="s">
        <v>852</v>
      </c>
      <c r="I186" s="203"/>
      <c r="J186" s="203" t="s">
        <v>853</v>
      </c>
      <c r="K186" s="162"/>
      <c r="N186" s="99" t="s">
        <v>854</v>
      </c>
      <c r="O186" s="99" t="s">
        <v>855</v>
      </c>
      <c r="P186" s="144" t="s">
        <v>856</v>
      </c>
      <c r="Q186" s="99" t="s">
        <v>238</v>
      </c>
    </row>
    <row r="187" s="99" customFormat="1">
      <c r="A187" s="138" t="s">
        <v>857</v>
      </c>
      <c r="B187" s="165"/>
      <c r="C187" s="126"/>
      <c r="G187" s="99" t="s">
        <v>434</v>
      </c>
      <c r="H187" s="99">
        <v>0</v>
      </c>
      <c r="N187" s="99" t="s">
        <v>177</v>
      </c>
      <c r="O187" s="99" t="s">
        <v>245</v>
      </c>
      <c r="P187" s="0" t="s">
        <v>246</v>
      </c>
      <c r="Q187" s="538" t="s">
        <v>242</v>
      </c>
    </row>
    <row r="188" s="110" customFormat="1">
      <c r="A188" s="110" t="s">
        <v>858</v>
      </c>
      <c r="B188" s="165"/>
      <c r="C188" s="126"/>
      <c r="E188" s="99"/>
      <c r="F188" s="99"/>
      <c r="G188" s="126" t="s">
        <v>749</v>
      </c>
      <c r="H188" s="126" t="s">
        <v>465</v>
      </c>
      <c r="I188" s="110" t="s">
        <v>440</v>
      </c>
      <c r="J188" s="177" t="s">
        <v>859</v>
      </c>
      <c r="K188" s="177" t="s">
        <v>860</v>
      </c>
      <c r="M188" s="99"/>
      <c r="N188" s="99" t="s">
        <v>752</v>
      </c>
      <c r="O188" s="110" t="s">
        <v>861</v>
      </c>
      <c r="P188" s="110" t="s">
        <v>754</v>
      </c>
      <c r="Q188" s="99" t="s">
        <v>247</v>
      </c>
    </row>
    <row r="189" s="104" customFormat="1">
      <c r="A189" s="156" t="s">
        <v>862</v>
      </c>
      <c r="B189" s="216"/>
      <c r="C189" s="505" t="s">
        <v>863</v>
      </c>
      <c r="G189" s="498" t="s">
        <v>315</v>
      </c>
      <c r="H189" s="104" t="s">
        <v>316</v>
      </c>
      <c r="K189" s="188"/>
      <c r="N189" s="188" t="s">
        <v>740</v>
      </c>
      <c r="O189" s="104" t="s">
        <v>318</v>
      </c>
      <c r="P189" s="189" t="s">
        <v>233</v>
      </c>
      <c r="Q189" s="246" t="s">
        <v>177</v>
      </c>
      <c r="R189" s="206"/>
      <c r="S189" s="207"/>
      <c r="T189" s="207"/>
      <c r="U189" s="207"/>
      <c r="V189" s="207"/>
      <c r="W189" s="207"/>
      <c r="X189" s="207"/>
      <c r="Y189" s="207"/>
      <c r="Z189" s="207"/>
      <c r="AA189" s="207"/>
      <c r="AB189" s="207"/>
      <c r="AC189" s="207"/>
      <c r="AD189" s="207"/>
      <c r="AE189" s="207"/>
      <c r="AF189" s="207"/>
      <c r="AG189" s="207"/>
      <c r="AH189" s="207"/>
      <c r="AI189" s="207"/>
      <c r="AJ189" s="207"/>
      <c r="AK189" s="207"/>
      <c r="AL189" s="207"/>
      <c r="AM189" s="207"/>
      <c r="AN189" s="207"/>
      <c r="AO189" s="207"/>
      <c r="AP189" s="207"/>
      <c r="AQ189" s="207"/>
      <c r="AR189" s="207"/>
      <c r="AS189" s="207"/>
      <c r="AT189" s="207"/>
      <c r="AU189" s="207"/>
      <c r="AV189" s="207"/>
      <c r="AW189" s="207"/>
      <c r="AX189" s="207"/>
      <c r="AY189" s="207"/>
      <c r="AZ189" s="207"/>
      <c r="BA189" s="207"/>
      <c r="BB189" s="207"/>
      <c r="BC189" s="207"/>
      <c r="BD189" s="207"/>
      <c r="BE189" s="207"/>
      <c r="BF189" s="207"/>
      <c r="BG189" s="207"/>
      <c r="BH189" s="207"/>
      <c r="BI189" s="207"/>
      <c r="BJ189" s="207"/>
      <c r="BK189" s="207"/>
      <c r="BL189" s="207"/>
      <c r="BM189" s="207"/>
      <c r="BN189" s="207"/>
      <c r="BO189" s="207"/>
      <c r="BP189" s="207"/>
      <c r="BQ189" s="207"/>
      <c r="BR189" s="207"/>
      <c r="BS189" s="207"/>
      <c r="BT189" s="207"/>
      <c r="BU189" s="207"/>
      <c r="BV189" s="207"/>
      <c r="BW189" s="207"/>
      <c r="BX189" s="207"/>
      <c r="BY189" s="207"/>
      <c r="BZ189" s="207"/>
      <c r="CA189" s="207"/>
      <c r="CB189" s="207"/>
      <c r="CC189" s="207"/>
      <c r="CD189" s="207"/>
      <c r="CE189" s="207"/>
      <c r="CF189" s="207"/>
      <c r="CG189" s="207"/>
      <c r="CH189" s="207"/>
      <c r="CI189" s="207"/>
      <c r="CJ189" s="207"/>
      <c r="CK189" s="207"/>
      <c r="CL189" s="207"/>
      <c r="CM189" s="207"/>
      <c r="CN189" s="207"/>
      <c r="CO189" s="207"/>
      <c r="CP189" s="207"/>
      <c r="CQ189" s="207"/>
      <c r="CR189" s="207"/>
      <c r="CS189" s="207"/>
      <c r="CT189" s="207"/>
      <c r="CU189" s="207"/>
      <c r="CV189" s="207"/>
      <c r="CW189" s="207"/>
      <c r="CX189" s="207"/>
      <c r="CY189" s="207"/>
      <c r="CZ189" s="207"/>
      <c r="DA189" s="207"/>
      <c r="DB189" s="207"/>
      <c r="DC189" s="207"/>
      <c r="DD189" s="207"/>
      <c r="DE189" s="207"/>
      <c r="DF189" s="207"/>
      <c r="DG189" s="207"/>
      <c r="DH189" s="207"/>
      <c r="DI189" s="207"/>
      <c r="DJ189" s="207"/>
      <c r="DK189" s="207"/>
      <c r="DL189" s="207"/>
      <c r="DM189" s="207"/>
      <c r="DN189" s="207"/>
      <c r="DO189" s="207"/>
      <c r="DP189" s="207"/>
      <c r="DQ189" s="207"/>
      <c r="DR189" s="207"/>
      <c r="DS189" s="207"/>
      <c r="DT189" s="207"/>
      <c r="DU189" s="207"/>
      <c r="DV189" s="207"/>
      <c r="DW189" s="207"/>
      <c r="DX189" s="207"/>
      <c r="DY189" s="207"/>
      <c r="DZ189" s="207"/>
      <c r="EA189" s="207"/>
      <c r="EB189" s="207"/>
      <c r="EC189" s="207"/>
      <c r="ED189" s="207"/>
      <c r="EE189" s="207"/>
      <c r="EF189" s="207"/>
      <c r="EG189" s="207"/>
      <c r="EH189" s="207"/>
      <c r="EI189" s="207"/>
      <c r="EJ189" s="207"/>
      <c r="EK189" s="207"/>
      <c r="EL189" s="207"/>
      <c r="EM189" s="207"/>
      <c r="EN189" s="207"/>
      <c r="EO189" s="207"/>
      <c r="EP189" s="207"/>
      <c r="EQ189" s="207"/>
      <c r="ER189" s="207"/>
      <c r="ES189" s="207"/>
      <c r="ET189" s="207"/>
      <c r="EU189" s="207"/>
      <c r="EV189" s="207"/>
      <c r="EW189" s="207"/>
      <c r="EX189" s="207"/>
      <c r="EY189" s="207"/>
      <c r="EZ189" s="207"/>
      <c r="FA189" s="207"/>
      <c r="FB189" s="207"/>
      <c r="FC189" s="207"/>
      <c r="FD189" s="207"/>
      <c r="FE189" s="207"/>
      <c r="FF189" s="207"/>
      <c r="FG189" s="207"/>
      <c r="FH189" s="207"/>
      <c r="FI189" s="207"/>
      <c r="FJ189" s="207"/>
      <c r="FK189" s="207"/>
      <c r="FL189" s="207"/>
      <c r="FM189" s="207"/>
      <c r="FN189" s="207"/>
      <c r="FO189" s="207"/>
      <c r="FP189" s="207"/>
      <c r="FQ189" s="207"/>
      <c r="FR189" s="207"/>
      <c r="FS189" s="207"/>
      <c r="FT189" s="207"/>
      <c r="FU189" s="207"/>
      <c r="FV189" s="207"/>
      <c r="FW189" s="207"/>
      <c r="FX189" s="207"/>
      <c r="FY189" s="207"/>
      <c r="FZ189" s="207"/>
      <c r="GA189" s="207"/>
      <c r="GB189" s="207"/>
      <c r="GC189" s="207"/>
      <c r="GD189" s="207"/>
      <c r="GE189" s="207"/>
      <c r="GF189" s="207"/>
      <c r="GG189" s="207"/>
      <c r="GH189" s="207"/>
      <c r="GI189" s="207"/>
      <c r="GJ189" s="207"/>
      <c r="GK189" s="207"/>
      <c r="GL189" s="207"/>
      <c r="GM189" s="207"/>
      <c r="GN189" s="207"/>
      <c r="GO189" s="207"/>
      <c r="GP189" s="207"/>
      <c r="GQ189" s="207"/>
      <c r="GR189" s="207"/>
      <c r="GS189" s="207"/>
      <c r="GT189" s="207"/>
      <c r="GU189" s="207"/>
      <c r="GV189" s="207"/>
      <c r="GW189" s="207"/>
      <c r="GX189" s="207"/>
      <c r="GY189" s="207"/>
      <c r="GZ189" s="207"/>
      <c r="HA189" s="207"/>
      <c r="HB189" s="207"/>
      <c r="HC189" s="207"/>
      <c r="HD189" s="207"/>
      <c r="HE189" s="207"/>
      <c r="HF189" s="207"/>
      <c r="HG189" s="207"/>
      <c r="HH189" s="207"/>
      <c r="HI189" s="207"/>
      <c r="HJ189" s="207"/>
      <c r="HK189" s="207"/>
      <c r="HL189" s="207"/>
      <c r="HM189" s="207"/>
      <c r="HN189" s="207"/>
      <c r="HO189" s="207"/>
      <c r="HP189" s="207"/>
      <c r="HQ189" s="207"/>
      <c r="HR189" s="207"/>
      <c r="HS189" s="207"/>
      <c r="HT189" s="207"/>
      <c r="HU189" s="207"/>
      <c r="HV189" s="207"/>
      <c r="HW189" s="207"/>
      <c r="HX189" s="207"/>
      <c r="HY189" s="207"/>
      <c r="HZ189" s="207"/>
      <c r="IA189" s="207"/>
      <c r="IB189" s="207"/>
      <c r="IC189" s="207"/>
      <c r="ID189" s="207"/>
      <c r="IE189" s="207"/>
      <c r="IF189" s="207"/>
      <c r="IG189" s="207"/>
      <c r="IH189" s="207"/>
      <c r="II189" s="207"/>
      <c r="IJ189" s="207"/>
      <c r="IK189" s="207"/>
      <c r="IL189" s="207"/>
      <c r="IM189" s="207"/>
      <c r="IN189" s="207"/>
      <c r="IO189" s="207"/>
      <c r="IP189" s="207"/>
      <c r="IQ189" s="207"/>
      <c r="IR189" s="207"/>
      <c r="IS189" s="207"/>
      <c r="IT189" s="207"/>
      <c r="IU189" s="207"/>
      <c r="IV189" s="207"/>
    </row>
    <row r="190" s="99" customFormat="1">
      <c r="A190" s="138" t="s">
        <v>864</v>
      </c>
      <c r="B190" s="165"/>
      <c r="C190" s="126"/>
      <c r="G190" s="99" t="s">
        <v>756</v>
      </c>
      <c r="H190" s="99">
        <v>0</v>
      </c>
      <c r="N190" s="99" t="s">
        <v>177</v>
      </c>
      <c r="O190" s="99" t="s">
        <v>245</v>
      </c>
      <c r="P190" s="0" t="s">
        <v>246</v>
      </c>
      <c r="Q190" s="538" t="s">
        <v>39</v>
      </c>
    </row>
    <row r="191" s="99" customFormat="1">
      <c r="A191" s="138" t="s">
        <v>865</v>
      </c>
      <c r="B191" s="165"/>
      <c r="C191" s="162"/>
      <c r="G191" s="220" t="s">
        <v>866</v>
      </c>
      <c r="H191" s="99" t="s">
        <v>465</v>
      </c>
      <c r="K191" s="162"/>
      <c r="N191" s="99" t="s">
        <v>867</v>
      </c>
      <c r="O191" s="99" t="s">
        <v>868</v>
      </c>
      <c r="P191" s="144" t="s">
        <v>715</v>
      </c>
      <c r="Q191" s="99" t="s">
        <v>238</v>
      </c>
    </row>
    <row r="192" s="99" customFormat="1">
      <c r="A192" s="138" t="s">
        <v>869</v>
      </c>
      <c r="B192" s="165"/>
      <c r="G192" s="99" t="s">
        <v>756</v>
      </c>
      <c r="H192" s="99">
        <v>0</v>
      </c>
      <c r="N192" s="99" t="s">
        <v>177</v>
      </c>
      <c r="O192" s="99" t="s">
        <v>245</v>
      </c>
      <c r="P192" s="0" t="s">
        <v>246</v>
      </c>
      <c r="Q192" s="538" t="s">
        <v>242</v>
      </c>
    </row>
    <row r="193" s="110" customFormat="1">
      <c r="A193" s="110" t="s">
        <v>870</v>
      </c>
      <c r="B193" s="165"/>
      <c r="C193" s="126"/>
      <c r="E193" s="99"/>
      <c r="F193" s="99"/>
      <c r="G193" s="238" t="s">
        <v>871</v>
      </c>
      <c r="H193" s="126" t="s">
        <v>465</v>
      </c>
      <c r="I193" s="116"/>
      <c r="J193" s="110" t="s">
        <v>872</v>
      </c>
      <c r="K193" s="110" t="s">
        <v>873</v>
      </c>
      <c r="M193" s="99"/>
      <c r="N193" s="99" t="s">
        <v>752</v>
      </c>
      <c r="O193" s="110" t="s">
        <v>874</v>
      </c>
      <c r="P193" s="110" t="s">
        <v>875</v>
      </c>
      <c r="Q193" s="99" t="s">
        <v>247</v>
      </c>
    </row>
    <row r="194" s="95" customFormat="1">
      <c r="A194" s="138" t="s">
        <v>876</v>
      </c>
      <c r="B194" s="165"/>
      <c r="C194" s="140"/>
      <c r="G194" s="293" t="s">
        <v>877</v>
      </c>
      <c r="H194" s="95" t="s">
        <v>878</v>
      </c>
      <c r="K194" s="177"/>
      <c r="N194" s="99" t="s">
        <v>436</v>
      </c>
      <c r="O194" s="99" t="s">
        <v>879</v>
      </c>
      <c r="P194" s="110" t="s">
        <v>875</v>
      </c>
      <c r="Q194" s="538" t="s">
        <v>285</v>
      </c>
      <c r="R194" s="110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03"/>
      <c r="AT194" s="203"/>
      <c r="AU194" s="203"/>
      <c r="AV194" s="203"/>
      <c r="AW194" s="203"/>
      <c r="AX194" s="203"/>
      <c r="AY194" s="203"/>
      <c r="AZ194" s="203"/>
      <c r="BA194" s="203"/>
      <c r="BB194" s="203"/>
      <c r="BC194" s="203"/>
      <c r="BD194" s="203"/>
      <c r="BE194" s="203"/>
      <c r="BF194" s="203"/>
      <c r="BG194" s="203"/>
      <c r="BH194" s="203"/>
      <c r="BI194" s="203"/>
      <c r="BJ194" s="203"/>
      <c r="BK194" s="203"/>
      <c r="BL194" s="203"/>
      <c r="BM194" s="203"/>
      <c r="BN194" s="203"/>
      <c r="BO194" s="203"/>
      <c r="BP194" s="203"/>
      <c r="BQ194" s="203"/>
      <c r="BR194" s="203"/>
      <c r="BS194" s="203"/>
      <c r="BT194" s="203"/>
      <c r="BU194" s="203"/>
      <c r="BV194" s="203"/>
      <c r="BW194" s="203"/>
      <c r="BX194" s="203"/>
      <c r="BY194" s="203"/>
      <c r="BZ194" s="203"/>
      <c r="CA194" s="203"/>
      <c r="CB194" s="203"/>
      <c r="CC194" s="203"/>
      <c r="CD194" s="203"/>
      <c r="CE194" s="203"/>
      <c r="CF194" s="203"/>
      <c r="CG194" s="203"/>
      <c r="CH194" s="203"/>
      <c r="CI194" s="203"/>
      <c r="CJ194" s="203"/>
      <c r="CK194" s="203"/>
      <c r="CL194" s="203"/>
      <c r="CM194" s="203"/>
      <c r="CN194" s="203"/>
      <c r="CO194" s="203"/>
      <c r="CP194" s="203"/>
      <c r="CQ194" s="203"/>
      <c r="CR194" s="203"/>
      <c r="CS194" s="203"/>
      <c r="CT194" s="203"/>
      <c r="CU194" s="203"/>
      <c r="CV194" s="203"/>
      <c r="CW194" s="203"/>
      <c r="CX194" s="203"/>
      <c r="CY194" s="203"/>
      <c r="CZ194" s="203"/>
      <c r="DA194" s="203"/>
      <c r="DB194" s="203"/>
      <c r="DC194" s="203"/>
      <c r="DD194" s="203"/>
      <c r="DE194" s="203"/>
      <c r="DF194" s="203"/>
      <c r="DG194" s="203"/>
      <c r="DH194" s="203"/>
      <c r="DI194" s="203"/>
      <c r="DJ194" s="203"/>
      <c r="DK194" s="203"/>
      <c r="DL194" s="203"/>
      <c r="DM194" s="203"/>
      <c r="DN194" s="203"/>
      <c r="DO194" s="203"/>
      <c r="DP194" s="203"/>
      <c r="DQ194" s="203"/>
      <c r="DR194" s="203"/>
      <c r="DS194" s="203"/>
      <c r="DT194" s="203"/>
      <c r="DU194" s="203"/>
      <c r="DV194" s="203"/>
      <c r="DW194" s="203"/>
      <c r="DX194" s="203"/>
      <c r="DY194" s="203"/>
      <c r="DZ194" s="203"/>
      <c r="EA194" s="203"/>
      <c r="EB194" s="203"/>
      <c r="EC194" s="203"/>
      <c r="ED194" s="203"/>
      <c r="EE194" s="203"/>
      <c r="EF194" s="203"/>
      <c r="EG194" s="203"/>
      <c r="EH194" s="203"/>
      <c r="EI194" s="203"/>
      <c r="EJ194" s="203"/>
      <c r="EK194" s="203"/>
      <c r="EL194" s="203"/>
      <c r="EM194" s="203"/>
      <c r="EN194" s="203"/>
      <c r="EO194" s="203"/>
      <c r="EP194" s="203"/>
      <c r="EQ194" s="203"/>
      <c r="ER194" s="203"/>
      <c r="ES194" s="203"/>
      <c r="ET194" s="203"/>
      <c r="EU194" s="203"/>
      <c r="EV194" s="203"/>
      <c r="EW194" s="203"/>
      <c r="EX194" s="203"/>
      <c r="EY194" s="203"/>
      <c r="EZ194" s="203"/>
      <c r="FA194" s="203"/>
      <c r="FB194" s="203"/>
      <c r="FC194" s="203"/>
      <c r="FD194" s="203"/>
      <c r="FE194" s="203"/>
      <c r="FF194" s="203"/>
      <c r="FG194" s="203"/>
      <c r="FH194" s="203"/>
      <c r="FI194" s="203"/>
      <c r="FJ194" s="203"/>
      <c r="FK194" s="203"/>
      <c r="FL194" s="203"/>
      <c r="FM194" s="203"/>
      <c r="FN194" s="203"/>
      <c r="FO194" s="203"/>
      <c r="FP194" s="203"/>
      <c r="FQ194" s="203"/>
      <c r="FR194" s="203"/>
      <c r="FS194" s="203"/>
      <c r="FT194" s="203"/>
      <c r="FU194" s="203"/>
      <c r="FV194" s="203"/>
      <c r="FW194" s="203"/>
      <c r="FX194" s="203"/>
      <c r="FY194" s="203"/>
      <c r="FZ194" s="203"/>
      <c r="GA194" s="203"/>
      <c r="GB194" s="203"/>
      <c r="GC194" s="203"/>
      <c r="GD194" s="203"/>
      <c r="GE194" s="203"/>
      <c r="GF194" s="203"/>
      <c r="GG194" s="203"/>
      <c r="GH194" s="203"/>
      <c r="GI194" s="203"/>
      <c r="GJ194" s="203"/>
      <c r="GK194" s="203"/>
      <c r="GL194" s="203"/>
      <c r="GM194" s="203"/>
      <c r="GN194" s="203"/>
      <c r="GO194" s="203"/>
      <c r="GP194" s="203"/>
      <c r="GQ194" s="203"/>
      <c r="GR194" s="203"/>
      <c r="GS194" s="203"/>
      <c r="GT194" s="203"/>
      <c r="GU194" s="203"/>
      <c r="GV194" s="203"/>
      <c r="GW194" s="203"/>
      <c r="GX194" s="203"/>
      <c r="GY194" s="203"/>
      <c r="GZ194" s="203"/>
      <c r="HA194" s="203"/>
      <c r="HB194" s="203"/>
      <c r="HC194" s="203"/>
      <c r="HD194" s="203"/>
      <c r="HE194" s="203"/>
      <c r="HF194" s="203"/>
      <c r="HG194" s="203"/>
      <c r="HH194" s="203"/>
      <c r="HI194" s="203"/>
      <c r="HJ194" s="203"/>
      <c r="HK194" s="203"/>
      <c r="HL194" s="203"/>
      <c r="HM194" s="203"/>
      <c r="HN194" s="203"/>
      <c r="HO194" s="203"/>
      <c r="HP194" s="203"/>
      <c r="HQ194" s="203"/>
      <c r="HR194" s="203"/>
      <c r="HS194" s="203"/>
      <c r="HT194" s="203"/>
      <c r="HU194" s="203"/>
      <c r="HV194" s="203"/>
      <c r="HW194" s="203"/>
      <c r="HX194" s="203"/>
      <c r="HY194" s="203"/>
      <c r="HZ194" s="203"/>
      <c r="IA194" s="203"/>
      <c r="IB194" s="203"/>
      <c r="IC194" s="203"/>
      <c r="ID194" s="203"/>
      <c r="IE194" s="203"/>
      <c r="IF194" s="203"/>
      <c r="IG194" s="203"/>
      <c r="IH194" s="203"/>
      <c r="II194" s="203"/>
      <c r="IJ194" s="203"/>
      <c r="IK194" s="203"/>
      <c r="IL194" s="203"/>
      <c r="IM194" s="203"/>
      <c r="IN194" s="203"/>
      <c r="IO194" s="203"/>
      <c r="IP194" s="203"/>
      <c r="IQ194" s="203"/>
      <c r="IR194" s="203"/>
      <c r="IS194" s="203"/>
      <c r="IT194" s="203"/>
      <c r="IU194" s="203"/>
      <c r="IV194" s="203"/>
    </row>
    <row r="195" s="522" customFormat="1">
      <c r="A195" s="337" t="s">
        <v>880</v>
      </c>
      <c r="B195" s="518"/>
      <c r="C195" s="519"/>
      <c r="D195" s="523"/>
      <c r="E195" s="523"/>
      <c r="F195" s="523"/>
      <c r="G195" s="337" t="s">
        <v>357</v>
      </c>
      <c r="H195" s="337" t="s">
        <v>39</v>
      </c>
      <c r="I195" s="523"/>
      <c r="J195" s="523"/>
      <c r="K195" s="523"/>
      <c r="L195" s="523"/>
      <c r="M195" s="523"/>
      <c r="N195" s="512" t="s">
        <v>881</v>
      </c>
      <c r="O195" s="337" t="s">
        <v>359</v>
      </c>
      <c r="P195" s="521" t="s">
        <v>246</v>
      </c>
      <c r="Q195" s="99" t="s">
        <v>237</v>
      </c>
      <c r="R195" s="523"/>
      <c r="S195" s="523"/>
      <c r="T195" s="523"/>
      <c r="U195" s="523"/>
      <c r="V195" s="523"/>
      <c r="W195" s="523"/>
      <c r="X195" s="523"/>
      <c r="Y195" s="523"/>
      <c r="Z195" s="523"/>
      <c r="AA195" s="523"/>
      <c r="AB195" s="523"/>
      <c r="AC195" s="523"/>
      <c r="AD195" s="523"/>
      <c r="AE195" s="523"/>
      <c r="AF195" s="523"/>
      <c r="AG195" s="523"/>
      <c r="AH195" s="523"/>
      <c r="AI195" s="523"/>
      <c r="AJ195" s="523"/>
      <c r="AK195" s="523"/>
      <c r="AL195" s="523"/>
      <c r="AM195" s="523"/>
      <c r="AN195" s="523"/>
      <c r="AO195" s="523"/>
      <c r="AP195" s="523"/>
      <c r="AQ195" s="523"/>
      <c r="AR195" s="523"/>
      <c r="AS195" s="523"/>
      <c r="AT195" s="523"/>
      <c r="AU195" s="523"/>
      <c r="AV195" s="523"/>
      <c r="AW195" s="523"/>
      <c r="AX195" s="523"/>
      <c r="AY195" s="523"/>
      <c r="AZ195" s="523"/>
      <c r="BA195" s="523"/>
      <c r="BB195" s="523"/>
      <c r="BC195" s="523"/>
      <c r="BD195" s="523"/>
      <c r="BE195" s="523"/>
      <c r="BF195" s="523"/>
      <c r="BG195" s="523"/>
      <c r="BH195" s="523"/>
      <c r="BI195" s="523"/>
      <c r="BJ195" s="523"/>
      <c r="BK195" s="523"/>
      <c r="BL195" s="523"/>
      <c r="BM195" s="523"/>
      <c r="BN195" s="523"/>
      <c r="BO195" s="523"/>
      <c r="BP195" s="523"/>
      <c r="BQ195" s="523"/>
      <c r="BR195" s="523"/>
      <c r="BS195" s="523"/>
      <c r="BT195" s="523"/>
      <c r="BU195" s="523"/>
      <c r="BV195" s="523"/>
      <c r="BW195" s="523"/>
      <c r="BX195" s="523"/>
      <c r="BY195" s="523"/>
      <c r="BZ195" s="523"/>
      <c r="CA195" s="523"/>
      <c r="CB195" s="523"/>
      <c r="CC195" s="523"/>
      <c r="CD195" s="523"/>
      <c r="CE195" s="523"/>
      <c r="CF195" s="523"/>
      <c r="CG195" s="523"/>
      <c r="CH195" s="523"/>
      <c r="CI195" s="523"/>
      <c r="CJ195" s="523"/>
      <c r="CK195" s="523"/>
      <c r="CL195" s="523"/>
      <c r="CM195" s="523"/>
      <c r="CN195" s="523"/>
      <c r="CO195" s="523"/>
      <c r="CP195" s="523"/>
      <c r="CQ195" s="523"/>
      <c r="CR195" s="523"/>
      <c r="CS195" s="523"/>
      <c r="CT195" s="523"/>
      <c r="CU195" s="523"/>
      <c r="CV195" s="523"/>
      <c r="CW195" s="523"/>
      <c r="CX195" s="523"/>
      <c r="CY195" s="523"/>
      <c r="CZ195" s="523"/>
      <c r="DA195" s="523"/>
      <c r="DB195" s="523"/>
      <c r="DC195" s="523"/>
      <c r="DD195" s="523"/>
      <c r="DE195" s="523"/>
      <c r="DF195" s="523"/>
      <c r="DG195" s="523"/>
      <c r="DH195" s="523"/>
      <c r="DI195" s="523"/>
      <c r="DJ195" s="523"/>
      <c r="DK195" s="523"/>
      <c r="DL195" s="523"/>
      <c r="DM195" s="523"/>
      <c r="DN195" s="523"/>
      <c r="DO195" s="523"/>
      <c r="DP195" s="523"/>
      <c r="DQ195" s="523"/>
      <c r="DR195" s="523"/>
      <c r="DS195" s="523"/>
      <c r="DT195" s="523"/>
      <c r="DU195" s="523"/>
      <c r="DV195" s="523"/>
      <c r="DW195" s="523"/>
      <c r="DX195" s="523"/>
      <c r="DY195" s="523"/>
      <c r="DZ195" s="523"/>
      <c r="EA195" s="523"/>
      <c r="EB195" s="523"/>
      <c r="EC195" s="523"/>
      <c r="ED195" s="523"/>
      <c r="EE195" s="523"/>
      <c r="EF195" s="523"/>
      <c r="EG195" s="523"/>
      <c r="EH195" s="523"/>
      <c r="EI195" s="523"/>
      <c r="EJ195" s="523"/>
      <c r="EK195" s="523"/>
      <c r="EL195" s="523"/>
      <c r="EM195" s="523"/>
      <c r="EN195" s="523"/>
      <c r="EO195" s="523"/>
      <c r="EP195" s="523"/>
      <c r="EQ195" s="523"/>
      <c r="ER195" s="523"/>
      <c r="ES195" s="523"/>
      <c r="ET195" s="523"/>
      <c r="EU195" s="523"/>
      <c r="EV195" s="523"/>
      <c r="EW195" s="523"/>
      <c r="EX195" s="523"/>
      <c r="EY195" s="523"/>
      <c r="EZ195" s="523"/>
      <c r="FA195" s="523"/>
      <c r="FB195" s="523"/>
      <c r="FC195" s="523"/>
      <c r="FD195" s="523"/>
      <c r="FE195" s="523"/>
      <c r="FF195" s="523"/>
      <c r="FG195" s="523"/>
      <c r="FH195" s="523"/>
      <c r="FI195" s="523"/>
      <c r="FJ195" s="523"/>
      <c r="FK195" s="523"/>
      <c r="FL195" s="523"/>
      <c r="FM195" s="523"/>
      <c r="FN195" s="523"/>
      <c r="FO195" s="523"/>
      <c r="FP195" s="523"/>
      <c r="FQ195" s="523"/>
      <c r="FR195" s="523"/>
      <c r="FS195" s="523"/>
      <c r="FT195" s="523"/>
      <c r="FU195" s="523"/>
      <c r="FV195" s="523"/>
      <c r="FW195" s="523"/>
      <c r="FX195" s="523"/>
      <c r="FY195" s="523"/>
      <c r="FZ195" s="523"/>
      <c r="GA195" s="523"/>
      <c r="GB195" s="523"/>
      <c r="GC195" s="523"/>
      <c r="GD195" s="523"/>
      <c r="GE195" s="523"/>
      <c r="GF195" s="523"/>
      <c r="GG195" s="523"/>
      <c r="GH195" s="523"/>
      <c r="GI195" s="523"/>
      <c r="GJ195" s="523"/>
      <c r="GK195" s="523"/>
      <c r="GL195" s="523"/>
      <c r="GM195" s="523"/>
      <c r="GN195" s="523"/>
      <c r="GO195" s="523"/>
      <c r="GP195" s="523"/>
      <c r="GQ195" s="523"/>
      <c r="GR195" s="523"/>
      <c r="GS195" s="523"/>
      <c r="GT195" s="523"/>
      <c r="GU195" s="523"/>
      <c r="GV195" s="523"/>
      <c r="GW195" s="523"/>
      <c r="GX195" s="523"/>
      <c r="GY195" s="523"/>
      <c r="GZ195" s="523"/>
      <c r="HA195" s="523"/>
      <c r="HB195" s="523"/>
      <c r="HC195" s="523"/>
      <c r="HD195" s="523"/>
      <c r="HE195" s="523"/>
      <c r="HF195" s="523"/>
      <c r="HG195" s="523"/>
      <c r="HH195" s="523"/>
      <c r="HI195" s="523"/>
      <c r="HJ195" s="523"/>
      <c r="HK195" s="523"/>
      <c r="HL195" s="523"/>
      <c r="HM195" s="523"/>
      <c r="HN195" s="523"/>
      <c r="HO195" s="523"/>
      <c r="HP195" s="523"/>
      <c r="HQ195" s="523"/>
      <c r="HR195" s="523"/>
      <c r="HS195" s="523"/>
      <c r="HT195" s="523"/>
      <c r="HU195" s="523"/>
      <c r="HV195" s="523"/>
      <c r="HW195" s="523"/>
      <c r="HX195" s="523"/>
      <c r="HY195" s="523"/>
      <c r="HZ195" s="523"/>
      <c r="IA195" s="523"/>
      <c r="IB195" s="523"/>
      <c r="IC195" s="523"/>
      <c r="ID195" s="523"/>
      <c r="IE195" s="523"/>
      <c r="IF195" s="523"/>
      <c r="IG195" s="523"/>
      <c r="IH195" s="523"/>
      <c r="II195" s="523"/>
      <c r="IJ195" s="523"/>
      <c r="IK195" s="523"/>
      <c r="IL195" s="523"/>
      <c r="IM195" s="523"/>
      <c r="IN195" s="523"/>
      <c r="IO195" s="523"/>
      <c r="IP195" s="523"/>
      <c r="IQ195" s="523"/>
      <c r="IR195" s="523"/>
      <c r="IS195" s="523"/>
      <c r="IT195" s="523"/>
      <c r="IU195" s="523"/>
      <c r="IV195" s="523"/>
    </row>
    <row r="196" s="537" customFormat="1">
      <c r="A196" s="536" t="s">
        <v>882</v>
      </c>
      <c r="B196" s="514"/>
      <c r="C196" s="519"/>
      <c r="G196" s="524" t="s">
        <v>877</v>
      </c>
      <c r="H196" s="537" t="s">
        <v>883</v>
      </c>
      <c r="K196" s="512"/>
      <c r="N196" s="337" t="s">
        <v>436</v>
      </c>
      <c r="O196" s="337" t="s">
        <v>884</v>
      </c>
      <c r="P196" s="529" t="s">
        <v>875</v>
      </c>
      <c r="Q196" s="538" t="s">
        <v>294</v>
      </c>
      <c r="R196" s="529"/>
      <c r="S196" s="520"/>
      <c r="T196" s="520"/>
      <c r="U196" s="520"/>
      <c r="V196" s="520"/>
      <c r="W196" s="520"/>
      <c r="X196" s="520"/>
      <c r="Y196" s="520"/>
      <c r="Z196" s="520"/>
      <c r="AA196" s="520"/>
      <c r="AB196" s="520"/>
      <c r="AC196" s="520"/>
      <c r="AD196" s="520"/>
      <c r="AE196" s="520"/>
      <c r="AF196" s="520"/>
      <c r="AG196" s="520"/>
      <c r="AH196" s="520"/>
      <c r="AI196" s="520"/>
      <c r="AJ196" s="520"/>
      <c r="AK196" s="520"/>
      <c r="AL196" s="520"/>
      <c r="AM196" s="520"/>
      <c r="AN196" s="520"/>
      <c r="AO196" s="520"/>
      <c r="AP196" s="520"/>
      <c r="AQ196" s="520"/>
      <c r="AR196" s="520"/>
      <c r="AS196" s="520"/>
      <c r="AT196" s="520"/>
      <c r="AU196" s="520"/>
      <c r="AV196" s="520"/>
      <c r="AW196" s="520"/>
      <c r="AX196" s="520"/>
      <c r="AY196" s="520"/>
      <c r="AZ196" s="520"/>
      <c r="BA196" s="520"/>
      <c r="BB196" s="520"/>
      <c r="BC196" s="520"/>
      <c r="BD196" s="520"/>
      <c r="BE196" s="520"/>
      <c r="BF196" s="520"/>
      <c r="BG196" s="520"/>
      <c r="BH196" s="520"/>
      <c r="BI196" s="520"/>
      <c r="BJ196" s="520"/>
      <c r="BK196" s="520"/>
      <c r="BL196" s="520"/>
      <c r="BM196" s="520"/>
      <c r="BN196" s="520"/>
      <c r="BO196" s="520"/>
      <c r="BP196" s="520"/>
      <c r="BQ196" s="520"/>
      <c r="BR196" s="520"/>
      <c r="BS196" s="520"/>
      <c r="BT196" s="520"/>
      <c r="BU196" s="520"/>
      <c r="BV196" s="520"/>
      <c r="BW196" s="520"/>
      <c r="BX196" s="520"/>
      <c r="BY196" s="520"/>
      <c r="BZ196" s="520"/>
      <c r="CA196" s="520"/>
      <c r="CB196" s="520"/>
      <c r="CC196" s="520"/>
      <c r="CD196" s="520"/>
      <c r="CE196" s="520"/>
      <c r="CF196" s="520"/>
      <c r="CG196" s="520"/>
      <c r="CH196" s="520"/>
      <c r="CI196" s="520"/>
      <c r="CJ196" s="520"/>
      <c r="CK196" s="520"/>
      <c r="CL196" s="520"/>
      <c r="CM196" s="520"/>
      <c r="CN196" s="520"/>
      <c r="CO196" s="520"/>
      <c r="CP196" s="520"/>
      <c r="CQ196" s="520"/>
      <c r="CR196" s="520"/>
      <c r="CS196" s="520"/>
      <c r="CT196" s="520"/>
      <c r="CU196" s="520"/>
      <c r="CV196" s="520"/>
      <c r="CW196" s="520"/>
      <c r="CX196" s="520"/>
      <c r="CY196" s="520"/>
      <c r="CZ196" s="520"/>
      <c r="DA196" s="520"/>
      <c r="DB196" s="520"/>
      <c r="DC196" s="520"/>
      <c r="DD196" s="520"/>
      <c r="DE196" s="520"/>
      <c r="DF196" s="520"/>
      <c r="DG196" s="520"/>
      <c r="DH196" s="520"/>
      <c r="DI196" s="520"/>
      <c r="DJ196" s="520"/>
      <c r="DK196" s="520"/>
      <c r="DL196" s="520"/>
      <c r="DM196" s="520"/>
      <c r="DN196" s="520"/>
      <c r="DO196" s="520"/>
      <c r="DP196" s="520"/>
      <c r="DQ196" s="520"/>
      <c r="DR196" s="520"/>
      <c r="DS196" s="520"/>
      <c r="DT196" s="520"/>
      <c r="DU196" s="520"/>
      <c r="DV196" s="520"/>
      <c r="DW196" s="520"/>
      <c r="DX196" s="520"/>
      <c r="DY196" s="520"/>
      <c r="DZ196" s="520"/>
      <c r="EA196" s="520"/>
      <c r="EB196" s="520"/>
      <c r="EC196" s="520"/>
      <c r="ED196" s="520"/>
      <c r="EE196" s="520"/>
      <c r="EF196" s="520"/>
      <c r="EG196" s="520"/>
      <c r="EH196" s="520"/>
      <c r="EI196" s="520"/>
      <c r="EJ196" s="520"/>
      <c r="EK196" s="520"/>
      <c r="EL196" s="520"/>
      <c r="EM196" s="520"/>
      <c r="EN196" s="520"/>
      <c r="EO196" s="520"/>
      <c r="EP196" s="520"/>
      <c r="EQ196" s="520"/>
      <c r="ER196" s="520"/>
      <c r="ES196" s="520"/>
      <c r="ET196" s="520"/>
      <c r="EU196" s="520"/>
      <c r="EV196" s="520"/>
      <c r="EW196" s="520"/>
      <c r="EX196" s="520"/>
      <c r="EY196" s="520"/>
      <c r="EZ196" s="520"/>
      <c r="FA196" s="520"/>
      <c r="FB196" s="520"/>
      <c r="FC196" s="520"/>
      <c r="FD196" s="520"/>
      <c r="FE196" s="520"/>
      <c r="FF196" s="520"/>
      <c r="FG196" s="520"/>
      <c r="FH196" s="520"/>
      <c r="FI196" s="520"/>
      <c r="FJ196" s="520"/>
      <c r="FK196" s="520"/>
      <c r="FL196" s="520"/>
      <c r="FM196" s="520"/>
      <c r="FN196" s="520"/>
      <c r="FO196" s="520"/>
      <c r="FP196" s="520"/>
      <c r="FQ196" s="520"/>
      <c r="FR196" s="520"/>
      <c r="FS196" s="520"/>
      <c r="FT196" s="520"/>
      <c r="FU196" s="520"/>
      <c r="FV196" s="520"/>
      <c r="FW196" s="520"/>
      <c r="FX196" s="520"/>
      <c r="FY196" s="520"/>
      <c r="FZ196" s="520"/>
      <c r="GA196" s="520"/>
      <c r="GB196" s="520"/>
      <c r="GC196" s="520"/>
      <c r="GD196" s="520"/>
      <c r="GE196" s="520"/>
      <c r="GF196" s="520"/>
      <c r="GG196" s="520"/>
      <c r="GH196" s="520"/>
      <c r="GI196" s="520"/>
      <c r="GJ196" s="520"/>
      <c r="GK196" s="520"/>
      <c r="GL196" s="520"/>
      <c r="GM196" s="520"/>
      <c r="GN196" s="520"/>
      <c r="GO196" s="520"/>
      <c r="GP196" s="520"/>
      <c r="GQ196" s="520"/>
      <c r="GR196" s="520"/>
      <c r="GS196" s="520"/>
      <c r="GT196" s="520"/>
      <c r="GU196" s="520"/>
      <c r="GV196" s="520"/>
      <c r="GW196" s="520"/>
      <c r="GX196" s="520"/>
      <c r="GY196" s="520"/>
      <c r="GZ196" s="520"/>
      <c r="HA196" s="520"/>
      <c r="HB196" s="520"/>
      <c r="HC196" s="520"/>
      <c r="HD196" s="520"/>
      <c r="HE196" s="520"/>
      <c r="HF196" s="520"/>
      <c r="HG196" s="520"/>
      <c r="HH196" s="520"/>
      <c r="HI196" s="520"/>
      <c r="HJ196" s="520"/>
      <c r="HK196" s="520"/>
      <c r="HL196" s="520"/>
      <c r="HM196" s="520"/>
      <c r="HN196" s="520"/>
      <c r="HO196" s="520"/>
      <c r="HP196" s="520"/>
      <c r="HQ196" s="520"/>
      <c r="HR196" s="520"/>
      <c r="HS196" s="520"/>
      <c r="HT196" s="520"/>
      <c r="HU196" s="520"/>
      <c r="HV196" s="520"/>
      <c r="HW196" s="520"/>
      <c r="HX196" s="520"/>
      <c r="HY196" s="520"/>
      <c r="HZ196" s="520"/>
      <c r="IA196" s="520"/>
      <c r="IB196" s="520"/>
      <c r="IC196" s="520"/>
      <c r="ID196" s="520"/>
      <c r="IE196" s="520"/>
      <c r="IF196" s="520"/>
      <c r="IG196" s="520"/>
      <c r="IH196" s="520"/>
      <c r="II196" s="520"/>
      <c r="IJ196" s="520"/>
      <c r="IK196" s="520"/>
      <c r="IL196" s="520"/>
      <c r="IM196" s="520"/>
      <c r="IN196" s="520"/>
      <c r="IO196" s="520"/>
      <c r="IP196" s="520"/>
      <c r="IQ196" s="520"/>
      <c r="IR196" s="520"/>
      <c r="IS196" s="520"/>
      <c r="IT196" s="520"/>
      <c r="IU196" s="520"/>
      <c r="IV196" s="520"/>
    </row>
    <row r="197" s="99" customFormat="1">
      <c r="A197" s="138" t="s">
        <v>885</v>
      </c>
      <c r="B197" s="165"/>
      <c r="G197" s="99" t="s">
        <v>756</v>
      </c>
      <c r="H197" s="99">
        <v>0</v>
      </c>
      <c r="N197" s="99" t="s">
        <v>177</v>
      </c>
      <c r="O197" s="99" t="s">
        <v>245</v>
      </c>
      <c r="P197" s="0" t="s">
        <v>246</v>
      </c>
      <c r="Q197" s="99" t="s">
        <v>255</v>
      </c>
    </row>
    <row r="198" s="110" customFormat="1">
      <c r="A198" s="110" t="s">
        <v>886</v>
      </c>
      <c r="B198" s="165"/>
      <c r="C198" s="126"/>
      <c r="E198" s="99"/>
      <c r="F198" s="99"/>
      <c r="G198" s="238" t="s">
        <v>887</v>
      </c>
      <c r="H198" s="126" t="s">
        <v>465</v>
      </c>
      <c r="I198" s="116"/>
      <c r="J198" s="110" t="s">
        <v>888</v>
      </c>
      <c r="K198" s="110" t="s">
        <v>889</v>
      </c>
      <c r="M198" s="99"/>
      <c r="N198" s="99" t="s">
        <v>773</v>
      </c>
      <c r="O198" s="110" t="s">
        <v>890</v>
      </c>
      <c r="P198" s="110" t="s">
        <v>891</v>
      </c>
      <c r="Q198" s="538" t="s">
        <v>303</v>
      </c>
    </row>
    <row r="199" s="95" customFormat="1">
      <c r="A199" s="138" t="s">
        <v>892</v>
      </c>
      <c r="B199" s="165"/>
      <c r="C199" s="140"/>
      <c r="G199" s="293" t="s">
        <v>893</v>
      </c>
      <c r="H199" s="95" t="s">
        <v>894</v>
      </c>
      <c r="K199" s="177"/>
      <c r="N199" s="99" t="s">
        <v>779</v>
      </c>
      <c r="O199" s="99" t="s">
        <v>895</v>
      </c>
      <c r="P199" s="110" t="s">
        <v>891</v>
      </c>
      <c r="Q199" s="99" t="s">
        <v>308</v>
      </c>
      <c r="R199" s="110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203"/>
      <c r="AJ199" s="203"/>
      <c r="AK199" s="203"/>
      <c r="AL199" s="203"/>
      <c r="AM199" s="203"/>
      <c r="AN199" s="203"/>
      <c r="AO199" s="203"/>
      <c r="AP199" s="203"/>
      <c r="AQ199" s="203"/>
      <c r="AR199" s="203"/>
      <c r="AS199" s="203"/>
      <c r="AT199" s="203"/>
      <c r="AU199" s="203"/>
      <c r="AV199" s="203"/>
      <c r="AW199" s="203"/>
      <c r="AX199" s="203"/>
      <c r="AY199" s="203"/>
      <c r="AZ199" s="203"/>
      <c r="BA199" s="203"/>
      <c r="BB199" s="203"/>
      <c r="BC199" s="203"/>
      <c r="BD199" s="203"/>
      <c r="BE199" s="203"/>
      <c r="BF199" s="203"/>
      <c r="BG199" s="203"/>
      <c r="BH199" s="203"/>
      <c r="BI199" s="203"/>
      <c r="BJ199" s="203"/>
      <c r="BK199" s="203"/>
      <c r="BL199" s="203"/>
      <c r="BM199" s="203"/>
      <c r="BN199" s="203"/>
      <c r="BO199" s="203"/>
      <c r="BP199" s="203"/>
      <c r="BQ199" s="203"/>
      <c r="BR199" s="203"/>
      <c r="BS199" s="203"/>
      <c r="BT199" s="203"/>
      <c r="BU199" s="203"/>
      <c r="BV199" s="203"/>
      <c r="BW199" s="203"/>
      <c r="BX199" s="203"/>
      <c r="BY199" s="203"/>
      <c r="BZ199" s="203"/>
      <c r="CA199" s="203"/>
      <c r="CB199" s="203"/>
      <c r="CC199" s="203"/>
      <c r="CD199" s="203"/>
      <c r="CE199" s="203"/>
      <c r="CF199" s="203"/>
      <c r="CG199" s="203"/>
      <c r="CH199" s="203"/>
      <c r="CI199" s="203"/>
      <c r="CJ199" s="203"/>
      <c r="CK199" s="203"/>
      <c r="CL199" s="203"/>
      <c r="CM199" s="203"/>
      <c r="CN199" s="203"/>
      <c r="CO199" s="203"/>
      <c r="CP199" s="203"/>
      <c r="CQ199" s="203"/>
      <c r="CR199" s="203"/>
      <c r="CS199" s="203"/>
      <c r="CT199" s="203"/>
      <c r="CU199" s="203"/>
      <c r="CV199" s="203"/>
      <c r="CW199" s="203"/>
      <c r="CX199" s="203"/>
      <c r="CY199" s="203"/>
      <c r="CZ199" s="203"/>
      <c r="DA199" s="203"/>
      <c r="DB199" s="203"/>
      <c r="DC199" s="203"/>
      <c r="DD199" s="203"/>
      <c r="DE199" s="203"/>
      <c r="DF199" s="203"/>
      <c r="DG199" s="203"/>
      <c r="DH199" s="203"/>
      <c r="DI199" s="203"/>
      <c r="DJ199" s="203"/>
      <c r="DK199" s="203"/>
      <c r="DL199" s="203"/>
      <c r="DM199" s="203"/>
      <c r="DN199" s="203"/>
      <c r="DO199" s="203"/>
      <c r="DP199" s="203"/>
      <c r="DQ199" s="203"/>
      <c r="DR199" s="203"/>
      <c r="DS199" s="203"/>
      <c r="DT199" s="203"/>
      <c r="DU199" s="203"/>
      <c r="DV199" s="203"/>
      <c r="DW199" s="203"/>
      <c r="DX199" s="203"/>
      <c r="DY199" s="203"/>
      <c r="DZ199" s="203"/>
      <c r="EA199" s="203"/>
      <c r="EB199" s="203"/>
      <c r="EC199" s="203"/>
      <c r="ED199" s="203"/>
      <c r="EE199" s="203"/>
      <c r="EF199" s="203"/>
      <c r="EG199" s="203"/>
      <c r="EH199" s="203"/>
      <c r="EI199" s="203"/>
      <c r="EJ199" s="203"/>
      <c r="EK199" s="203"/>
      <c r="EL199" s="203"/>
      <c r="EM199" s="203"/>
      <c r="EN199" s="203"/>
      <c r="EO199" s="203"/>
      <c r="EP199" s="203"/>
      <c r="EQ199" s="203"/>
      <c r="ER199" s="203"/>
      <c r="ES199" s="203"/>
      <c r="ET199" s="203"/>
      <c r="EU199" s="203"/>
      <c r="EV199" s="203"/>
      <c r="EW199" s="203"/>
      <c r="EX199" s="203"/>
      <c r="EY199" s="203"/>
      <c r="EZ199" s="203"/>
      <c r="FA199" s="203"/>
      <c r="FB199" s="203"/>
      <c r="FC199" s="203"/>
      <c r="FD199" s="203"/>
      <c r="FE199" s="203"/>
      <c r="FF199" s="203"/>
      <c r="FG199" s="203"/>
      <c r="FH199" s="203"/>
      <c r="FI199" s="203"/>
      <c r="FJ199" s="203"/>
      <c r="FK199" s="203"/>
      <c r="FL199" s="203"/>
      <c r="FM199" s="203"/>
      <c r="FN199" s="203"/>
      <c r="FO199" s="203"/>
      <c r="FP199" s="203"/>
      <c r="FQ199" s="203"/>
      <c r="FR199" s="203"/>
      <c r="FS199" s="203"/>
      <c r="FT199" s="203"/>
      <c r="FU199" s="203"/>
      <c r="FV199" s="203"/>
      <c r="FW199" s="203"/>
      <c r="FX199" s="203"/>
      <c r="FY199" s="203"/>
      <c r="FZ199" s="203"/>
      <c r="GA199" s="203"/>
      <c r="GB199" s="203"/>
      <c r="GC199" s="203"/>
      <c r="GD199" s="203"/>
      <c r="GE199" s="203"/>
      <c r="GF199" s="203"/>
      <c r="GG199" s="203"/>
      <c r="GH199" s="203"/>
      <c r="GI199" s="203"/>
      <c r="GJ199" s="203"/>
      <c r="GK199" s="203"/>
      <c r="GL199" s="203"/>
      <c r="GM199" s="203"/>
      <c r="GN199" s="203"/>
      <c r="GO199" s="203"/>
      <c r="GP199" s="203"/>
      <c r="GQ199" s="203"/>
      <c r="GR199" s="203"/>
      <c r="GS199" s="203"/>
      <c r="GT199" s="203"/>
      <c r="GU199" s="203"/>
      <c r="GV199" s="203"/>
      <c r="GW199" s="203"/>
      <c r="GX199" s="203"/>
      <c r="GY199" s="203"/>
      <c r="GZ199" s="203"/>
      <c r="HA199" s="203"/>
      <c r="HB199" s="203"/>
      <c r="HC199" s="203"/>
      <c r="HD199" s="203"/>
      <c r="HE199" s="203"/>
      <c r="HF199" s="203"/>
      <c r="HG199" s="203"/>
      <c r="HH199" s="203"/>
      <c r="HI199" s="203"/>
      <c r="HJ199" s="203"/>
      <c r="HK199" s="203"/>
      <c r="HL199" s="203"/>
      <c r="HM199" s="203"/>
      <c r="HN199" s="203"/>
      <c r="HO199" s="203"/>
      <c r="HP199" s="203"/>
      <c r="HQ199" s="203"/>
      <c r="HR199" s="203"/>
      <c r="HS199" s="203"/>
      <c r="HT199" s="203"/>
      <c r="HU199" s="203"/>
      <c r="HV199" s="203"/>
      <c r="HW199" s="203"/>
      <c r="HX199" s="203"/>
      <c r="HY199" s="203"/>
      <c r="HZ199" s="203"/>
      <c r="IA199" s="203"/>
      <c r="IB199" s="203"/>
      <c r="IC199" s="203"/>
      <c r="ID199" s="203"/>
      <c r="IE199" s="203"/>
      <c r="IF199" s="203"/>
      <c r="IG199" s="203"/>
      <c r="IH199" s="203"/>
      <c r="II199" s="203"/>
      <c r="IJ199" s="203"/>
      <c r="IK199" s="203"/>
      <c r="IL199" s="203"/>
      <c r="IM199" s="203"/>
      <c r="IN199" s="203"/>
      <c r="IO199" s="203"/>
      <c r="IP199" s="203"/>
      <c r="IQ199" s="203"/>
      <c r="IR199" s="203"/>
      <c r="IS199" s="203"/>
      <c r="IT199" s="203"/>
      <c r="IU199" s="203"/>
      <c r="IV199" s="203"/>
    </row>
    <row r="200" s="522" customFormat="1">
      <c r="A200" s="337" t="s">
        <v>896</v>
      </c>
      <c r="B200" s="518"/>
      <c r="C200" s="519"/>
      <c r="D200" s="523"/>
      <c r="E200" s="523"/>
      <c r="F200" s="523"/>
      <c r="G200" s="337" t="s">
        <v>357</v>
      </c>
      <c r="H200" s="337" t="s">
        <v>39</v>
      </c>
      <c r="I200" s="523"/>
      <c r="J200" s="523"/>
      <c r="K200" s="523"/>
      <c r="L200" s="523"/>
      <c r="M200" s="523"/>
      <c r="N200" s="512" t="s">
        <v>897</v>
      </c>
      <c r="O200" s="337" t="s">
        <v>359</v>
      </c>
      <c r="P200" s="521" t="s">
        <v>246</v>
      </c>
      <c r="Q200" s="538" t="s">
        <v>313</v>
      </c>
      <c r="R200" s="523"/>
      <c r="S200" s="523"/>
      <c r="T200" s="523"/>
      <c r="U200" s="523"/>
      <c r="V200" s="523"/>
      <c r="W200" s="523"/>
      <c r="X200" s="523"/>
      <c r="Y200" s="523"/>
      <c r="Z200" s="523"/>
      <c r="AA200" s="523"/>
      <c r="AB200" s="523"/>
      <c r="AC200" s="523"/>
      <c r="AD200" s="523"/>
      <c r="AE200" s="523"/>
      <c r="AF200" s="523"/>
      <c r="AG200" s="523"/>
      <c r="AH200" s="523"/>
      <c r="AI200" s="523"/>
      <c r="AJ200" s="523"/>
      <c r="AK200" s="523"/>
      <c r="AL200" s="523"/>
      <c r="AM200" s="523"/>
      <c r="AN200" s="523"/>
      <c r="AO200" s="523"/>
      <c r="AP200" s="523"/>
      <c r="AQ200" s="523"/>
      <c r="AR200" s="523"/>
      <c r="AS200" s="523"/>
      <c r="AT200" s="523"/>
      <c r="AU200" s="523"/>
      <c r="AV200" s="523"/>
      <c r="AW200" s="523"/>
      <c r="AX200" s="523"/>
      <c r="AY200" s="523"/>
      <c r="AZ200" s="523"/>
      <c r="BA200" s="523"/>
      <c r="BB200" s="523"/>
      <c r="BC200" s="523"/>
      <c r="BD200" s="523"/>
      <c r="BE200" s="523"/>
      <c r="BF200" s="523"/>
      <c r="BG200" s="523"/>
      <c r="BH200" s="523"/>
      <c r="BI200" s="523"/>
      <c r="BJ200" s="523"/>
      <c r="BK200" s="523"/>
      <c r="BL200" s="523"/>
      <c r="BM200" s="523"/>
      <c r="BN200" s="523"/>
      <c r="BO200" s="523"/>
      <c r="BP200" s="523"/>
      <c r="BQ200" s="523"/>
      <c r="BR200" s="523"/>
      <c r="BS200" s="523"/>
      <c r="BT200" s="523"/>
      <c r="BU200" s="523"/>
      <c r="BV200" s="523"/>
      <c r="BW200" s="523"/>
      <c r="BX200" s="523"/>
      <c r="BY200" s="523"/>
      <c r="BZ200" s="523"/>
      <c r="CA200" s="523"/>
      <c r="CB200" s="523"/>
      <c r="CC200" s="523"/>
      <c r="CD200" s="523"/>
      <c r="CE200" s="523"/>
      <c r="CF200" s="523"/>
      <c r="CG200" s="523"/>
      <c r="CH200" s="523"/>
      <c r="CI200" s="523"/>
      <c r="CJ200" s="523"/>
      <c r="CK200" s="523"/>
      <c r="CL200" s="523"/>
      <c r="CM200" s="523"/>
      <c r="CN200" s="523"/>
      <c r="CO200" s="523"/>
      <c r="CP200" s="523"/>
      <c r="CQ200" s="523"/>
      <c r="CR200" s="523"/>
      <c r="CS200" s="523"/>
      <c r="CT200" s="523"/>
      <c r="CU200" s="523"/>
      <c r="CV200" s="523"/>
      <c r="CW200" s="523"/>
      <c r="CX200" s="523"/>
      <c r="CY200" s="523"/>
      <c r="CZ200" s="523"/>
      <c r="DA200" s="523"/>
      <c r="DB200" s="523"/>
      <c r="DC200" s="523"/>
      <c r="DD200" s="523"/>
      <c r="DE200" s="523"/>
      <c r="DF200" s="523"/>
      <c r="DG200" s="523"/>
      <c r="DH200" s="523"/>
      <c r="DI200" s="523"/>
      <c r="DJ200" s="523"/>
      <c r="DK200" s="523"/>
      <c r="DL200" s="523"/>
      <c r="DM200" s="523"/>
      <c r="DN200" s="523"/>
      <c r="DO200" s="523"/>
      <c r="DP200" s="523"/>
      <c r="DQ200" s="523"/>
      <c r="DR200" s="523"/>
      <c r="DS200" s="523"/>
      <c r="DT200" s="523"/>
      <c r="DU200" s="523"/>
      <c r="DV200" s="523"/>
      <c r="DW200" s="523"/>
      <c r="DX200" s="523"/>
      <c r="DY200" s="523"/>
      <c r="DZ200" s="523"/>
      <c r="EA200" s="523"/>
      <c r="EB200" s="523"/>
      <c r="EC200" s="523"/>
      <c r="ED200" s="523"/>
      <c r="EE200" s="523"/>
      <c r="EF200" s="523"/>
      <c r="EG200" s="523"/>
      <c r="EH200" s="523"/>
      <c r="EI200" s="523"/>
      <c r="EJ200" s="523"/>
      <c r="EK200" s="523"/>
      <c r="EL200" s="523"/>
      <c r="EM200" s="523"/>
      <c r="EN200" s="523"/>
      <c r="EO200" s="523"/>
      <c r="EP200" s="523"/>
      <c r="EQ200" s="523"/>
      <c r="ER200" s="523"/>
      <c r="ES200" s="523"/>
      <c r="ET200" s="523"/>
      <c r="EU200" s="523"/>
      <c r="EV200" s="523"/>
      <c r="EW200" s="523"/>
      <c r="EX200" s="523"/>
      <c r="EY200" s="523"/>
      <c r="EZ200" s="523"/>
      <c r="FA200" s="523"/>
      <c r="FB200" s="523"/>
      <c r="FC200" s="523"/>
      <c r="FD200" s="523"/>
      <c r="FE200" s="523"/>
      <c r="FF200" s="523"/>
      <c r="FG200" s="523"/>
      <c r="FH200" s="523"/>
      <c r="FI200" s="523"/>
      <c r="FJ200" s="523"/>
      <c r="FK200" s="523"/>
      <c r="FL200" s="523"/>
      <c r="FM200" s="523"/>
      <c r="FN200" s="523"/>
      <c r="FO200" s="523"/>
      <c r="FP200" s="523"/>
      <c r="FQ200" s="523"/>
      <c r="FR200" s="523"/>
      <c r="FS200" s="523"/>
      <c r="FT200" s="523"/>
      <c r="FU200" s="523"/>
      <c r="FV200" s="523"/>
      <c r="FW200" s="523"/>
      <c r="FX200" s="523"/>
      <c r="FY200" s="523"/>
      <c r="FZ200" s="523"/>
      <c r="GA200" s="523"/>
      <c r="GB200" s="523"/>
      <c r="GC200" s="523"/>
      <c r="GD200" s="523"/>
      <c r="GE200" s="523"/>
      <c r="GF200" s="523"/>
      <c r="GG200" s="523"/>
      <c r="GH200" s="523"/>
      <c r="GI200" s="523"/>
      <c r="GJ200" s="523"/>
      <c r="GK200" s="523"/>
      <c r="GL200" s="523"/>
      <c r="GM200" s="523"/>
      <c r="GN200" s="523"/>
      <c r="GO200" s="523"/>
      <c r="GP200" s="523"/>
      <c r="GQ200" s="523"/>
      <c r="GR200" s="523"/>
      <c r="GS200" s="523"/>
      <c r="GT200" s="523"/>
      <c r="GU200" s="523"/>
      <c r="GV200" s="523"/>
      <c r="GW200" s="523"/>
      <c r="GX200" s="523"/>
      <c r="GY200" s="523"/>
      <c r="GZ200" s="523"/>
      <c r="HA200" s="523"/>
      <c r="HB200" s="523"/>
      <c r="HC200" s="523"/>
      <c r="HD200" s="523"/>
      <c r="HE200" s="523"/>
      <c r="HF200" s="523"/>
      <c r="HG200" s="523"/>
      <c r="HH200" s="523"/>
      <c r="HI200" s="523"/>
      <c r="HJ200" s="523"/>
      <c r="HK200" s="523"/>
      <c r="HL200" s="523"/>
      <c r="HM200" s="523"/>
      <c r="HN200" s="523"/>
      <c r="HO200" s="523"/>
      <c r="HP200" s="523"/>
      <c r="HQ200" s="523"/>
      <c r="HR200" s="523"/>
      <c r="HS200" s="523"/>
      <c r="HT200" s="523"/>
      <c r="HU200" s="523"/>
      <c r="HV200" s="523"/>
      <c r="HW200" s="523"/>
      <c r="HX200" s="523"/>
      <c r="HY200" s="523"/>
      <c r="HZ200" s="523"/>
      <c r="IA200" s="523"/>
      <c r="IB200" s="523"/>
      <c r="IC200" s="523"/>
      <c r="ID200" s="523"/>
      <c r="IE200" s="523"/>
      <c r="IF200" s="523"/>
      <c r="IG200" s="523"/>
      <c r="IH200" s="523"/>
      <c r="II200" s="523"/>
      <c r="IJ200" s="523"/>
      <c r="IK200" s="523"/>
      <c r="IL200" s="523"/>
      <c r="IM200" s="523"/>
      <c r="IN200" s="523"/>
      <c r="IO200" s="523"/>
      <c r="IP200" s="523"/>
      <c r="IQ200" s="523"/>
      <c r="IR200" s="523"/>
      <c r="IS200" s="523"/>
      <c r="IT200" s="523"/>
      <c r="IU200" s="523"/>
      <c r="IV200" s="523"/>
    </row>
    <row r="201" s="537" customFormat="1">
      <c r="A201" s="536" t="s">
        <v>898</v>
      </c>
      <c r="B201" s="514"/>
      <c r="C201" s="519"/>
      <c r="G201" s="524" t="s">
        <v>893</v>
      </c>
      <c r="H201" s="537" t="s">
        <v>899</v>
      </c>
      <c r="K201" s="512"/>
      <c r="N201" s="337" t="s">
        <v>779</v>
      </c>
      <c r="O201" s="337" t="s">
        <v>900</v>
      </c>
      <c r="P201" s="529" t="s">
        <v>891</v>
      </c>
      <c r="Q201" s="99" t="s">
        <v>319</v>
      </c>
      <c r="R201" s="529"/>
      <c r="S201" s="520"/>
      <c r="T201" s="520"/>
      <c r="U201" s="520"/>
      <c r="V201" s="520"/>
      <c r="W201" s="520"/>
      <c r="X201" s="520"/>
      <c r="Y201" s="520"/>
      <c r="Z201" s="520"/>
      <c r="AA201" s="520"/>
      <c r="AB201" s="520"/>
      <c r="AC201" s="520"/>
      <c r="AD201" s="520"/>
      <c r="AE201" s="520"/>
      <c r="AF201" s="520"/>
      <c r="AG201" s="520"/>
      <c r="AH201" s="520"/>
      <c r="AI201" s="520"/>
      <c r="AJ201" s="520"/>
      <c r="AK201" s="520"/>
      <c r="AL201" s="520"/>
      <c r="AM201" s="520"/>
      <c r="AN201" s="520"/>
      <c r="AO201" s="520"/>
      <c r="AP201" s="520"/>
      <c r="AQ201" s="520"/>
      <c r="AR201" s="520"/>
      <c r="AS201" s="520"/>
      <c r="AT201" s="520"/>
      <c r="AU201" s="520"/>
      <c r="AV201" s="520"/>
      <c r="AW201" s="520"/>
      <c r="AX201" s="520"/>
      <c r="AY201" s="520"/>
      <c r="AZ201" s="520"/>
      <c r="BA201" s="520"/>
      <c r="BB201" s="520"/>
      <c r="BC201" s="520"/>
      <c r="BD201" s="520"/>
      <c r="BE201" s="520"/>
      <c r="BF201" s="520"/>
      <c r="BG201" s="520"/>
      <c r="BH201" s="520"/>
      <c r="BI201" s="520"/>
      <c r="BJ201" s="520"/>
      <c r="BK201" s="520"/>
      <c r="BL201" s="520"/>
      <c r="BM201" s="520"/>
      <c r="BN201" s="520"/>
      <c r="BO201" s="520"/>
      <c r="BP201" s="520"/>
      <c r="BQ201" s="520"/>
      <c r="BR201" s="520"/>
      <c r="BS201" s="520"/>
      <c r="BT201" s="520"/>
      <c r="BU201" s="520"/>
      <c r="BV201" s="520"/>
      <c r="BW201" s="520"/>
      <c r="BX201" s="520"/>
      <c r="BY201" s="520"/>
      <c r="BZ201" s="520"/>
      <c r="CA201" s="520"/>
      <c r="CB201" s="520"/>
      <c r="CC201" s="520"/>
      <c r="CD201" s="520"/>
      <c r="CE201" s="520"/>
      <c r="CF201" s="520"/>
      <c r="CG201" s="520"/>
      <c r="CH201" s="520"/>
      <c r="CI201" s="520"/>
      <c r="CJ201" s="520"/>
      <c r="CK201" s="520"/>
      <c r="CL201" s="520"/>
      <c r="CM201" s="520"/>
      <c r="CN201" s="520"/>
      <c r="CO201" s="520"/>
      <c r="CP201" s="520"/>
      <c r="CQ201" s="520"/>
      <c r="CR201" s="520"/>
      <c r="CS201" s="520"/>
      <c r="CT201" s="520"/>
      <c r="CU201" s="520"/>
      <c r="CV201" s="520"/>
      <c r="CW201" s="520"/>
      <c r="CX201" s="520"/>
      <c r="CY201" s="520"/>
      <c r="CZ201" s="520"/>
      <c r="DA201" s="520"/>
      <c r="DB201" s="520"/>
      <c r="DC201" s="520"/>
      <c r="DD201" s="520"/>
      <c r="DE201" s="520"/>
      <c r="DF201" s="520"/>
      <c r="DG201" s="520"/>
      <c r="DH201" s="520"/>
      <c r="DI201" s="520"/>
      <c r="DJ201" s="520"/>
      <c r="DK201" s="520"/>
      <c r="DL201" s="520"/>
      <c r="DM201" s="520"/>
      <c r="DN201" s="520"/>
      <c r="DO201" s="520"/>
      <c r="DP201" s="520"/>
      <c r="DQ201" s="520"/>
      <c r="DR201" s="520"/>
      <c r="DS201" s="520"/>
      <c r="DT201" s="520"/>
      <c r="DU201" s="520"/>
      <c r="DV201" s="520"/>
      <c r="DW201" s="520"/>
      <c r="DX201" s="520"/>
      <c r="DY201" s="520"/>
      <c r="DZ201" s="520"/>
      <c r="EA201" s="520"/>
      <c r="EB201" s="520"/>
      <c r="EC201" s="520"/>
      <c r="ED201" s="520"/>
      <c r="EE201" s="520"/>
      <c r="EF201" s="520"/>
      <c r="EG201" s="520"/>
      <c r="EH201" s="520"/>
      <c r="EI201" s="520"/>
      <c r="EJ201" s="520"/>
      <c r="EK201" s="520"/>
      <c r="EL201" s="520"/>
      <c r="EM201" s="520"/>
      <c r="EN201" s="520"/>
      <c r="EO201" s="520"/>
      <c r="EP201" s="520"/>
      <c r="EQ201" s="520"/>
      <c r="ER201" s="520"/>
      <c r="ES201" s="520"/>
      <c r="ET201" s="520"/>
      <c r="EU201" s="520"/>
      <c r="EV201" s="520"/>
      <c r="EW201" s="520"/>
      <c r="EX201" s="520"/>
      <c r="EY201" s="520"/>
      <c r="EZ201" s="520"/>
      <c r="FA201" s="520"/>
      <c r="FB201" s="520"/>
      <c r="FC201" s="520"/>
      <c r="FD201" s="520"/>
      <c r="FE201" s="520"/>
      <c r="FF201" s="520"/>
      <c r="FG201" s="520"/>
      <c r="FH201" s="520"/>
      <c r="FI201" s="520"/>
      <c r="FJ201" s="520"/>
      <c r="FK201" s="520"/>
      <c r="FL201" s="520"/>
      <c r="FM201" s="520"/>
      <c r="FN201" s="520"/>
      <c r="FO201" s="520"/>
      <c r="FP201" s="520"/>
      <c r="FQ201" s="520"/>
      <c r="FR201" s="520"/>
      <c r="FS201" s="520"/>
      <c r="FT201" s="520"/>
      <c r="FU201" s="520"/>
      <c r="FV201" s="520"/>
      <c r="FW201" s="520"/>
      <c r="FX201" s="520"/>
      <c r="FY201" s="520"/>
      <c r="FZ201" s="520"/>
      <c r="GA201" s="520"/>
      <c r="GB201" s="520"/>
      <c r="GC201" s="520"/>
      <c r="GD201" s="520"/>
      <c r="GE201" s="520"/>
      <c r="GF201" s="520"/>
      <c r="GG201" s="520"/>
      <c r="GH201" s="520"/>
      <c r="GI201" s="520"/>
      <c r="GJ201" s="520"/>
      <c r="GK201" s="520"/>
      <c r="GL201" s="520"/>
      <c r="GM201" s="520"/>
      <c r="GN201" s="520"/>
      <c r="GO201" s="520"/>
      <c r="GP201" s="520"/>
      <c r="GQ201" s="520"/>
      <c r="GR201" s="520"/>
      <c r="GS201" s="520"/>
      <c r="GT201" s="520"/>
      <c r="GU201" s="520"/>
      <c r="GV201" s="520"/>
      <c r="GW201" s="520"/>
      <c r="GX201" s="520"/>
      <c r="GY201" s="520"/>
      <c r="GZ201" s="520"/>
      <c r="HA201" s="520"/>
      <c r="HB201" s="520"/>
      <c r="HC201" s="520"/>
      <c r="HD201" s="520"/>
      <c r="HE201" s="520"/>
      <c r="HF201" s="520"/>
      <c r="HG201" s="520"/>
      <c r="HH201" s="520"/>
      <c r="HI201" s="520"/>
      <c r="HJ201" s="520"/>
      <c r="HK201" s="520"/>
      <c r="HL201" s="520"/>
      <c r="HM201" s="520"/>
      <c r="HN201" s="520"/>
      <c r="HO201" s="520"/>
      <c r="HP201" s="520"/>
      <c r="HQ201" s="520"/>
      <c r="HR201" s="520"/>
      <c r="HS201" s="520"/>
      <c r="HT201" s="520"/>
      <c r="HU201" s="520"/>
      <c r="HV201" s="520"/>
      <c r="HW201" s="520"/>
      <c r="HX201" s="520"/>
      <c r="HY201" s="520"/>
      <c r="HZ201" s="520"/>
      <c r="IA201" s="520"/>
      <c r="IB201" s="520"/>
      <c r="IC201" s="520"/>
      <c r="ID201" s="520"/>
      <c r="IE201" s="520"/>
      <c r="IF201" s="520"/>
      <c r="IG201" s="520"/>
      <c r="IH201" s="520"/>
      <c r="II201" s="520"/>
      <c r="IJ201" s="520"/>
      <c r="IK201" s="520"/>
      <c r="IL201" s="520"/>
      <c r="IM201" s="520"/>
      <c r="IN201" s="520"/>
      <c r="IO201" s="520"/>
      <c r="IP201" s="520"/>
      <c r="IQ201" s="520"/>
      <c r="IR201" s="520"/>
      <c r="IS201" s="520"/>
      <c r="IT201" s="520"/>
      <c r="IU201" s="520"/>
      <c r="IV201" s="520"/>
    </row>
    <row r="202" s="99" customFormat="1">
      <c r="A202" s="138" t="s">
        <v>901</v>
      </c>
      <c r="B202" s="165"/>
      <c r="C202" s="126"/>
      <c r="G202" s="220" t="s">
        <v>902</v>
      </c>
      <c r="H202" s="99" t="s">
        <v>465</v>
      </c>
      <c r="K202" s="162"/>
      <c r="N202" s="99" t="s">
        <v>39</v>
      </c>
      <c r="O202" s="99" t="s">
        <v>903</v>
      </c>
      <c r="P202" s="144" t="s">
        <v>715</v>
      </c>
      <c r="Q202" s="538" t="s">
        <v>324</v>
      </c>
    </row>
    <row r="203" s="99" customFormat="1">
      <c r="A203" s="138" t="s">
        <v>904</v>
      </c>
      <c r="B203" s="165"/>
      <c r="G203" s="99" t="s">
        <v>244</v>
      </c>
      <c r="H203" s="99">
        <v>0</v>
      </c>
      <c r="N203" s="99" t="s">
        <v>177</v>
      </c>
      <c r="O203" s="99" t="s">
        <v>245</v>
      </c>
      <c r="P203" s="0" t="s">
        <v>246</v>
      </c>
      <c r="Q203" s="99" t="s">
        <v>329</v>
      </c>
    </row>
    <row r="204" s="104" customFormat="1">
      <c r="A204" s="156" t="s">
        <v>905</v>
      </c>
      <c r="B204" s="216"/>
      <c r="C204" s="237" t="s">
        <v>906</v>
      </c>
      <c r="G204" s="498" t="s">
        <v>315</v>
      </c>
      <c r="H204" s="345" t="s">
        <v>661</v>
      </c>
      <c r="K204" s="188"/>
      <c r="N204" s="188" t="s">
        <v>795</v>
      </c>
      <c r="O204" s="474" t="s">
        <v>333</v>
      </c>
      <c r="P204" s="189" t="s">
        <v>233</v>
      </c>
      <c r="Q204" s="246" t="s">
        <v>177</v>
      </c>
      <c r="R204" s="206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J204" s="207"/>
      <c r="AK204" s="207"/>
      <c r="AL204" s="207"/>
      <c r="AM204" s="207"/>
      <c r="AN204" s="207"/>
      <c r="AO204" s="207"/>
      <c r="AP204" s="207"/>
      <c r="AQ204" s="207"/>
      <c r="AR204" s="207"/>
      <c r="AS204" s="207"/>
      <c r="AT204" s="207"/>
      <c r="AU204" s="207"/>
      <c r="AV204" s="207"/>
      <c r="AW204" s="207"/>
      <c r="AX204" s="207"/>
      <c r="AY204" s="207"/>
      <c r="AZ204" s="207"/>
      <c r="BA204" s="207"/>
      <c r="BB204" s="207"/>
      <c r="BC204" s="207"/>
      <c r="BD204" s="207"/>
      <c r="BE204" s="207"/>
      <c r="BF204" s="207"/>
      <c r="BG204" s="207"/>
      <c r="BH204" s="207"/>
      <c r="BI204" s="207"/>
      <c r="BJ204" s="207"/>
      <c r="BK204" s="207"/>
      <c r="BL204" s="207"/>
      <c r="BM204" s="207"/>
      <c r="BN204" s="207"/>
      <c r="BO204" s="207"/>
      <c r="BP204" s="207"/>
      <c r="BQ204" s="207"/>
      <c r="BR204" s="207"/>
      <c r="BS204" s="207"/>
      <c r="BT204" s="207"/>
      <c r="BU204" s="207"/>
      <c r="BV204" s="207"/>
      <c r="BW204" s="207"/>
      <c r="BX204" s="207"/>
      <c r="BY204" s="207"/>
      <c r="BZ204" s="207"/>
      <c r="CA204" s="207"/>
      <c r="CB204" s="207"/>
      <c r="CC204" s="207"/>
      <c r="CD204" s="207"/>
      <c r="CE204" s="207"/>
      <c r="CF204" s="207"/>
      <c r="CG204" s="207"/>
      <c r="CH204" s="207"/>
      <c r="CI204" s="207"/>
      <c r="CJ204" s="207"/>
      <c r="CK204" s="207"/>
      <c r="CL204" s="207"/>
      <c r="CM204" s="207"/>
      <c r="CN204" s="207"/>
      <c r="CO204" s="207"/>
      <c r="CP204" s="207"/>
      <c r="CQ204" s="207"/>
      <c r="CR204" s="207"/>
      <c r="CS204" s="207"/>
      <c r="CT204" s="207"/>
      <c r="CU204" s="207"/>
      <c r="CV204" s="207"/>
      <c r="CW204" s="207"/>
      <c r="CX204" s="207"/>
      <c r="CY204" s="207"/>
      <c r="CZ204" s="207"/>
      <c r="DA204" s="207"/>
      <c r="DB204" s="207"/>
      <c r="DC204" s="207"/>
      <c r="DD204" s="207"/>
      <c r="DE204" s="207"/>
      <c r="DF204" s="207"/>
      <c r="DG204" s="207"/>
      <c r="DH204" s="207"/>
      <c r="DI204" s="207"/>
      <c r="DJ204" s="207"/>
      <c r="DK204" s="207"/>
      <c r="DL204" s="207"/>
      <c r="DM204" s="207"/>
      <c r="DN204" s="207"/>
      <c r="DO204" s="207"/>
      <c r="DP204" s="207"/>
      <c r="DQ204" s="207"/>
      <c r="DR204" s="207"/>
      <c r="DS204" s="207"/>
      <c r="DT204" s="207"/>
      <c r="DU204" s="207"/>
      <c r="DV204" s="207"/>
      <c r="DW204" s="207"/>
      <c r="DX204" s="207"/>
      <c r="DY204" s="207"/>
      <c r="DZ204" s="207"/>
      <c r="EA204" s="207"/>
      <c r="EB204" s="207"/>
      <c r="EC204" s="207"/>
      <c r="ED204" s="207"/>
      <c r="EE204" s="207"/>
      <c r="EF204" s="207"/>
      <c r="EG204" s="207"/>
      <c r="EH204" s="207"/>
      <c r="EI204" s="207"/>
      <c r="EJ204" s="207"/>
      <c r="EK204" s="207"/>
      <c r="EL204" s="207"/>
      <c r="EM204" s="207"/>
      <c r="EN204" s="207"/>
      <c r="EO204" s="207"/>
      <c r="EP204" s="207"/>
      <c r="EQ204" s="207"/>
      <c r="ER204" s="207"/>
      <c r="ES204" s="207"/>
      <c r="ET204" s="207"/>
      <c r="EU204" s="207"/>
      <c r="EV204" s="207"/>
      <c r="EW204" s="207"/>
      <c r="EX204" s="207"/>
      <c r="EY204" s="207"/>
      <c r="EZ204" s="207"/>
      <c r="FA204" s="207"/>
      <c r="FB204" s="207"/>
      <c r="FC204" s="207"/>
      <c r="FD204" s="207"/>
      <c r="FE204" s="207"/>
      <c r="FF204" s="207"/>
      <c r="FG204" s="207"/>
      <c r="FH204" s="207"/>
      <c r="FI204" s="207"/>
      <c r="FJ204" s="207"/>
      <c r="FK204" s="207"/>
      <c r="FL204" s="207"/>
      <c r="FM204" s="207"/>
      <c r="FN204" s="207"/>
      <c r="FO204" s="207"/>
      <c r="FP204" s="207"/>
      <c r="FQ204" s="207"/>
      <c r="FR204" s="207"/>
      <c r="FS204" s="207"/>
      <c r="FT204" s="207"/>
      <c r="FU204" s="207"/>
      <c r="FV204" s="207"/>
      <c r="FW204" s="207"/>
      <c r="FX204" s="207"/>
      <c r="FY204" s="207"/>
      <c r="FZ204" s="207"/>
      <c r="GA204" s="207"/>
      <c r="GB204" s="207"/>
      <c r="GC204" s="207"/>
      <c r="GD204" s="207"/>
      <c r="GE204" s="207"/>
      <c r="GF204" s="207"/>
      <c r="GG204" s="207"/>
      <c r="GH204" s="207"/>
      <c r="GI204" s="207"/>
      <c r="GJ204" s="207"/>
      <c r="GK204" s="207"/>
      <c r="GL204" s="207"/>
      <c r="GM204" s="207"/>
      <c r="GN204" s="207"/>
      <c r="GO204" s="207"/>
      <c r="GP204" s="207"/>
      <c r="GQ204" s="207"/>
      <c r="GR204" s="207"/>
      <c r="GS204" s="207"/>
      <c r="GT204" s="207"/>
      <c r="GU204" s="207"/>
      <c r="GV204" s="207"/>
      <c r="GW204" s="207"/>
      <c r="GX204" s="207"/>
      <c r="GY204" s="207"/>
      <c r="GZ204" s="207"/>
      <c r="HA204" s="207"/>
      <c r="HB204" s="207"/>
      <c r="HC204" s="207"/>
      <c r="HD204" s="207"/>
      <c r="HE204" s="207"/>
      <c r="HF204" s="207"/>
      <c r="HG204" s="207"/>
      <c r="HH204" s="207"/>
      <c r="HI204" s="207"/>
      <c r="HJ204" s="207"/>
      <c r="HK204" s="207"/>
      <c r="HL204" s="207"/>
      <c r="HM204" s="207"/>
      <c r="HN204" s="207"/>
      <c r="HO204" s="207"/>
      <c r="HP204" s="207"/>
      <c r="HQ204" s="207"/>
      <c r="HR204" s="207"/>
      <c r="HS204" s="207"/>
      <c r="HT204" s="207"/>
      <c r="HU204" s="207"/>
      <c r="HV204" s="207"/>
      <c r="HW204" s="207"/>
      <c r="HX204" s="207"/>
      <c r="HY204" s="207"/>
      <c r="HZ204" s="207"/>
      <c r="IA204" s="207"/>
      <c r="IB204" s="207"/>
      <c r="IC204" s="207"/>
      <c r="ID204" s="207"/>
      <c r="IE204" s="207"/>
      <c r="IF204" s="207"/>
      <c r="IG204" s="207"/>
      <c r="IH204" s="207"/>
      <c r="II204" s="207"/>
      <c r="IJ204" s="207"/>
      <c r="IK204" s="207"/>
      <c r="IL204" s="207"/>
      <c r="IM204" s="207"/>
      <c r="IN204" s="207"/>
      <c r="IO204" s="207"/>
      <c r="IP204" s="207"/>
      <c r="IQ204" s="207"/>
      <c r="IR204" s="207"/>
      <c r="IS204" s="207"/>
      <c r="IT204" s="207"/>
      <c r="IU204" s="207"/>
      <c r="IV204" s="207"/>
    </row>
    <row r="205" s="99" customFormat="1">
      <c r="A205" s="138" t="s">
        <v>907</v>
      </c>
      <c r="B205" s="165"/>
      <c r="C205" s="126"/>
      <c r="G205" s="99" t="s">
        <v>756</v>
      </c>
      <c r="H205" s="99">
        <v>0</v>
      </c>
      <c r="N205" s="99" t="s">
        <v>177</v>
      </c>
      <c r="O205" s="99" t="s">
        <v>245</v>
      </c>
      <c r="P205" s="0" t="s">
        <v>246</v>
      </c>
      <c r="Q205" s="538" t="s">
        <v>39</v>
      </c>
    </row>
    <row r="206" s="99" customFormat="1">
      <c r="A206" s="138" t="s">
        <v>908</v>
      </c>
      <c r="B206" s="165"/>
      <c r="C206" s="162"/>
      <c r="G206" s="220" t="s">
        <v>866</v>
      </c>
      <c r="H206" s="99" t="s">
        <v>465</v>
      </c>
      <c r="K206" s="162"/>
      <c r="N206" s="99" t="s">
        <v>867</v>
      </c>
      <c r="O206" s="99" t="s">
        <v>868</v>
      </c>
      <c r="P206" s="144" t="s">
        <v>715</v>
      </c>
      <c r="Q206" s="99" t="s">
        <v>238</v>
      </c>
    </row>
    <row r="207" s="99" customFormat="1">
      <c r="A207" s="138" t="s">
        <v>909</v>
      </c>
      <c r="B207" s="165"/>
      <c r="G207" s="99" t="s">
        <v>756</v>
      </c>
      <c r="H207" s="99">
        <v>0</v>
      </c>
      <c r="N207" s="99" t="s">
        <v>177</v>
      </c>
      <c r="O207" s="99" t="s">
        <v>245</v>
      </c>
      <c r="P207" s="0" t="s">
        <v>246</v>
      </c>
      <c r="Q207" s="538" t="s">
        <v>242</v>
      </c>
    </row>
    <row r="208" s="110" customFormat="1">
      <c r="A208" s="110" t="s">
        <v>910</v>
      </c>
      <c r="B208" s="165"/>
      <c r="C208" s="126"/>
      <c r="E208" s="99"/>
      <c r="F208" s="99"/>
      <c r="G208" s="238" t="s">
        <v>871</v>
      </c>
      <c r="H208" s="126" t="s">
        <v>465</v>
      </c>
      <c r="I208" s="116"/>
      <c r="J208" s="110" t="s">
        <v>911</v>
      </c>
      <c r="K208" s="110" t="s">
        <v>912</v>
      </c>
      <c r="M208" s="99"/>
      <c r="N208" s="99" t="s">
        <v>752</v>
      </c>
      <c r="O208" s="110" t="s">
        <v>913</v>
      </c>
      <c r="P208" s="110" t="s">
        <v>875</v>
      </c>
      <c r="Q208" s="99" t="s">
        <v>247</v>
      </c>
    </row>
    <row r="209" s="95" customFormat="1">
      <c r="A209" s="138" t="s">
        <v>914</v>
      </c>
      <c r="B209" s="165"/>
      <c r="C209" s="140"/>
      <c r="G209" s="293" t="s">
        <v>915</v>
      </c>
      <c r="H209" s="95" t="s">
        <v>916</v>
      </c>
      <c r="K209" s="177"/>
      <c r="N209" s="99" t="s">
        <v>436</v>
      </c>
      <c r="O209" s="99" t="s">
        <v>917</v>
      </c>
      <c r="P209" s="110" t="s">
        <v>875</v>
      </c>
      <c r="Q209" s="538" t="s">
        <v>285</v>
      </c>
      <c r="R209" s="110"/>
      <c r="S209" s="203"/>
      <c r="T209" s="203"/>
      <c r="U209" s="203"/>
      <c r="V209" s="203"/>
      <c r="W209" s="203"/>
      <c r="X209" s="203"/>
      <c r="Y209" s="203"/>
      <c r="Z209" s="203"/>
      <c r="AA209" s="203"/>
      <c r="AB209" s="203"/>
      <c r="AC209" s="203"/>
      <c r="AD209" s="203"/>
      <c r="AE209" s="203"/>
      <c r="AF209" s="203"/>
      <c r="AG209" s="203"/>
      <c r="AH209" s="203"/>
      <c r="AI209" s="203"/>
      <c r="AJ209" s="203"/>
      <c r="AK209" s="203"/>
      <c r="AL209" s="203"/>
      <c r="AM209" s="203"/>
      <c r="AN209" s="203"/>
      <c r="AO209" s="203"/>
      <c r="AP209" s="203"/>
      <c r="AQ209" s="203"/>
      <c r="AR209" s="203"/>
      <c r="AS209" s="203"/>
      <c r="AT209" s="203"/>
      <c r="AU209" s="203"/>
      <c r="AV209" s="203"/>
      <c r="AW209" s="203"/>
      <c r="AX209" s="203"/>
      <c r="AY209" s="203"/>
      <c r="AZ209" s="203"/>
      <c r="BA209" s="203"/>
      <c r="BB209" s="203"/>
      <c r="BC209" s="203"/>
      <c r="BD209" s="203"/>
      <c r="BE209" s="203"/>
      <c r="BF209" s="203"/>
      <c r="BG209" s="203"/>
      <c r="BH209" s="203"/>
      <c r="BI209" s="203"/>
      <c r="BJ209" s="203"/>
      <c r="BK209" s="203"/>
      <c r="BL209" s="203"/>
      <c r="BM209" s="203"/>
      <c r="BN209" s="203"/>
      <c r="BO209" s="203"/>
      <c r="BP209" s="203"/>
      <c r="BQ209" s="203"/>
      <c r="BR209" s="203"/>
      <c r="BS209" s="203"/>
      <c r="BT209" s="203"/>
      <c r="BU209" s="203"/>
      <c r="BV209" s="203"/>
      <c r="BW209" s="203"/>
      <c r="BX209" s="203"/>
      <c r="BY209" s="203"/>
      <c r="BZ209" s="203"/>
      <c r="CA209" s="203"/>
      <c r="CB209" s="203"/>
      <c r="CC209" s="203"/>
      <c r="CD209" s="203"/>
      <c r="CE209" s="203"/>
      <c r="CF209" s="203"/>
      <c r="CG209" s="203"/>
      <c r="CH209" s="203"/>
      <c r="CI209" s="203"/>
      <c r="CJ209" s="203"/>
      <c r="CK209" s="203"/>
      <c r="CL209" s="203"/>
      <c r="CM209" s="203"/>
      <c r="CN209" s="203"/>
      <c r="CO209" s="203"/>
      <c r="CP209" s="203"/>
      <c r="CQ209" s="203"/>
      <c r="CR209" s="203"/>
      <c r="CS209" s="203"/>
      <c r="CT209" s="203"/>
      <c r="CU209" s="203"/>
      <c r="CV209" s="203"/>
      <c r="CW209" s="203"/>
      <c r="CX209" s="203"/>
      <c r="CY209" s="203"/>
      <c r="CZ209" s="203"/>
      <c r="DA209" s="203"/>
      <c r="DB209" s="203"/>
      <c r="DC209" s="203"/>
      <c r="DD209" s="203"/>
      <c r="DE209" s="203"/>
      <c r="DF209" s="203"/>
      <c r="DG209" s="203"/>
      <c r="DH209" s="203"/>
      <c r="DI209" s="203"/>
      <c r="DJ209" s="203"/>
      <c r="DK209" s="203"/>
      <c r="DL209" s="203"/>
      <c r="DM209" s="203"/>
      <c r="DN209" s="203"/>
      <c r="DO209" s="203"/>
      <c r="DP209" s="203"/>
      <c r="DQ209" s="203"/>
      <c r="DR209" s="203"/>
      <c r="DS209" s="203"/>
      <c r="DT209" s="203"/>
      <c r="DU209" s="203"/>
      <c r="DV209" s="203"/>
      <c r="DW209" s="203"/>
      <c r="DX209" s="203"/>
      <c r="DY209" s="203"/>
      <c r="DZ209" s="203"/>
      <c r="EA209" s="203"/>
      <c r="EB209" s="203"/>
      <c r="EC209" s="203"/>
      <c r="ED209" s="203"/>
      <c r="EE209" s="203"/>
      <c r="EF209" s="203"/>
      <c r="EG209" s="203"/>
      <c r="EH209" s="203"/>
      <c r="EI209" s="203"/>
      <c r="EJ209" s="203"/>
      <c r="EK209" s="203"/>
      <c r="EL209" s="203"/>
      <c r="EM209" s="203"/>
      <c r="EN209" s="203"/>
      <c r="EO209" s="203"/>
      <c r="EP209" s="203"/>
      <c r="EQ209" s="203"/>
      <c r="ER209" s="203"/>
      <c r="ES209" s="203"/>
      <c r="ET209" s="203"/>
      <c r="EU209" s="203"/>
      <c r="EV209" s="203"/>
      <c r="EW209" s="203"/>
      <c r="EX209" s="203"/>
      <c r="EY209" s="203"/>
      <c r="EZ209" s="203"/>
      <c r="FA209" s="203"/>
      <c r="FB209" s="203"/>
      <c r="FC209" s="203"/>
      <c r="FD209" s="203"/>
      <c r="FE209" s="203"/>
      <c r="FF209" s="203"/>
      <c r="FG209" s="203"/>
      <c r="FH209" s="203"/>
      <c r="FI209" s="203"/>
      <c r="FJ209" s="203"/>
      <c r="FK209" s="203"/>
      <c r="FL209" s="203"/>
      <c r="FM209" s="203"/>
      <c r="FN209" s="203"/>
      <c r="FO209" s="203"/>
      <c r="FP209" s="203"/>
      <c r="FQ209" s="203"/>
      <c r="FR209" s="203"/>
      <c r="FS209" s="203"/>
      <c r="FT209" s="203"/>
      <c r="FU209" s="203"/>
      <c r="FV209" s="203"/>
      <c r="FW209" s="203"/>
      <c r="FX209" s="203"/>
      <c r="FY209" s="203"/>
      <c r="FZ209" s="203"/>
      <c r="GA209" s="203"/>
      <c r="GB209" s="203"/>
      <c r="GC209" s="203"/>
      <c r="GD209" s="203"/>
      <c r="GE209" s="203"/>
      <c r="GF209" s="203"/>
      <c r="GG209" s="203"/>
      <c r="GH209" s="203"/>
      <c r="GI209" s="203"/>
      <c r="GJ209" s="203"/>
      <c r="GK209" s="203"/>
      <c r="GL209" s="203"/>
      <c r="GM209" s="203"/>
      <c r="GN209" s="203"/>
      <c r="GO209" s="203"/>
      <c r="GP209" s="203"/>
      <c r="GQ209" s="203"/>
      <c r="GR209" s="203"/>
      <c r="GS209" s="203"/>
      <c r="GT209" s="203"/>
      <c r="GU209" s="203"/>
      <c r="GV209" s="203"/>
      <c r="GW209" s="203"/>
      <c r="GX209" s="203"/>
      <c r="GY209" s="203"/>
      <c r="GZ209" s="203"/>
      <c r="HA209" s="203"/>
      <c r="HB209" s="203"/>
      <c r="HC209" s="203"/>
      <c r="HD209" s="203"/>
      <c r="HE209" s="203"/>
      <c r="HF209" s="203"/>
      <c r="HG209" s="203"/>
      <c r="HH209" s="203"/>
      <c r="HI209" s="203"/>
      <c r="HJ209" s="203"/>
      <c r="HK209" s="203"/>
      <c r="HL209" s="203"/>
      <c r="HM209" s="203"/>
      <c r="HN209" s="203"/>
      <c r="HO209" s="203"/>
      <c r="HP209" s="203"/>
      <c r="HQ209" s="203"/>
      <c r="HR209" s="203"/>
      <c r="HS209" s="203"/>
      <c r="HT209" s="203"/>
      <c r="HU209" s="203"/>
      <c r="HV209" s="203"/>
      <c r="HW209" s="203"/>
      <c r="HX209" s="203"/>
      <c r="HY209" s="203"/>
      <c r="HZ209" s="203"/>
      <c r="IA209" s="203"/>
      <c r="IB209" s="203"/>
      <c r="IC209" s="203"/>
      <c r="ID209" s="203"/>
      <c r="IE209" s="203"/>
      <c r="IF209" s="203"/>
      <c r="IG209" s="203"/>
      <c r="IH209" s="203"/>
      <c r="II209" s="203"/>
      <c r="IJ209" s="203"/>
      <c r="IK209" s="203"/>
      <c r="IL209" s="203"/>
      <c r="IM209" s="203"/>
      <c r="IN209" s="203"/>
      <c r="IO209" s="203"/>
      <c r="IP209" s="203"/>
      <c r="IQ209" s="203"/>
      <c r="IR209" s="203"/>
      <c r="IS209" s="203"/>
      <c r="IT209" s="203"/>
      <c r="IU209" s="203"/>
      <c r="IV209" s="203"/>
    </row>
    <row r="210" s="522" customFormat="1">
      <c r="A210" s="337" t="s">
        <v>918</v>
      </c>
      <c r="B210" s="518"/>
      <c r="C210" s="519"/>
      <c r="D210" s="523"/>
      <c r="E210" s="523"/>
      <c r="F210" s="523"/>
      <c r="G210" s="337" t="s">
        <v>357</v>
      </c>
      <c r="H210" s="337" t="s">
        <v>39</v>
      </c>
      <c r="I210" s="523"/>
      <c r="J210" s="523"/>
      <c r="K210" s="523"/>
      <c r="L210" s="523"/>
      <c r="M210" s="523"/>
      <c r="N210" s="512" t="s">
        <v>881</v>
      </c>
      <c r="O210" s="337" t="s">
        <v>359</v>
      </c>
      <c r="P210" s="521" t="s">
        <v>246</v>
      </c>
      <c r="Q210" s="99" t="s">
        <v>237</v>
      </c>
      <c r="R210" s="523"/>
      <c r="S210" s="523"/>
      <c r="T210" s="523"/>
      <c r="U210" s="523"/>
      <c r="V210" s="523"/>
      <c r="W210" s="523"/>
      <c r="X210" s="523"/>
      <c r="Y210" s="523"/>
      <c r="Z210" s="523"/>
      <c r="AA210" s="523"/>
      <c r="AB210" s="523"/>
      <c r="AC210" s="523"/>
      <c r="AD210" s="523"/>
      <c r="AE210" s="523"/>
      <c r="AF210" s="523"/>
      <c r="AG210" s="523"/>
      <c r="AH210" s="523"/>
      <c r="AI210" s="523"/>
      <c r="AJ210" s="523"/>
      <c r="AK210" s="523"/>
      <c r="AL210" s="523"/>
      <c r="AM210" s="523"/>
      <c r="AN210" s="523"/>
      <c r="AO210" s="523"/>
      <c r="AP210" s="523"/>
      <c r="AQ210" s="523"/>
      <c r="AR210" s="523"/>
      <c r="AS210" s="523"/>
      <c r="AT210" s="523"/>
      <c r="AU210" s="523"/>
      <c r="AV210" s="523"/>
      <c r="AW210" s="523"/>
      <c r="AX210" s="523"/>
      <c r="AY210" s="523"/>
      <c r="AZ210" s="523"/>
      <c r="BA210" s="523"/>
      <c r="BB210" s="523"/>
      <c r="BC210" s="523"/>
      <c r="BD210" s="523"/>
      <c r="BE210" s="523"/>
      <c r="BF210" s="523"/>
      <c r="BG210" s="523"/>
      <c r="BH210" s="523"/>
      <c r="BI210" s="523"/>
      <c r="BJ210" s="523"/>
      <c r="BK210" s="523"/>
      <c r="BL210" s="523"/>
      <c r="BM210" s="523"/>
      <c r="BN210" s="523"/>
      <c r="BO210" s="523"/>
      <c r="BP210" s="523"/>
      <c r="BQ210" s="523"/>
      <c r="BR210" s="523"/>
      <c r="BS210" s="523"/>
      <c r="BT210" s="523"/>
      <c r="BU210" s="523"/>
      <c r="BV210" s="523"/>
      <c r="BW210" s="523"/>
      <c r="BX210" s="523"/>
      <c r="BY210" s="523"/>
      <c r="BZ210" s="523"/>
      <c r="CA210" s="523"/>
      <c r="CB210" s="523"/>
      <c r="CC210" s="523"/>
      <c r="CD210" s="523"/>
      <c r="CE210" s="523"/>
      <c r="CF210" s="523"/>
      <c r="CG210" s="523"/>
      <c r="CH210" s="523"/>
      <c r="CI210" s="523"/>
      <c r="CJ210" s="523"/>
      <c r="CK210" s="523"/>
      <c r="CL210" s="523"/>
      <c r="CM210" s="523"/>
      <c r="CN210" s="523"/>
      <c r="CO210" s="523"/>
      <c r="CP210" s="523"/>
      <c r="CQ210" s="523"/>
      <c r="CR210" s="523"/>
      <c r="CS210" s="523"/>
      <c r="CT210" s="523"/>
      <c r="CU210" s="523"/>
      <c r="CV210" s="523"/>
      <c r="CW210" s="523"/>
      <c r="CX210" s="523"/>
      <c r="CY210" s="523"/>
      <c r="CZ210" s="523"/>
      <c r="DA210" s="523"/>
      <c r="DB210" s="523"/>
      <c r="DC210" s="523"/>
      <c r="DD210" s="523"/>
      <c r="DE210" s="523"/>
      <c r="DF210" s="523"/>
      <c r="DG210" s="523"/>
      <c r="DH210" s="523"/>
      <c r="DI210" s="523"/>
      <c r="DJ210" s="523"/>
      <c r="DK210" s="523"/>
      <c r="DL210" s="523"/>
      <c r="DM210" s="523"/>
      <c r="DN210" s="523"/>
      <c r="DO210" s="523"/>
      <c r="DP210" s="523"/>
      <c r="DQ210" s="523"/>
      <c r="DR210" s="523"/>
      <c r="DS210" s="523"/>
      <c r="DT210" s="523"/>
      <c r="DU210" s="523"/>
      <c r="DV210" s="523"/>
      <c r="DW210" s="523"/>
      <c r="DX210" s="523"/>
      <c r="DY210" s="523"/>
      <c r="DZ210" s="523"/>
      <c r="EA210" s="523"/>
      <c r="EB210" s="523"/>
      <c r="EC210" s="523"/>
      <c r="ED210" s="523"/>
      <c r="EE210" s="523"/>
      <c r="EF210" s="523"/>
      <c r="EG210" s="523"/>
      <c r="EH210" s="523"/>
      <c r="EI210" s="523"/>
      <c r="EJ210" s="523"/>
      <c r="EK210" s="523"/>
      <c r="EL210" s="523"/>
      <c r="EM210" s="523"/>
      <c r="EN210" s="523"/>
      <c r="EO210" s="523"/>
      <c r="EP210" s="523"/>
      <c r="EQ210" s="523"/>
      <c r="ER210" s="523"/>
      <c r="ES210" s="523"/>
      <c r="ET210" s="523"/>
      <c r="EU210" s="523"/>
      <c r="EV210" s="523"/>
      <c r="EW210" s="523"/>
      <c r="EX210" s="523"/>
      <c r="EY210" s="523"/>
      <c r="EZ210" s="523"/>
      <c r="FA210" s="523"/>
      <c r="FB210" s="523"/>
      <c r="FC210" s="523"/>
      <c r="FD210" s="523"/>
      <c r="FE210" s="523"/>
      <c r="FF210" s="523"/>
      <c r="FG210" s="523"/>
      <c r="FH210" s="523"/>
      <c r="FI210" s="523"/>
      <c r="FJ210" s="523"/>
      <c r="FK210" s="523"/>
      <c r="FL210" s="523"/>
      <c r="FM210" s="523"/>
      <c r="FN210" s="523"/>
      <c r="FO210" s="523"/>
      <c r="FP210" s="523"/>
      <c r="FQ210" s="523"/>
      <c r="FR210" s="523"/>
      <c r="FS210" s="523"/>
      <c r="FT210" s="523"/>
      <c r="FU210" s="523"/>
      <c r="FV210" s="523"/>
      <c r="FW210" s="523"/>
      <c r="FX210" s="523"/>
      <c r="FY210" s="523"/>
      <c r="FZ210" s="523"/>
      <c r="GA210" s="523"/>
      <c r="GB210" s="523"/>
      <c r="GC210" s="523"/>
      <c r="GD210" s="523"/>
      <c r="GE210" s="523"/>
      <c r="GF210" s="523"/>
      <c r="GG210" s="523"/>
      <c r="GH210" s="523"/>
      <c r="GI210" s="523"/>
      <c r="GJ210" s="523"/>
      <c r="GK210" s="523"/>
      <c r="GL210" s="523"/>
      <c r="GM210" s="523"/>
      <c r="GN210" s="523"/>
      <c r="GO210" s="523"/>
      <c r="GP210" s="523"/>
      <c r="GQ210" s="523"/>
      <c r="GR210" s="523"/>
      <c r="GS210" s="523"/>
      <c r="GT210" s="523"/>
      <c r="GU210" s="523"/>
      <c r="GV210" s="523"/>
      <c r="GW210" s="523"/>
      <c r="GX210" s="523"/>
      <c r="GY210" s="523"/>
      <c r="GZ210" s="523"/>
      <c r="HA210" s="523"/>
      <c r="HB210" s="523"/>
      <c r="HC210" s="523"/>
      <c r="HD210" s="523"/>
      <c r="HE210" s="523"/>
      <c r="HF210" s="523"/>
      <c r="HG210" s="523"/>
      <c r="HH210" s="523"/>
      <c r="HI210" s="523"/>
      <c r="HJ210" s="523"/>
      <c r="HK210" s="523"/>
      <c r="HL210" s="523"/>
      <c r="HM210" s="523"/>
      <c r="HN210" s="523"/>
      <c r="HO210" s="523"/>
      <c r="HP210" s="523"/>
      <c r="HQ210" s="523"/>
      <c r="HR210" s="523"/>
      <c r="HS210" s="523"/>
      <c r="HT210" s="523"/>
      <c r="HU210" s="523"/>
      <c r="HV210" s="523"/>
      <c r="HW210" s="523"/>
      <c r="HX210" s="523"/>
      <c r="HY210" s="523"/>
      <c r="HZ210" s="523"/>
      <c r="IA210" s="523"/>
      <c r="IB210" s="523"/>
      <c r="IC210" s="523"/>
      <c r="ID210" s="523"/>
      <c r="IE210" s="523"/>
      <c r="IF210" s="523"/>
      <c r="IG210" s="523"/>
      <c r="IH210" s="523"/>
      <c r="II210" s="523"/>
      <c r="IJ210" s="523"/>
      <c r="IK210" s="523"/>
      <c r="IL210" s="523"/>
      <c r="IM210" s="523"/>
      <c r="IN210" s="523"/>
      <c r="IO210" s="523"/>
      <c r="IP210" s="523"/>
      <c r="IQ210" s="523"/>
      <c r="IR210" s="523"/>
      <c r="IS210" s="523"/>
      <c r="IT210" s="523"/>
      <c r="IU210" s="523"/>
      <c r="IV210" s="523"/>
    </row>
    <row r="211" s="537" customFormat="1">
      <c r="A211" s="536" t="s">
        <v>919</v>
      </c>
      <c r="B211" s="514"/>
      <c r="C211" s="519"/>
      <c r="G211" s="524" t="s">
        <v>915</v>
      </c>
      <c r="H211" s="537" t="s">
        <v>920</v>
      </c>
      <c r="K211" s="512"/>
      <c r="N211" s="337" t="s">
        <v>436</v>
      </c>
      <c r="O211" s="120" t="s">
        <v>921</v>
      </c>
      <c r="P211" s="112" t="s">
        <v>875</v>
      </c>
      <c r="Q211" s="538" t="s">
        <v>294</v>
      </c>
      <c r="R211" s="529"/>
      <c r="S211" s="520"/>
      <c r="T211" s="520"/>
      <c r="U211" s="520"/>
      <c r="V211" s="520"/>
      <c r="W211" s="520"/>
      <c r="X211" s="520"/>
      <c r="Y211" s="520"/>
      <c r="Z211" s="520"/>
      <c r="AA211" s="520"/>
      <c r="AB211" s="520"/>
      <c r="AC211" s="520"/>
      <c r="AD211" s="520"/>
      <c r="AE211" s="520"/>
      <c r="AF211" s="520"/>
      <c r="AG211" s="520"/>
      <c r="AH211" s="520"/>
      <c r="AI211" s="520"/>
      <c r="AJ211" s="520"/>
      <c r="AK211" s="520"/>
      <c r="AL211" s="520"/>
      <c r="AM211" s="520"/>
      <c r="AN211" s="520"/>
      <c r="AO211" s="520"/>
      <c r="AP211" s="520"/>
      <c r="AQ211" s="520"/>
      <c r="AR211" s="520"/>
      <c r="AS211" s="520"/>
      <c r="AT211" s="520"/>
      <c r="AU211" s="520"/>
      <c r="AV211" s="520"/>
      <c r="AW211" s="520"/>
      <c r="AX211" s="520"/>
      <c r="AY211" s="520"/>
      <c r="AZ211" s="520"/>
      <c r="BA211" s="520"/>
      <c r="BB211" s="520"/>
      <c r="BC211" s="520"/>
      <c r="BD211" s="520"/>
      <c r="BE211" s="520"/>
      <c r="BF211" s="520"/>
      <c r="BG211" s="520"/>
      <c r="BH211" s="520"/>
      <c r="BI211" s="520"/>
      <c r="BJ211" s="520"/>
      <c r="BK211" s="520"/>
      <c r="BL211" s="520"/>
      <c r="BM211" s="520"/>
      <c r="BN211" s="520"/>
      <c r="BO211" s="520"/>
      <c r="BP211" s="520"/>
      <c r="BQ211" s="520"/>
      <c r="BR211" s="520"/>
      <c r="BS211" s="520"/>
      <c r="BT211" s="520"/>
      <c r="BU211" s="520"/>
      <c r="BV211" s="520"/>
      <c r="BW211" s="520"/>
      <c r="BX211" s="520"/>
      <c r="BY211" s="520"/>
      <c r="BZ211" s="520"/>
      <c r="CA211" s="520"/>
      <c r="CB211" s="520"/>
      <c r="CC211" s="520"/>
      <c r="CD211" s="520"/>
      <c r="CE211" s="520"/>
      <c r="CF211" s="520"/>
      <c r="CG211" s="520"/>
      <c r="CH211" s="520"/>
      <c r="CI211" s="520"/>
      <c r="CJ211" s="520"/>
      <c r="CK211" s="520"/>
      <c r="CL211" s="520"/>
      <c r="CM211" s="520"/>
      <c r="CN211" s="520"/>
      <c r="CO211" s="520"/>
      <c r="CP211" s="520"/>
      <c r="CQ211" s="520"/>
      <c r="CR211" s="520"/>
      <c r="CS211" s="520"/>
      <c r="CT211" s="520"/>
      <c r="CU211" s="520"/>
      <c r="CV211" s="520"/>
      <c r="CW211" s="520"/>
      <c r="CX211" s="520"/>
      <c r="CY211" s="520"/>
      <c r="CZ211" s="520"/>
      <c r="DA211" s="520"/>
      <c r="DB211" s="520"/>
      <c r="DC211" s="520"/>
      <c r="DD211" s="520"/>
      <c r="DE211" s="520"/>
      <c r="DF211" s="520"/>
      <c r="DG211" s="520"/>
      <c r="DH211" s="520"/>
      <c r="DI211" s="520"/>
      <c r="DJ211" s="520"/>
      <c r="DK211" s="520"/>
      <c r="DL211" s="520"/>
      <c r="DM211" s="520"/>
      <c r="DN211" s="520"/>
      <c r="DO211" s="520"/>
      <c r="DP211" s="520"/>
      <c r="DQ211" s="520"/>
      <c r="DR211" s="520"/>
      <c r="DS211" s="520"/>
      <c r="DT211" s="520"/>
      <c r="DU211" s="520"/>
      <c r="DV211" s="520"/>
      <c r="DW211" s="520"/>
      <c r="DX211" s="520"/>
      <c r="DY211" s="520"/>
      <c r="DZ211" s="520"/>
      <c r="EA211" s="520"/>
      <c r="EB211" s="520"/>
      <c r="EC211" s="520"/>
      <c r="ED211" s="520"/>
      <c r="EE211" s="520"/>
      <c r="EF211" s="520"/>
      <c r="EG211" s="520"/>
      <c r="EH211" s="520"/>
      <c r="EI211" s="520"/>
      <c r="EJ211" s="520"/>
      <c r="EK211" s="520"/>
      <c r="EL211" s="520"/>
      <c r="EM211" s="520"/>
      <c r="EN211" s="520"/>
      <c r="EO211" s="520"/>
      <c r="EP211" s="520"/>
      <c r="EQ211" s="520"/>
      <c r="ER211" s="520"/>
      <c r="ES211" s="520"/>
      <c r="ET211" s="520"/>
      <c r="EU211" s="520"/>
      <c r="EV211" s="520"/>
      <c r="EW211" s="520"/>
      <c r="EX211" s="520"/>
      <c r="EY211" s="520"/>
      <c r="EZ211" s="520"/>
      <c r="FA211" s="520"/>
      <c r="FB211" s="520"/>
      <c r="FC211" s="520"/>
      <c r="FD211" s="520"/>
      <c r="FE211" s="520"/>
      <c r="FF211" s="520"/>
      <c r="FG211" s="520"/>
      <c r="FH211" s="520"/>
      <c r="FI211" s="520"/>
      <c r="FJ211" s="520"/>
      <c r="FK211" s="520"/>
      <c r="FL211" s="520"/>
      <c r="FM211" s="520"/>
      <c r="FN211" s="520"/>
      <c r="FO211" s="520"/>
      <c r="FP211" s="520"/>
      <c r="FQ211" s="520"/>
      <c r="FR211" s="520"/>
      <c r="FS211" s="520"/>
      <c r="FT211" s="520"/>
      <c r="FU211" s="520"/>
      <c r="FV211" s="520"/>
      <c r="FW211" s="520"/>
      <c r="FX211" s="520"/>
      <c r="FY211" s="520"/>
      <c r="FZ211" s="520"/>
      <c r="GA211" s="520"/>
      <c r="GB211" s="520"/>
      <c r="GC211" s="520"/>
      <c r="GD211" s="520"/>
      <c r="GE211" s="520"/>
      <c r="GF211" s="520"/>
      <c r="GG211" s="520"/>
      <c r="GH211" s="520"/>
      <c r="GI211" s="520"/>
      <c r="GJ211" s="520"/>
      <c r="GK211" s="520"/>
      <c r="GL211" s="520"/>
      <c r="GM211" s="520"/>
      <c r="GN211" s="520"/>
      <c r="GO211" s="520"/>
      <c r="GP211" s="520"/>
      <c r="GQ211" s="520"/>
      <c r="GR211" s="520"/>
      <c r="GS211" s="520"/>
      <c r="GT211" s="520"/>
      <c r="GU211" s="520"/>
      <c r="GV211" s="520"/>
      <c r="GW211" s="520"/>
      <c r="GX211" s="520"/>
      <c r="GY211" s="520"/>
      <c r="GZ211" s="520"/>
      <c r="HA211" s="520"/>
      <c r="HB211" s="520"/>
      <c r="HC211" s="520"/>
      <c r="HD211" s="520"/>
      <c r="HE211" s="520"/>
      <c r="HF211" s="520"/>
      <c r="HG211" s="520"/>
      <c r="HH211" s="520"/>
      <c r="HI211" s="520"/>
      <c r="HJ211" s="520"/>
      <c r="HK211" s="520"/>
      <c r="HL211" s="520"/>
      <c r="HM211" s="520"/>
      <c r="HN211" s="520"/>
      <c r="HO211" s="520"/>
      <c r="HP211" s="520"/>
      <c r="HQ211" s="520"/>
      <c r="HR211" s="520"/>
      <c r="HS211" s="520"/>
      <c r="HT211" s="520"/>
      <c r="HU211" s="520"/>
      <c r="HV211" s="520"/>
      <c r="HW211" s="520"/>
      <c r="HX211" s="520"/>
      <c r="HY211" s="520"/>
      <c r="HZ211" s="520"/>
      <c r="IA211" s="520"/>
      <c r="IB211" s="520"/>
      <c r="IC211" s="520"/>
      <c r="ID211" s="520"/>
      <c r="IE211" s="520"/>
      <c r="IF211" s="520"/>
      <c r="IG211" s="520"/>
      <c r="IH211" s="520"/>
      <c r="II211" s="520"/>
      <c r="IJ211" s="520"/>
      <c r="IK211" s="520"/>
      <c r="IL211" s="520"/>
      <c r="IM211" s="520"/>
      <c r="IN211" s="520"/>
      <c r="IO211" s="520"/>
      <c r="IP211" s="520"/>
      <c r="IQ211" s="520"/>
      <c r="IR211" s="520"/>
      <c r="IS211" s="520"/>
      <c r="IT211" s="520"/>
      <c r="IU211" s="520"/>
      <c r="IV211" s="520"/>
    </row>
    <row r="212" s="99" customFormat="1">
      <c r="A212" s="138" t="s">
        <v>922</v>
      </c>
      <c r="B212" s="165"/>
      <c r="G212" s="99" t="s">
        <v>756</v>
      </c>
      <c r="H212" s="99">
        <v>0</v>
      </c>
      <c r="N212" s="99" t="s">
        <v>177</v>
      </c>
      <c r="O212" s="99" t="s">
        <v>245</v>
      </c>
      <c r="P212" s="0" t="s">
        <v>246</v>
      </c>
      <c r="Q212" s="99" t="s">
        <v>255</v>
      </c>
    </row>
    <row r="213" s="110" customFormat="1">
      <c r="A213" s="110" t="s">
        <v>923</v>
      </c>
      <c r="B213" s="165"/>
      <c r="C213" s="126"/>
      <c r="E213" s="99"/>
      <c r="F213" s="99"/>
      <c r="G213" s="238" t="s">
        <v>887</v>
      </c>
      <c r="H213" s="126" t="s">
        <v>465</v>
      </c>
      <c r="I213" s="116"/>
      <c r="J213" s="110" t="s">
        <v>924</v>
      </c>
      <c r="K213" s="110" t="s">
        <v>925</v>
      </c>
      <c r="M213" s="99"/>
      <c r="N213" s="99" t="s">
        <v>773</v>
      </c>
      <c r="O213" s="110" t="s">
        <v>926</v>
      </c>
      <c r="P213" s="110" t="s">
        <v>891</v>
      </c>
      <c r="Q213" s="538" t="s">
        <v>303</v>
      </c>
    </row>
    <row r="214" s="95" customFormat="1">
      <c r="A214" s="138" t="s">
        <v>927</v>
      </c>
      <c r="B214" s="165"/>
      <c r="C214" s="140"/>
      <c r="G214" s="293" t="s">
        <v>928</v>
      </c>
      <c r="H214" s="95" t="s">
        <v>929</v>
      </c>
      <c r="K214" s="177"/>
      <c r="N214" s="99" t="s">
        <v>779</v>
      </c>
      <c r="O214" s="99" t="s">
        <v>930</v>
      </c>
      <c r="P214" s="110" t="s">
        <v>891</v>
      </c>
      <c r="Q214" s="99" t="s">
        <v>308</v>
      </c>
      <c r="R214" s="110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203"/>
      <c r="BN214" s="203"/>
      <c r="BO214" s="203"/>
      <c r="BP214" s="203"/>
      <c r="BQ214" s="203"/>
      <c r="BR214" s="203"/>
      <c r="BS214" s="203"/>
      <c r="BT214" s="203"/>
      <c r="BU214" s="203"/>
      <c r="BV214" s="203"/>
      <c r="BW214" s="203"/>
      <c r="BX214" s="203"/>
      <c r="BY214" s="203"/>
      <c r="BZ214" s="203"/>
      <c r="CA214" s="203"/>
      <c r="CB214" s="203"/>
      <c r="CC214" s="203"/>
      <c r="CD214" s="203"/>
      <c r="CE214" s="203"/>
      <c r="CF214" s="203"/>
      <c r="CG214" s="203"/>
      <c r="CH214" s="203"/>
      <c r="CI214" s="203"/>
      <c r="CJ214" s="203"/>
      <c r="CK214" s="203"/>
      <c r="CL214" s="203"/>
      <c r="CM214" s="203"/>
      <c r="CN214" s="203"/>
      <c r="CO214" s="203"/>
      <c r="CP214" s="203"/>
      <c r="CQ214" s="203"/>
      <c r="CR214" s="203"/>
      <c r="CS214" s="203"/>
      <c r="CT214" s="203"/>
      <c r="CU214" s="203"/>
      <c r="CV214" s="203"/>
      <c r="CW214" s="203"/>
      <c r="CX214" s="203"/>
      <c r="CY214" s="203"/>
      <c r="CZ214" s="203"/>
      <c r="DA214" s="203"/>
      <c r="DB214" s="203"/>
      <c r="DC214" s="203"/>
      <c r="DD214" s="203"/>
      <c r="DE214" s="203"/>
      <c r="DF214" s="203"/>
      <c r="DG214" s="203"/>
      <c r="DH214" s="203"/>
      <c r="DI214" s="203"/>
      <c r="DJ214" s="203"/>
      <c r="DK214" s="203"/>
      <c r="DL214" s="203"/>
      <c r="DM214" s="203"/>
      <c r="DN214" s="203"/>
      <c r="DO214" s="203"/>
      <c r="DP214" s="203"/>
      <c r="DQ214" s="203"/>
      <c r="DR214" s="203"/>
      <c r="DS214" s="203"/>
      <c r="DT214" s="203"/>
      <c r="DU214" s="203"/>
      <c r="DV214" s="203"/>
      <c r="DW214" s="203"/>
      <c r="DX214" s="203"/>
      <c r="DY214" s="203"/>
      <c r="DZ214" s="203"/>
      <c r="EA214" s="203"/>
      <c r="EB214" s="203"/>
      <c r="EC214" s="203"/>
      <c r="ED214" s="203"/>
      <c r="EE214" s="203"/>
      <c r="EF214" s="203"/>
      <c r="EG214" s="203"/>
      <c r="EH214" s="203"/>
      <c r="EI214" s="203"/>
      <c r="EJ214" s="203"/>
      <c r="EK214" s="203"/>
      <c r="EL214" s="203"/>
      <c r="EM214" s="203"/>
      <c r="EN214" s="203"/>
      <c r="EO214" s="203"/>
      <c r="EP214" s="203"/>
      <c r="EQ214" s="203"/>
      <c r="ER214" s="203"/>
      <c r="ES214" s="203"/>
      <c r="ET214" s="203"/>
      <c r="EU214" s="203"/>
      <c r="EV214" s="203"/>
      <c r="EW214" s="203"/>
      <c r="EX214" s="203"/>
      <c r="EY214" s="203"/>
      <c r="EZ214" s="203"/>
      <c r="FA214" s="203"/>
      <c r="FB214" s="203"/>
      <c r="FC214" s="203"/>
      <c r="FD214" s="203"/>
      <c r="FE214" s="203"/>
      <c r="FF214" s="203"/>
      <c r="FG214" s="203"/>
      <c r="FH214" s="203"/>
      <c r="FI214" s="203"/>
      <c r="FJ214" s="203"/>
      <c r="FK214" s="203"/>
      <c r="FL214" s="203"/>
      <c r="FM214" s="203"/>
      <c r="FN214" s="203"/>
      <c r="FO214" s="203"/>
      <c r="FP214" s="203"/>
      <c r="FQ214" s="203"/>
      <c r="FR214" s="203"/>
      <c r="FS214" s="203"/>
      <c r="FT214" s="203"/>
      <c r="FU214" s="203"/>
      <c r="FV214" s="203"/>
      <c r="FW214" s="203"/>
      <c r="FX214" s="203"/>
      <c r="FY214" s="203"/>
      <c r="FZ214" s="203"/>
      <c r="GA214" s="203"/>
      <c r="GB214" s="203"/>
      <c r="GC214" s="203"/>
      <c r="GD214" s="203"/>
      <c r="GE214" s="203"/>
      <c r="GF214" s="203"/>
      <c r="GG214" s="203"/>
      <c r="GH214" s="203"/>
      <c r="GI214" s="203"/>
      <c r="GJ214" s="203"/>
      <c r="GK214" s="203"/>
      <c r="GL214" s="203"/>
      <c r="GM214" s="203"/>
      <c r="GN214" s="203"/>
      <c r="GO214" s="203"/>
      <c r="GP214" s="203"/>
      <c r="GQ214" s="203"/>
      <c r="GR214" s="203"/>
      <c r="GS214" s="203"/>
      <c r="GT214" s="203"/>
      <c r="GU214" s="203"/>
      <c r="GV214" s="203"/>
      <c r="GW214" s="203"/>
      <c r="GX214" s="203"/>
      <c r="GY214" s="203"/>
      <c r="GZ214" s="203"/>
      <c r="HA214" s="203"/>
      <c r="HB214" s="203"/>
      <c r="HC214" s="203"/>
      <c r="HD214" s="203"/>
      <c r="HE214" s="203"/>
      <c r="HF214" s="203"/>
      <c r="HG214" s="203"/>
      <c r="HH214" s="203"/>
      <c r="HI214" s="203"/>
      <c r="HJ214" s="203"/>
      <c r="HK214" s="203"/>
      <c r="HL214" s="203"/>
      <c r="HM214" s="203"/>
      <c r="HN214" s="203"/>
      <c r="HO214" s="203"/>
      <c r="HP214" s="203"/>
      <c r="HQ214" s="203"/>
      <c r="HR214" s="203"/>
      <c r="HS214" s="203"/>
      <c r="HT214" s="203"/>
      <c r="HU214" s="203"/>
      <c r="HV214" s="203"/>
      <c r="HW214" s="203"/>
      <c r="HX214" s="203"/>
      <c r="HY214" s="203"/>
      <c r="HZ214" s="203"/>
      <c r="IA214" s="203"/>
      <c r="IB214" s="203"/>
      <c r="IC214" s="203"/>
      <c r="ID214" s="203"/>
      <c r="IE214" s="203"/>
      <c r="IF214" s="203"/>
      <c r="IG214" s="203"/>
      <c r="IH214" s="203"/>
      <c r="II214" s="203"/>
      <c r="IJ214" s="203"/>
      <c r="IK214" s="203"/>
      <c r="IL214" s="203"/>
      <c r="IM214" s="203"/>
      <c r="IN214" s="203"/>
      <c r="IO214" s="203"/>
      <c r="IP214" s="203"/>
      <c r="IQ214" s="203"/>
      <c r="IR214" s="203"/>
      <c r="IS214" s="203"/>
      <c r="IT214" s="203"/>
      <c r="IU214" s="203"/>
      <c r="IV214" s="203"/>
    </row>
    <row r="215" s="522" customFormat="1">
      <c r="A215" s="337" t="s">
        <v>931</v>
      </c>
      <c r="B215" s="518"/>
      <c r="C215" s="519"/>
      <c r="D215" s="523"/>
      <c r="E215" s="523"/>
      <c r="F215" s="523"/>
      <c r="G215" s="337" t="s">
        <v>357</v>
      </c>
      <c r="H215" s="337" t="s">
        <v>39</v>
      </c>
      <c r="I215" s="523"/>
      <c r="J215" s="523"/>
      <c r="K215" s="523"/>
      <c r="L215" s="523"/>
      <c r="M215" s="523"/>
      <c r="N215" s="512" t="s">
        <v>897</v>
      </c>
      <c r="O215" s="337" t="s">
        <v>359</v>
      </c>
      <c r="P215" s="521" t="s">
        <v>246</v>
      </c>
      <c r="Q215" s="538" t="s">
        <v>313</v>
      </c>
      <c r="R215" s="523"/>
      <c r="S215" s="523"/>
      <c r="T215" s="523"/>
      <c r="U215" s="523"/>
      <c r="V215" s="523"/>
      <c r="W215" s="523"/>
      <c r="X215" s="523"/>
      <c r="Y215" s="523"/>
      <c r="Z215" s="523"/>
      <c r="AA215" s="523"/>
      <c r="AB215" s="523"/>
      <c r="AC215" s="523"/>
      <c r="AD215" s="523"/>
      <c r="AE215" s="523"/>
      <c r="AF215" s="523"/>
      <c r="AG215" s="523"/>
      <c r="AH215" s="523"/>
      <c r="AI215" s="523"/>
      <c r="AJ215" s="523"/>
      <c r="AK215" s="523"/>
      <c r="AL215" s="523"/>
      <c r="AM215" s="523"/>
      <c r="AN215" s="523"/>
      <c r="AO215" s="523"/>
      <c r="AP215" s="523"/>
      <c r="AQ215" s="523"/>
      <c r="AR215" s="523"/>
      <c r="AS215" s="523"/>
      <c r="AT215" s="523"/>
      <c r="AU215" s="523"/>
      <c r="AV215" s="523"/>
      <c r="AW215" s="523"/>
      <c r="AX215" s="523"/>
      <c r="AY215" s="523"/>
      <c r="AZ215" s="523"/>
      <c r="BA215" s="523"/>
      <c r="BB215" s="523"/>
      <c r="BC215" s="523"/>
      <c r="BD215" s="523"/>
      <c r="BE215" s="523"/>
      <c r="BF215" s="523"/>
      <c r="BG215" s="523"/>
      <c r="BH215" s="523"/>
      <c r="BI215" s="523"/>
      <c r="BJ215" s="523"/>
      <c r="BK215" s="523"/>
      <c r="BL215" s="523"/>
      <c r="BM215" s="523"/>
      <c r="BN215" s="523"/>
      <c r="BO215" s="523"/>
      <c r="BP215" s="523"/>
      <c r="BQ215" s="523"/>
      <c r="BR215" s="523"/>
      <c r="BS215" s="523"/>
      <c r="BT215" s="523"/>
      <c r="BU215" s="523"/>
      <c r="BV215" s="523"/>
      <c r="BW215" s="523"/>
      <c r="BX215" s="523"/>
      <c r="BY215" s="523"/>
      <c r="BZ215" s="523"/>
      <c r="CA215" s="523"/>
      <c r="CB215" s="523"/>
      <c r="CC215" s="523"/>
      <c r="CD215" s="523"/>
      <c r="CE215" s="523"/>
      <c r="CF215" s="523"/>
      <c r="CG215" s="523"/>
      <c r="CH215" s="523"/>
      <c r="CI215" s="523"/>
      <c r="CJ215" s="523"/>
      <c r="CK215" s="523"/>
      <c r="CL215" s="523"/>
      <c r="CM215" s="523"/>
      <c r="CN215" s="523"/>
      <c r="CO215" s="523"/>
      <c r="CP215" s="523"/>
      <c r="CQ215" s="523"/>
      <c r="CR215" s="523"/>
      <c r="CS215" s="523"/>
      <c r="CT215" s="523"/>
      <c r="CU215" s="523"/>
      <c r="CV215" s="523"/>
      <c r="CW215" s="523"/>
      <c r="CX215" s="523"/>
      <c r="CY215" s="523"/>
      <c r="CZ215" s="523"/>
      <c r="DA215" s="523"/>
      <c r="DB215" s="523"/>
      <c r="DC215" s="523"/>
      <c r="DD215" s="523"/>
      <c r="DE215" s="523"/>
      <c r="DF215" s="523"/>
      <c r="DG215" s="523"/>
      <c r="DH215" s="523"/>
      <c r="DI215" s="523"/>
      <c r="DJ215" s="523"/>
      <c r="DK215" s="523"/>
      <c r="DL215" s="523"/>
      <c r="DM215" s="523"/>
      <c r="DN215" s="523"/>
      <c r="DO215" s="523"/>
      <c r="DP215" s="523"/>
      <c r="DQ215" s="523"/>
      <c r="DR215" s="523"/>
      <c r="DS215" s="523"/>
      <c r="DT215" s="523"/>
      <c r="DU215" s="523"/>
      <c r="DV215" s="523"/>
      <c r="DW215" s="523"/>
      <c r="DX215" s="523"/>
      <c r="DY215" s="523"/>
      <c r="DZ215" s="523"/>
      <c r="EA215" s="523"/>
      <c r="EB215" s="523"/>
      <c r="EC215" s="523"/>
      <c r="ED215" s="523"/>
      <c r="EE215" s="523"/>
      <c r="EF215" s="523"/>
      <c r="EG215" s="523"/>
      <c r="EH215" s="523"/>
      <c r="EI215" s="523"/>
      <c r="EJ215" s="523"/>
      <c r="EK215" s="523"/>
      <c r="EL215" s="523"/>
      <c r="EM215" s="523"/>
      <c r="EN215" s="523"/>
      <c r="EO215" s="523"/>
      <c r="EP215" s="523"/>
      <c r="EQ215" s="523"/>
      <c r="ER215" s="523"/>
      <c r="ES215" s="523"/>
      <c r="ET215" s="523"/>
      <c r="EU215" s="523"/>
      <c r="EV215" s="523"/>
      <c r="EW215" s="523"/>
      <c r="EX215" s="523"/>
      <c r="EY215" s="523"/>
      <c r="EZ215" s="523"/>
      <c r="FA215" s="523"/>
      <c r="FB215" s="523"/>
      <c r="FC215" s="523"/>
      <c r="FD215" s="523"/>
      <c r="FE215" s="523"/>
      <c r="FF215" s="523"/>
      <c r="FG215" s="523"/>
      <c r="FH215" s="523"/>
      <c r="FI215" s="523"/>
      <c r="FJ215" s="523"/>
      <c r="FK215" s="523"/>
      <c r="FL215" s="523"/>
      <c r="FM215" s="523"/>
      <c r="FN215" s="523"/>
      <c r="FO215" s="523"/>
      <c r="FP215" s="523"/>
      <c r="FQ215" s="523"/>
      <c r="FR215" s="523"/>
      <c r="FS215" s="523"/>
      <c r="FT215" s="523"/>
      <c r="FU215" s="523"/>
      <c r="FV215" s="523"/>
      <c r="FW215" s="523"/>
      <c r="FX215" s="523"/>
      <c r="FY215" s="523"/>
      <c r="FZ215" s="523"/>
      <c r="GA215" s="523"/>
      <c r="GB215" s="523"/>
      <c r="GC215" s="523"/>
      <c r="GD215" s="523"/>
      <c r="GE215" s="523"/>
      <c r="GF215" s="523"/>
      <c r="GG215" s="523"/>
      <c r="GH215" s="523"/>
      <c r="GI215" s="523"/>
      <c r="GJ215" s="523"/>
      <c r="GK215" s="523"/>
      <c r="GL215" s="523"/>
      <c r="GM215" s="523"/>
      <c r="GN215" s="523"/>
      <c r="GO215" s="523"/>
      <c r="GP215" s="523"/>
      <c r="GQ215" s="523"/>
      <c r="GR215" s="523"/>
      <c r="GS215" s="523"/>
      <c r="GT215" s="523"/>
      <c r="GU215" s="523"/>
      <c r="GV215" s="523"/>
      <c r="GW215" s="523"/>
      <c r="GX215" s="523"/>
      <c r="GY215" s="523"/>
      <c r="GZ215" s="523"/>
      <c r="HA215" s="523"/>
      <c r="HB215" s="523"/>
      <c r="HC215" s="523"/>
      <c r="HD215" s="523"/>
      <c r="HE215" s="523"/>
      <c r="HF215" s="523"/>
      <c r="HG215" s="523"/>
      <c r="HH215" s="523"/>
      <c r="HI215" s="523"/>
      <c r="HJ215" s="523"/>
      <c r="HK215" s="523"/>
      <c r="HL215" s="523"/>
      <c r="HM215" s="523"/>
      <c r="HN215" s="523"/>
      <c r="HO215" s="523"/>
      <c r="HP215" s="523"/>
      <c r="HQ215" s="523"/>
      <c r="HR215" s="523"/>
      <c r="HS215" s="523"/>
      <c r="HT215" s="523"/>
      <c r="HU215" s="523"/>
      <c r="HV215" s="523"/>
      <c r="HW215" s="523"/>
      <c r="HX215" s="523"/>
      <c r="HY215" s="523"/>
      <c r="HZ215" s="523"/>
      <c r="IA215" s="523"/>
      <c r="IB215" s="523"/>
      <c r="IC215" s="523"/>
      <c r="ID215" s="523"/>
      <c r="IE215" s="523"/>
      <c r="IF215" s="523"/>
      <c r="IG215" s="523"/>
      <c r="IH215" s="523"/>
      <c r="II215" s="523"/>
      <c r="IJ215" s="523"/>
      <c r="IK215" s="523"/>
      <c r="IL215" s="523"/>
      <c r="IM215" s="523"/>
      <c r="IN215" s="523"/>
      <c r="IO215" s="523"/>
      <c r="IP215" s="523"/>
      <c r="IQ215" s="523"/>
      <c r="IR215" s="523"/>
      <c r="IS215" s="523"/>
      <c r="IT215" s="523"/>
      <c r="IU215" s="523"/>
      <c r="IV215" s="523"/>
    </row>
    <row r="216" s="537" customFormat="1">
      <c r="A216" s="536" t="s">
        <v>932</v>
      </c>
      <c r="B216" s="514"/>
      <c r="C216" s="519"/>
      <c r="G216" s="524" t="s">
        <v>928</v>
      </c>
      <c r="H216" s="537" t="s">
        <v>933</v>
      </c>
      <c r="K216" s="512"/>
      <c r="N216" s="337" t="s">
        <v>779</v>
      </c>
      <c r="O216" s="120" t="s">
        <v>934</v>
      </c>
      <c r="P216" s="112" t="s">
        <v>875</v>
      </c>
      <c r="Q216" s="99" t="s">
        <v>319</v>
      </c>
      <c r="R216" s="529"/>
      <c r="S216" s="520"/>
      <c r="T216" s="520"/>
      <c r="U216" s="520"/>
      <c r="V216" s="520"/>
      <c r="W216" s="520"/>
      <c r="X216" s="520"/>
      <c r="Y216" s="520"/>
      <c r="Z216" s="520"/>
      <c r="AA216" s="520"/>
      <c r="AB216" s="520"/>
      <c r="AC216" s="520"/>
      <c r="AD216" s="520"/>
      <c r="AE216" s="520"/>
      <c r="AF216" s="520"/>
      <c r="AG216" s="520"/>
      <c r="AH216" s="520"/>
      <c r="AI216" s="520"/>
      <c r="AJ216" s="520"/>
      <c r="AK216" s="520"/>
      <c r="AL216" s="520"/>
      <c r="AM216" s="520"/>
      <c r="AN216" s="520"/>
      <c r="AO216" s="520"/>
      <c r="AP216" s="520"/>
      <c r="AQ216" s="520"/>
      <c r="AR216" s="520"/>
      <c r="AS216" s="520"/>
      <c r="AT216" s="520"/>
      <c r="AU216" s="520"/>
      <c r="AV216" s="520"/>
      <c r="AW216" s="520"/>
      <c r="AX216" s="520"/>
      <c r="AY216" s="520"/>
      <c r="AZ216" s="520"/>
      <c r="BA216" s="520"/>
      <c r="BB216" s="520"/>
      <c r="BC216" s="520"/>
      <c r="BD216" s="520"/>
      <c r="BE216" s="520"/>
      <c r="BF216" s="520"/>
      <c r="BG216" s="520"/>
      <c r="BH216" s="520"/>
      <c r="BI216" s="520"/>
      <c r="BJ216" s="520"/>
      <c r="BK216" s="520"/>
      <c r="BL216" s="520"/>
      <c r="BM216" s="520"/>
      <c r="BN216" s="520"/>
      <c r="BO216" s="520"/>
      <c r="BP216" s="520"/>
      <c r="BQ216" s="520"/>
      <c r="BR216" s="520"/>
      <c r="BS216" s="520"/>
      <c r="BT216" s="520"/>
      <c r="BU216" s="520"/>
      <c r="BV216" s="520"/>
      <c r="BW216" s="520"/>
      <c r="BX216" s="520"/>
      <c r="BY216" s="520"/>
      <c r="BZ216" s="520"/>
      <c r="CA216" s="520"/>
      <c r="CB216" s="520"/>
      <c r="CC216" s="520"/>
      <c r="CD216" s="520"/>
      <c r="CE216" s="520"/>
      <c r="CF216" s="520"/>
      <c r="CG216" s="520"/>
      <c r="CH216" s="520"/>
      <c r="CI216" s="520"/>
      <c r="CJ216" s="520"/>
      <c r="CK216" s="520"/>
      <c r="CL216" s="520"/>
      <c r="CM216" s="520"/>
      <c r="CN216" s="520"/>
      <c r="CO216" s="520"/>
      <c r="CP216" s="520"/>
      <c r="CQ216" s="520"/>
      <c r="CR216" s="520"/>
      <c r="CS216" s="520"/>
      <c r="CT216" s="520"/>
      <c r="CU216" s="520"/>
      <c r="CV216" s="520"/>
      <c r="CW216" s="520"/>
      <c r="CX216" s="520"/>
      <c r="CY216" s="520"/>
      <c r="CZ216" s="520"/>
      <c r="DA216" s="520"/>
      <c r="DB216" s="520"/>
      <c r="DC216" s="520"/>
      <c r="DD216" s="520"/>
      <c r="DE216" s="520"/>
      <c r="DF216" s="520"/>
      <c r="DG216" s="520"/>
      <c r="DH216" s="520"/>
      <c r="DI216" s="520"/>
      <c r="DJ216" s="520"/>
      <c r="DK216" s="520"/>
      <c r="DL216" s="520"/>
      <c r="DM216" s="520"/>
      <c r="DN216" s="520"/>
      <c r="DO216" s="520"/>
      <c r="DP216" s="520"/>
      <c r="DQ216" s="520"/>
      <c r="DR216" s="520"/>
      <c r="DS216" s="520"/>
      <c r="DT216" s="520"/>
      <c r="DU216" s="520"/>
      <c r="DV216" s="520"/>
      <c r="DW216" s="520"/>
      <c r="DX216" s="520"/>
      <c r="DY216" s="520"/>
      <c r="DZ216" s="520"/>
      <c r="EA216" s="520"/>
      <c r="EB216" s="520"/>
      <c r="EC216" s="520"/>
      <c r="ED216" s="520"/>
      <c r="EE216" s="520"/>
      <c r="EF216" s="520"/>
      <c r="EG216" s="520"/>
      <c r="EH216" s="520"/>
      <c r="EI216" s="520"/>
      <c r="EJ216" s="520"/>
      <c r="EK216" s="520"/>
      <c r="EL216" s="520"/>
      <c r="EM216" s="520"/>
      <c r="EN216" s="520"/>
      <c r="EO216" s="520"/>
      <c r="EP216" s="520"/>
      <c r="EQ216" s="520"/>
      <c r="ER216" s="520"/>
      <c r="ES216" s="520"/>
      <c r="ET216" s="520"/>
      <c r="EU216" s="520"/>
      <c r="EV216" s="520"/>
      <c r="EW216" s="520"/>
      <c r="EX216" s="520"/>
      <c r="EY216" s="520"/>
      <c r="EZ216" s="520"/>
      <c r="FA216" s="520"/>
      <c r="FB216" s="520"/>
      <c r="FC216" s="520"/>
      <c r="FD216" s="520"/>
      <c r="FE216" s="520"/>
      <c r="FF216" s="520"/>
      <c r="FG216" s="520"/>
      <c r="FH216" s="520"/>
      <c r="FI216" s="520"/>
      <c r="FJ216" s="520"/>
      <c r="FK216" s="520"/>
      <c r="FL216" s="520"/>
      <c r="FM216" s="520"/>
      <c r="FN216" s="520"/>
      <c r="FO216" s="520"/>
      <c r="FP216" s="520"/>
      <c r="FQ216" s="520"/>
      <c r="FR216" s="520"/>
      <c r="FS216" s="520"/>
      <c r="FT216" s="520"/>
      <c r="FU216" s="520"/>
      <c r="FV216" s="520"/>
      <c r="FW216" s="520"/>
      <c r="FX216" s="520"/>
      <c r="FY216" s="520"/>
      <c r="FZ216" s="520"/>
      <c r="GA216" s="520"/>
      <c r="GB216" s="520"/>
      <c r="GC216" s="520"/>
      <c r="GD216" s="520"/>
      <c r="GE216" s="520"/>
      <c r="GF216" s="520"/>
      <c r="GG216" s="520"/>
      <c r="GH216" s="520"/>
      <c r="GI216" s="520"/>
      <c r="GJ216" s="520"/>
      <c r="GK216" s="520"/>
      <c r="GL216" s="520"/>
      <c r="GM216" s="520"/>
      <c r="GN216" s="520"/>
      <c r="GO216" s="520"/>
      <c r="GP216" s="520"/>
      <c r="GQ216" s="520"/>
      <c r="GR216" s="520"/>
      <c r="GS216" s="520"/>
      <c r="GT216" s="520"/>
      <c r="GU216" s="520"/>
      <c r="GV216" s="520"/>
      <c r="GW216" s="520"/>
      <c r="GX216" s="520"/>
      <c r="GY216" s="520"/>
      <c r="GZ216" s="520"/>
      <c r="HA216" s="520"/>
      <c r="HB216" s="520"/>
      <c r="HC216" s="520"/>
      <c r="HD216" s="520"/>
      <c r="HE216" s="520"/>
      <c r="HF216" s="520"/>
      <c r="HG216" s="520"/>
      <c r="HH216" s="520"/>
      <c r="HI216" s="520"/>
      <c r="HJ216" s="520"/>
      <c r="HK216" s="520"/>
      <c r="HL216" s="520"/>
      <c r="HM216" s="520"/>
      <c r="HN216" s="520"/>
      <c r="HO216" s="520"/>
      <c r="HP216" s="520"/>
      <c r="HQ216" s="520"/>
      <c r="HR216" s="520"/>
      <c r="HS216" s="520"/>
      <c r="HT216" s="520"/>
      <c r="HU216" s="520"/>
      <c r="HV216" s="520"/>
      <c r="HW216" s="520"/>
      <c r="HX216" s="520"/>
      <c r="HY216" s="520"/>
      <c r="HZ216" s="520"/>
      <c r="IA216" s="520"/>
      <c r="IB216" s="520"/>
      <c r="IC216" s="520"/>
      <c r="ID216" s="520"/>
      <c r="IE216" s="520"/>
      <c r="IF216" s="520"/>
      <c r="IG216" s="520"/>
      <c r="IH216" s="520"/>
      <c r="II216" s="520"/>
      <c r="IJ216" s="520"/>
      <c r="IK216" s="520"/>
      <c r="IL216" s="520"/>
      <c r="IM216" s="520"/>
      <c r="IN216" s="520"/>
      <c r="IO216" s="520"/>
      <c r="IP216" s="520"/>
      <c r="IQ216" s="520"/>
      <c r="IR216" s="520"/>
      <c r="IS216" s="520"/>
      <c r="IT216" s="520"/>
      <c r="IU216" s="520"/>
      <c r="IV216" s="520"/>
    </row>
    <row r="217" s="544" customFormat="1">
      <c r="A217" s="554" t="s">
        <v>935</v>
      </c>
      <c r="B217" s="542"/>
      <c r="G217" s="544" t="s">
        <v>756</v>
      </c>
      <c r="H217" s="544">
        <v>0</v>
      </c>
      <c r="N217" s="544" t="s">
        <v>237</v>
      </c>
      <c r="O217" s="544" t="s">
        <v>245</v>
      </c>
      <c r="P217" s="555" t="s">
        <v>246</v>
      </c>
      <c r="Q217" s="538" t="s">
        <v>324</v>
      </c>
    </row>
    <row r="218" s="541" customFormat="1">
      <c r="A218" s="541" t="s">
        <v>936</v>
      </c>
      <c r="B218" s="542"/>
      <c r="D218" s="543"/>
      <c r="E218" s="544"/>
      <c r="F218" s="544"/>
      <c r="G218" s="545" t="s">
        <v>770</v>
      </c>
      <c r="H218" s="545" t="s">
        <v>465</v>
      </c>
      <c r="I218" s="541" t="s">
        <v>440</v>
      </c>
      <c r="J218" s="546" t="s">
        <v>937</v>
      </c>
      <c r="K218" s="546"/>
      <c r="L218" s="547"/>
      <c r="M218" s="544"/>
      <c r="N218" s="548" t="s">
        <v>237</v>
      </c>
      <c r="O218" s="544" t="s">
        <v>938</v>
      </c>
      <c r="P218" s="549" t="s">
        <v>939</v>
      </c>
      <c r="Q218" s="99" t="s">
        <v>329</v>
      </c>
    </row>
    <row r="219" s="551" customFormat="1">
      <c r="A219" s="554" t="s">
        <v>940</v>
      </c>
      <c r="B219" s="542"/>
      <c r="C219" s="584"/>
      <c r="G219" s="550" t="s">
        <v>941</v>
      </c>
      <c r="H219" s="551" t="s">
        <v>942</v>
      </c>
      <c r="K219" s="546"/>
      <c r="N219" s="544" t="s">
        <v>237</v>
      </c>
      <c r="O219" s="544" t="s">
        <v>943</v>
      </c>
      <c r="P219" s="549" t="s">
        <v>944</v>
      </c>
      <c r="Q219" s="538" t="s">
        <v>334</v>
      </c>
      <c r="R219" s="541"/>
      <c r="S219" s="588"/>
      <c r="T219" s="588"/>
      <c r="U219" s="588"/>
      <c r="V219" s="588"/>
      <c r="W219" s="588"/>
      <c r="X219" s="588"/>
      <c r="Y219" s="588"/>
      <c r="Z219" s="588"/>
      <c r="AA219" s="588"/>
      <c r="AB219" s="588"/>
      <c r="AC219" s="588"/>
      <c r="AD219" s="588"/>
      <c r="AE219" s="588"/>
      <c r="AF219" s="588"/>
      <c r="AG219" s="588"/>
      <c r="AH219" s="588"/>
      <c r="AI219" s="588"/>
      <c r="AJ219" s="588"/>
      <c r="AK219" s="588"/>
      <c r="AL219" s="588"/>
      <c r="AM219" s="588"/>
      <c r="AN219" s="588"/>
      <c r="AO219" s="588"/>
      <c r="AP219" s="588"/>
      <c r="AQ219" s="588"/>
      <c r="AR219" s="588"/>
      <c r="AS219" s="588"/>
      <c r="AT219" s="588"/>
      <c r="AU219" s="588"/>
      <c r="AV219" s="588"/>
      <c r="AW219" s="588"/>
      <c r="AX219" s="588"/>
      <c r="AY219" s="588"/>
      <c r="AZ219" s="588"/>
      <c r="BA219" s="588"/>
      <c r="BB219" s="588"/>
      <c r="BC219" s="588"/>
      <c r="BD219" s="588"/>
      <c r="BE219" s="588"/>
      <c r="BF219" s="588"/>
      <c r="BG219" s="588"/>
      <c r="BH219" s="588"/>
      <c r="BI219" s="588"/>
      <c r="BJ219" s="588"/>
      <c r="BK219" s="588"/>
      <c r="BL219" s="588"/>
      <c r="BM219" s="588"/>
      <c r="BN219" s="588"/>
      <c r="BO219" s="588"/>
      <c r="BP219" s="588"/>
      <c r="BQ219" s="588"/>
      <c r="BR219" s="588"/>
      <c r="BS219" s="588"/>
      <c r="BT219" s="588"/>
      <c r="BU219" s="588"/>
      <c r="BV219" s="588"/>
      <c r="BW219" s="588"/>
      <c r="BX219" s="588"/>
      <c r="BY219" s="588"/>
      <c r="BZ219" s="588"/>
      <c r="CA219" s="588"/>
      <c r="CB219" s="588"/>
      <c r="CC219" s="588"/>
      <c r="CD219" s="588"/>
      <c r="CE219" s="588"/>
      <c r="CF219" s="588"/>
      <c r="CG219" s="588"/>
      <c r="CH219" s="588"/>
      <c r="CI219" s="588"/>
      <c r="CJ219" s="588"/>
      <c r="CK219" s="588"/>
      <c r="CL219" s="588"/>
      <c r="CM219" s="588"/>
      <c r="CN219" s="588"/>
      <c r="CO219" s="588"/>
      <c r="CP219" s="588"/>
      <c r="CQ219" s="588"/>
      <c r="CR219" s="588"/>
      <c r="CS219" s="588"/>
      <c r="CT219" s="588"/>
      <c r="CU219" s="588"/>
      <c r="CV219" s="588"/>
      <c r="CW219" s="588"/>
      <c r="CX219" s="588"/>
      <c r="CY219" s="588"/>
      <c r="CZ219" s="588"/>
      <c r="DA219" s="588"/>
      <c r="DB219" s="588"/>
      <c r="DC219" s="588"/>
      <c r="DD219" s="588"/>
      <c r="DE219" s="588"/>
      <c r="DF219" s="588"/>
      <c r="DG219" s="588"/>
      <c r="DH219" s="588"/>
      <c r="DI219" s="588"/>
      <c r="DJ219" s="588"/>
      <c r="DK219" s="588"/>
      <c r="DL219" s="588"/>
      <c r="DM219" s="588"/>
      <c r="DN219" s="588"/>
      <c r="DO219" s="588"/>
      <c r="DP219" s="588"/>
      <c r="DQ219" s="588"/>
      <c r="DR219" s="588"/>
      <c r="DS219" s="588"/>
      <c r="DT219" s="588"/>
      <c r="DU219" s="588"/>
      <c r="DV219" s="588"/>
      <c r="DW219" s="588"/>
      <c r="DX219" s="588"/>
      <c r="DY219" s="588"/>
      <c r="DZ219" s="588"/>
      <c r="EA219" s="588"/>
      <c r="EB219" s="588"/>
      <c r="EC219" s="588"/>
      <c r="ED219" s="588"/>
      <c r="EE219" s="588"/>
      <c r="EF219" s="588"/>
      <c r="EG219" s="588"/>
      <c r="EH219" s="588"/>
      <c r="EI219" s="588"/>
      <c r="EJ219" s="588"/>
      <c r="EK219" s="588"/>
      <c r="EL219" s="588"/>
      <c r="EM219" s="588"/>
      <c r="EN219" s="588"/>
      <c r="EO219" s="588"/>
      <c r="EP219" s="588"/>
      <c r="EQ219" s="588"/>
      <c r="ER219" s="588"/>
      <c r="ES219" s="588"/>
      <c r="ET219" s="588"/>
      <c r="EU219" s="588"/>
      <c r="EV219" s="588"/>
      <c r="EW219" s="588"/>
      <c r="EX219" s="588"/>
      <c r="EY219" s="588"/>
      <c r="EZ219" s="588"/>
      <c r="FA219" s="588"/>
      <c r="FB219" s="588"/>
      <c r="FC219" s="588"/>
      <c r="FD219" s="588"/>
      <c r="FE219" s="588"/>
      <c r="FF219" s="588"/>
      <c r="FG219" s="588"/>
      <c r="FH219" s="588"/>
      <c r="FI219" s="588"/>
      <c r="FJ219" s="588"/>
      <c r="FK219" s="588"/>
      <c r="FL219" s="588"/>
      <c r="FM219" s="588"/>
      <c r="FN219" s="588"/>
      <c r="FO219" s="588"/>
      <c r="FP219" s="588"/>
      <c r="FQ219" s="588"/>
      <c r="FR219" s="588"/>
      <c r="FS219" s="588"/>
      <c r="FT219" s="588"/>
      <c r="FU219" s="588"/>
      <c r="FV219" s="588"/>
      <c r="FW219" s="588"/>
      <c r="FX219" s="588"/>
      <c r="FY219" s="588"/>
      <c r="FZ219" s="588"/>
      <c r="GA219" s="588"/>
      <c r="GB219" s="588"/>
      <c r="GC219" s="588"/>
      <c r="GD219" s="588"/>
      <c r="GE219" s="588"/>
      <c r="GF219" s="588"/>
      <c r="GG219" s="588"/>
      <c r="GH219" s="588"/>
      <c r="GI219" s="588"/>
      <c r="GJ219" s="588"/>
      <c r="GK219" s="588"/>
      <c r="GL219" s="588"/>
      <c r="GM219" s="588"/>
      <c r="GN219" s="588"/>
      <c r="GO219" s="588"/>
      <c r="GP219" s="588"/>
      <c r="GQ219" s="588"/>
      <c r="GR219" s="588"/>
      <c r="GS219" s="588"/>
      <c r="GT219" s="588"/>
      <c r="GU219" s="588"/>
      <c r="GV219" s="588"/>
      <c r="GW219" s="588"/>
      <c r="GX219" s="588"/>
      <c r="GY219" s="588"/>
      <c r="GZ219" s="588"/>
      <c r="HA219" s="588"/>
      <c r="HB219" s="588"/>
      <c r="HC219" s="588"/>
      <c r="HD219" s="588"/>
      <c r="HE219" s="588"/>
      <c r="HF219" s="588"/>
      <c r="HG219" s="588"/>
      <c r="HH219" s="588"/>
      <c r="HI219" s="588"/>
      <c r="HJ219" s="588"/>
      <c r="HK219" s="588"/>
      <c r="HL219" s="588"/>
      <c r="HM219" s="588"/>
      <c r="HN219" s="588"/>
      <c r="HO219" s="588"/>
      <c r="HP219" s="588"/>
      <c r="HQ219" s="588"/>
      <c r="HR219" s="588"/>
      <c r="HS219" s="588"/>
      <c r="HT219" s="588"/>
      <c r="HU219" s="588"/>
      <c r="HV219" s="588"/>
      <c r="HW219" s="588"/>
      <c r="HX219" s="588"/>
      <c r="HY219" s="588"/>
      <c r="HZ219" s="588"/>
      <c r="IA219" s="588"/>
      <c r="IB219" s="588"/>
      <c r="IC219" s="588"/>
      <c r="ID219" s="588"/>
      <c r="IE219" s="588"/>
      <c r="IF219" s="588"/>
      <c r="IG219" s="588"/>
      <c r="IH219" s="588"/>
      <c r="II219" s="588"/>
      <c r="IJ219" s="588"/>
      <c r="IK219" s="588"/>
      <c r="IL219" s="588"/>
      <c r="IM219" s="588"/>
      <c r="IN219" s="588"/>
      <c r="IO219" s="588"/>
      <c r="IP219" s="588"/>
      <c r="IQ219" s="588"/>
      <c r="IR219" s="588"/>
      <c r="IS219" s="588"/>
      <c r="IT219" s="588"/>
      <c r="IU219" s="588"/>
      <c r="IV219" s="588"/>
    </row>
    <row r="220" s="586" customFormat="1">
      <c r="A220" s="544" t="s">
        <v>945</v>
      </c>
      <c r="B220" s="556"/>
      <c r="C220" s="584"/>
      <c r="D220" s="585"/>
      <c r="E220" s="585"/>
      <c r="F220" s="585"/>
      <c r="G220" s="544" t="s">
        <v>357</v>
      </c>
      <c r="H220" s="544" t="s">
        <v>39</v>
      </c>
      <c r="I220" s="585"/>
      <c r="J220" s="585"/>
      <c r="K220" s="585"/>
      <c r="L220" s="585"/>
      <c r="M220" s="585"/>
      <c r="N220" s="546" t="s">
        <v>237</v>
      </c>
      <c r="O220" s="544" t="s">
        <v>359</v>
      </c>
      <c r="P220" s="555" t="s">
        <v>246</v>
      </c>
      <c r="Q220" s="99" t="s">
        <v>339</v>
      </c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  <c r="AS220" s="585"/>
      <c r="AT220" s="585"/>
      <c r="AU220" s="585"/>
      <c r="AV220" s="585"/>
      <c r="AW220" s="585"/>
      <c r="AX220" s="585"/>
      <c r="AY220" s="585"/>
      <c r="AZ220" s="585"/>
      <c r="BA220" s="585"/>
      <c r="BB220" s="585"/>
      <c r="BC220" s="585"/>
      <c r="BD220" s="585"/>
      <c r="BE220" s="585"/>
      <c r="BF220" s="585"/>
      <c r="BG220" s="585"/>
      <c r="BH220" s="585"/>
      <c r="BI220" s="585"/>
      <c r="BJ220" s="585"/>
      <c r="BK220" s="585"/>
      <c r="BL220" s="585"/>
      <c r="BM220" s="585"/>
      <c r="BN220" s="585"/>
      <c r="BO220" s="585"/>
      <c r="BP220" s="585"/>
      <c r="BQ220" s="585"/>
      <c r="BR220" s="585"/>
      <c r="BS220" s="585"/>
      <c r="BT220" s="585"/>
      <c r="BU220" s="585"/>
      <c r="BV220" s="585"/>
      <c r="BW220" s="585"/>
      <c r="BX220" s="585"/>
      <c r="BY220" s="585"/>
      <c r="BZ220" s="585"/>
      <c r="CA220" s="585"/>
      <c r="CB220" s="585"/>
      <c r="CC220" s="585"/>
      <c r="CD220" s="585"/>
      <c r="CE220" s="585"/>
      <c r="CF220" s="585"/>
      <c r="CG220" s="585"/>
      <c r="CH220" s="585"/>
      <c r="CI220" s="585"/>
      <c r="CJ220" s="585"/>
      <c r="CK220" s="585"/>
      <c r="CL220" s="585"/>
      <c r="CM220" s="585"/>
      <c r="CN220" s="585"/>
      <c r="CO220" s="585"/>
      <c r="CP220" s="585"/>
      <c r="CQ220" s="585"/>
      <c r="CR220" s="585"/>
      <c r="CS220" s="585"/>
      <c r="CT220" s="585"/>
      <c r="CU220" s="585"/>
      <c r="CV220" s="585"/>
      <c r="CW220" s="585"/>
      <c r="CX220" s="585"/>
      <c r="CY220" s="585"/>
      <c r="CZ220" s="585"/>
      <c r="DA220" s="585"/>
      <c r="DB220" s="585"/>
      <c r="DC220" s="585"/>
      <c r="DD220" s="585"/>
      <c r="DE220" s="585"/>
      <c r="DF220" s="585"/>
      <c r="DG220" s="585"/>
      <c r="DH220" s="585"/>
      <c r="DI220" s="585"/>
      <c r="DJ220" s="585"/>
      <c r="DK220" s="585"/>
      <c r="DL220" s="585"/>
      <c r="DM220" s="585"/>
      <c r="DN220" s="585"/>
      <c r="DO220" s="585"/>
      <c r="DP220" s="585"/>
      <c r="DQ220" s="585"/>
      <c r="DR220" s="585"/>
      <c r="DS220" s="585"/>
      <c r="DT220" s="585"/>
      <c r="DU220" s="585"/>
      <c r="DV220" s="585"/>
      <c r="DW220" s="585"/>
      <c r="DX220" s="585"/>
      <c r="DY220" s="585"/>
      <c r="DZ220" s="585"/>
      <c r="EA220" s="585"/>
      <c r="EB220" s="585"/>
      <c r="EC220" s="585"/>
      <c r="ED220" s="585"/>
      <c r="EE220" s="585"/>
      <c r="EF220" s="585"/>
      <c r="EG220" s="585"/>
      <c r="EH220" s="585"/>
      <c r="EI220" s="585"/>
      <c r="EJ220" s="585"/>
      <c r="EK220" s="585"/>
      <c r="EL220" s="585"/>
      <c r="EM220" s="585"/>
      <c r="EN220" s="585"/>
      <c r="EO220" s="585"/>
      <c r="EP220" s="585"/>
      <c r="EQ220" s="585"/>
      <c r="ER220" s="585"/>
      <c r="ES220" s="585"/>
      <c r="ET220" s="585"/>
      <c r="EU220" s="585"/>
      <c r="EV220" s="585"/>
      <c r="EW220" s="585"/>
      <c r="EX220" s="585"/>
      <c r="EY220" s="585"/>
      <c r="EZ220" s="585"/>
      <c r="FA220" s="585"/>
      <c r="FB220" s="585"/>
      <c r="FC220" s="585"/>
      <c r="FD220" s="585"/>
      <c r="FE220" s="585"/>
      <c r="FF220" s="585"/>
      <c r="FG220" s="585"/>
      <c r="FH220" s="585"/>
      <c r="FI220" s="585"/>
      <c r="FJ220" s="585"/>
      <c r="FK220" s="585"/>
      <c r="FL220" s="585"/>
      <c r="FM220" s="585"/>
      <c r="FN220" s="585"/>
      <c r="FO220" s="585"/>
      <c r="FP220" s="585"/>
      <c r="FQ220" s="585"/>
      <c r="FR220" s="585"/>
      <c r="FS220" s="585"/>
      <c r="FT220" s="585"/>
      <c r="FU220" s="585"/>
      <c r="FV220" s="585"/>
      <c r="FW220" s="585"/>
      <c r="FX220" s="585"/>
      <c r="FY220" s="585"/>
      <c r="FZ220" s="585"/>
      <c r="GA220" s="585"/>
      <c r="GB220" s="585"/>
      <c r="GC220" s="585"/>
      <c r="GD220" s="585"/>
      <c r="GE220" s="585"/>
      <c r="GF220" s="585"/>
      <c r="GG220" s="585"/>
      <c r="GH220" s="585"/>
      <c r="GI220" s="585"/>
      <c r="GJ220" s="585"/>
      <c r="GK220" s="585"/>
      <c r="GL220" s="585"/>
      <c r="GM220" s="585"/>
      <c r="GN220" s="585"/>
      <c r="GO220" s="585"/>
      <c r="GP220" s="585"/>
      <c r="GQ220" s="585"/>
      <c r="GR220" s="585"/>
      <c r="GS220" s="585"/>
      <c r="GT220" s="585"/>
      <c r="GU220" s="585"/>
      <c r="GV220" s="585"/>
      <c r="GW220" s="585"/>
      <c r="GX220" s="585"/>
      <c r="GY220" s="585"/>
      <c r="GZ220" s="585"/>
      <c r="HA220" s="585"/>
      <c r="HB220" s="585"/>
      <c r="HC220" s="585"/>
      <c r="HD220" s="585"/>
      <c r="HE220" s="585"/>
      <c r="HF220" s="585"/>
      <c r="HG220" s="585"/>
      <c r="HH220" s="585"/>
      <c r="HI220" s="585"/>
      <c r="HJ220" s="585"/>
      <c r="HK220" s="585"/>
      <c r="HL220" s="585"/>
      <c r="HM220" s="585"/>
      <c r="HN220" s="585"/>
      <c r="HO220" s="585"/>
      <c r="HP220" s="585"/>
      <c r="HQ220" s="585"/>
      <c r="HR220" s="585"/>
      <c r="HS220" s="585"/>
      <c r="HT220" s="585"/>
      <c r="HU220" s="585"/>
      <c r="HV220" s="585"/>
      <c r="HW220" s="585"/>
      <c r="HX220" s="585"/>
      <c r="HY220" s="585"/>
      <c r="HZ220" s="585"/>
      <c r="IA220" s="585"/>
      <c r="IB220" s="585"/>
      <c r="IC220" s="585"/>
      <c r="ID220" s="585"/>
      <c r="IE220" s="585"/>
      <c r="IF220" s="585"/>
      <c r="IG220" s="585"/>
      <c r="IH220" s="585"/>
      <c r="II220" s="585"/>
      <c r="IJ220" s="585"/>
      <c r="IK220" s="585"/>
      <c r="IL220" s="585"/>
      <c r="IM220" s="585"/>
      <c r="IN220" s="585"/>
      <c r="IO220" s="585"/>
      <c r="IP220" s="585"/>
      <c r="IQ220" s="585"/>
      <c r="IR220" s="585"/>
      <c r="IS220" s="585"/>
      <c r="IT220" s="585"/>
      <c r="IU220" s="585"/>
      <c r="IV220" s="585"/>
    </row>
    <row r="221" s="541" customFormat="1">
      <c r="A221" s="541" t="s">
        <v>946</v>
      </c>
      <c r="B221" s="542"/>
      <c r="D221" s="543"/>
      <c r="E221" s="544"/>
      <c r="F221" s="544"/>
      <c r="G221" s="550" t="s">
        <v>941</v>
      </c>
      <c r="H221" s="551" t="s">
        <v>947</v>
      </c>
      <c r="J221" s="546"/>
      <c r="K221" s="546"/>
      <c r="L221" s="547"/>
      <c r="M221" s="544"/>
      <c r="N221" s="548" t="s">
        <v>237</v>
      </c>
      <c r="O221" s="544" t="s">
        <v>948</v>
      </c>
      <c r="P221" s="549" t="s">
        <v>944</v>
      </c>
      <c r="Q221" s="538" t="s">
        <v>344</v>
      </c>
    </row>
    <row r="222" s="99" customFormat="1">
      <c r="A222" s="138" t="s">
        <v>949</v>
      </c>
      <c r="B222" s="165"/>
      <c r="G222" s="99" t="s">
        <v>756</v>
      </c>
      <c r="H222" s="99">
        <v>0</v>
      </c>
      <c r="N222" s="177" t="s">
        <v>177</v>
      </c>
      <c r="O222" s="99" t="s">
        <v>245</v>
      </c>
      <c r="P222" s="0" t="s">
        <v>246</v>
      </c>
      <c r="Q222" s="99" t="s">
        <v>354</v>
      </c>
    </row>
    <row r="223" s="110" customFormat="1">
      <c r="A223" s="110" t="s">
        <v>950</v>
      </c>
      <c r="B223" s="564"/>
      <c r="C223" s="126"/>
      <c r="E223" s="99"/>
      <c r="F223" s="99"/>
      <c r="G223" s="238" t="s">
        <v>951</v>
      </c>
      <c r="H223" s="126" t="s">
        <v>465</v>
      </c>
      <c r="I223" s="116"/>
      <c r="J223" s="110" t="s">
        <v>952</v>
      </c>
      <c r="K223" s="164"/>
      <c r="M223" s="99"/>
      <c r="N223" s="99" t="s">
        <v>837</v>
      </c>
      <c r="O223" s="99" t="s">
        <v>953</v>
      </c>
      <c r="P223" s="144" t="s">
        <v>856</v>
      </c>
      <c r="Q223" s="538" t="s">
        <v>414</v>
      </c>
    </row>
    <row r="224" ht="31" s="541" customFormat="1">
      <c r="A224" s="541" t="s">
        <v>954</v>
      </c>
      <c r="B224" s="556"/>
      <c r="C224" s="545"/>
      <c r="E224" s="544"/>
      <c r="F224" s="544"/>
      <c r="G224" s="557" t="s">
        <v>955</v>
      </c>
      <c r="H224" s="545" t="s">
        <v>956</v>
      </c>
      <c r="I224" s="558"/>
      <c r="J224" s="541" t="s">
        <v>957</v>
      </c>
      <c r="K224" s="559"/>
      <c r="M224" s="544"/>
      <c r="N224" s="544" t="s">
        <v>237</v>
      </c>
      <c r="O224" s="544" t="s">
        <v>958</v>
      </c>
      <c r="P224" s="560" t="s">
        <v>856</v>
      </c>
      <c r="Q224" s="99" t="s">
        <v>416</v>
      </c>
    </row>
    <row r="225" s="99" customFormat="1">
      <c r="A225" s="138" t="s">
        <v>959</v>
      </c>
      <c r="B225" s="165"/>
      <c r="C225" s="126"/>
      <c r="G225" s="220" t="s">
        <v>902</v>
      </c>
      <c r="H225" s="99" t="s">
        <v>465</v>
      </c>
      <c r="K225" s="162"/>
      <c r="N225" s="99" t="s">
        <v>39</v>
      </c>
      <c r="O225" s="99" t="s">
        <v>903</v>
      </c>
      <c r="P225" s="144" t="s">
        <v>715</v>
      </c>
      <c r="Q225" s="538" t="s">
        <v>547</v>
      </c>
    </row>
    <row r="226" s="99" customFormat="1">
      <c r="A226" s="138" t="s">
        <v>960</v>
      </c>
      <c r="B226" s="165"/>
      <c r="G226" s="99" t="s">
        <v>244</v>
      </c>
      <c r="H226" s="99">
        <v>0</v>
      </c>
      <c r="N226" s="99" t="s">
        <v>177</v>
      </c>
      <c r="O226" s="99" t="s">
        <v>245</v>
      </c>
      <c r="P226" s="0" t="s">
        <v>246</v>
      </c>
      <c r="Q226" s="99" t="s">
        <v>550</v>
      </c>
    </row>
    <row r="227" s="504" customFormat="1">
      <c r="A227" s="156" t="s">
        <v>961</v>
      </c>
      <c r="B227" s="216"/>
      <c r="C227" s="505" t="s">
        <v>962</v>
      </c>
      <c r="G227" s="539" t="s">
        <v>805</v>
      </c>
      <c r="H227" s="504" t="s">
        <v>806</v>
      </c>
      <c r="K227" s="540"/>
      <c r="N227" s="504" t="s">
        <v>39</v>
      </c>
      <c r="O227" s="504" t="s">
        <v>807</v>
      </c>
      <c r="P227" s="508" t="s">
        <v>715</v>
      </c>
      <c r="Q227" s="504" t="s">
        <v>177</v>
      </c>
    </row>
    <row r="228" s="99" customFormat="1">
      <c r="A228" s="138" t="s">
        <v>963</v>
      </c>
      <c r="B228" s="165"/>
      <c r="G228" s="99" t="s">
        <v>756</v>
      </c>
      <c r="H228" s="99">
        <v>0</v>
      </c>
      <c r="N228" s="99" t="s">
        <v>39</v>
      </c>
      <c r="O228" s="99" t="s">
        <v>245</v>
      </c>
      <c r="P228" s="0" t="s">
        <v>246</v>
      </c>
      <c r="Q228" s="538" t="s">
        <v>39</v>
      </c>
    </row>
    <row r="229" s="99" customFormat="1">
      <c r="A229" s="138" t="s">
        <v>964</v>
      </c>
      <c r="B229" s="165"/>
      <c r="C229" s="162"/>
      <c r="G229" s="220" t="s">
        <v>712</v>
      </c>
      <c r="H229" s="99" t="s">
        <v>713</v>
      </c>
      <c r="K229" s="162"/>
      <c r="N229" s="99" t="s">
        <v>854</v>
      </c>
      <c r="O229" s="99" t="s">
        <v>714</v>
      </c>
      <c r="P229" s="144" t="s">
        <v>715</v>
      </c>
      <c r="Q229" s="99" t="s">
        <v>238</v>
      </c>
    </row>
    <row r="230" s="544" customFormat="1">
      <c r="A230" s="554" t="s">
        <v>965</v>
      </c>
      <c r="B230" s="542"/>
      <c r="G230" s="544" t="s">
        <v>244</v>
      </c>
      <c r="H230" s="544">
        <v>0</v>
      </c>
      <c r="N230" s="544" t="s">
        <v>237</v>
      </c>
      <c r="O230" s="544" t="s">
        <v>245</v>
      </c>
      <c r="P230" s="555" t="s">
        <v>246</v>
      </c>
      <c r="Q230" s="552" t="s">
        <v>242</v>
      </c>
    </row>
    <row r="231" s="104" customFormat="1">
      <c r="A231" s="156" t="s">
        <v>966</v>
      </c>
      <c r="B231" s="216" t="s">
        <v>308</v>
      </c>
      <c r="C231" s="237" t="s">
        <v>967</v>
      </c>
      <c r="G231" s="498" t="s">
        <v>315</v>
      </c>
      <c r="H231" s="345" t="s">
        <v>406</v>
      </c>
      <c r="K231" s="188"/>
      <c r="N231" s="344" t="s">
        <v>968</v>
      </c>
      <c r="O231" s="474" t="s">
        <v>640</v>
      </c>
      <c r="P231" s="189" t="s">
        <v>233</v>
      </c>
      <c r="Q231" s="503" t="s">
        <v>177</v>
      </c>
      <c r="R231" s="206"/>
      <c r="S231" s="207"/>
      <c r="T231" s="207"/>
      <c r="U231" s="207"/>
      <c r="V231" s="207"/>
      <c r="W231" s="207"/>
      <c r="X231" s="207"/>
      <c r="Y231" s="207"/>
      <c r="Z231" s="207"/>
      <c r="AA231" s="207"/>
      <c r="AB231" s="207"/>
      <c r="AC231" s="207"/>
      <c r="AD231" s="207"/>
      <c r="AE231" s="207"/>
      <c r="AF231" s="207"/>
      <c r="AG231" s="207"/>
      <c r="AH231" s="207"/>
      <c r="AI231" s="207"/>
      <c r="AJ231" s="207"/>
      <c r="AK231" s="207"/>
      <c r="AL231" s="207"/>
      <c r="AM231" s="207"/>
      <c r="AN231" s="207"/>
      <c r="AO231" s="207"/>
      <c r="AP231" s="207"/>
      <c r="AQ231" s="207"/>
      <c r="AR231" s="207"/>
      <c r="AS231" s="207"/>
      <c r="AT231" s="207"/>
      <c r="AU231" s="207"/>
      <c r="AV231" s="207"/>
      <c r="AW231" s="207"/>
      <c r="AX231" s="207"/>
      <c r="AY231" s="207"/>
      <c r="AZ231" s="207"/>
      <c r="BA231" s="207"/>
      <c r="BB231" s="207"/>
      <c r="BC231" s="207"/>
      <c r="BD231" s="207"/>
      <c r="BE231" s="207"/>
      <c r="BF231" s="207"/>
      <c r="BG231" s="207"/>
      <c r="BH231" s="207"/>
      <c r="BI231" s="207"/>
      <c r="BJ231" s="207"/>
      <c r="BK231" s="207"/>
      <c r="BL231" s="207"/>
      <c r="BM231" s="207"/>
      <c r="BN231" s="207"/>
      <c r="BO231" s="207"/>
      <c r="BP231" s="207"/>
      <c r="BQ231" s="207"/>
      <c r="BR231" s="207"/>
      <c r="BS231" s="207"/>
      <c r="BT231" s="207"/>
      <c r="BU231" s="207"/>
      <c r="BV231" s="207"/>
      <c r="BW231" s="207"/>
      <c r="BX231" s="207"/>
      <c r="BY231" s="207"/>
      <c r="BZ231" s="207"/>
      <c r="CA231" s="207"/>
      <c r="CB231" s="207"/>
      <c r="CC231" s="207"/>
      <c r="CD231" s="207"/>
      <c r="CE231" s="207"/>
      <c r="CF231" s="207"/>
      <c r="CG231" s="207"/>
      <c r="CH231" s="207"/>
      <c r="CI231" s="207"/>
      <c r="CJ231" s="207"/>
      <c r="CK231" s="207"/>
      <c r="CL231" s="207"/>
      <c r="CM231" s="207"/>
      <c r="CN231" s="207"/>
      <c r="CO231" s="207"/>
      <c r="CP231" s="207"/>
      <c r="CQ231" s="207"/>
      <c r="CR231" s="207"/>
      <c r="CS231" s="207"/>
      <c r="CT231" s="207"/>
      <c r="CU231" s="207"/>
      <c r="CV231" s="207"/>
      <c r="CW231" s="207"/>
      <c r="CX231" s="207"/>
      <c r="CY231" s="207"/>
      <c r="CZ231" s="207"/>
      <c r="DA231" s="207"/>
      <c r="DB231" s="207"/>
      <c r="DC231" s="207"/>
      <c r="DD231" s="207"/>
      <c r="DE231" s="207"/>
      <c r="DF231" s="207"/>
      <c r="DG231" s="207"/>
      <c r="DH231" s="207"/>
      <c r="DI231" s="207"/>
      <c r="DJ231" s="207"/>
      <c r="DK231" s="207"/>
      <c r="DL231" s="207"/>
      <c r="DM231" s="207"/>
      <c r="DN231" s="207"/>
      <c r="DO231" s="207"/>
      <c r="DP231" s="207"/>
      <c r="DQ231" s="207"/>
      <c r="DR231" s="207"/>
      <c r="DS231" s="207"/>
      <c r="DT231" s="207"/>
      <c r="DU231" s="207"/>
      <c r="DV231" s="207"/>
      <c r="DW231" s="207"/>
      <c r="DX231" s="207"/>
      <c r="DY231" s="207"/>
      <c r="DZ231" s="207"/>
      <c r="EA231" s="207"/>
      <c r="EB231" s="207"/>
      <c r="EC231" s="207"/>
      <c r="ED231" s="207"/>
      <c r="EE231" s="207"/>
      <c r="EF231" s="207"/>
      <c r="EG231" s="207"/>
      <c r="EH231" s="207"/>
      <c r="EI231" s="207"/>
      <c r="EJ231" s="207"/>
      <c r="EK231" s="207"/>
      <c r="EL231" s="207"/>
      <c r="EM231" s="207"/>
      <c r="EN231" s="207"/>
      <c r="EO231" s="207"/>
      <c r="EP231" s="207"/>
      <c r="EQ231" s="207"/>
      <c r="ER231" s="207"/>
      <c r="ES231" s="207"/>
      <c r="ET231" s="207"/>
      <c r="EU231" s="207"/>
      <c r="EV231" s="207"/>
      <c r="EW231" s="207"/>
      <c r="EX231" s="207"/>
      <c r="EY231" s="207"/>
      <c r="EZ231" s="207"/>
      <c r="FA231" s="207"/>
      <c r="FB231" s="207"/>
      <c r="FC231" s="207"/>
      <c r="FD231" s="207"/>
      <c r="FE231" s="207"/>
      <c r="FF231" s="207"/>
      <c r="FG231" s="207"/>
      <c r="FH231" s="207"/>
      <c r="FI231" s="207"/>
      <c r="FJ231" s="207"/>
      <c r="FK231" s="207"/>
      <c r="FL231" s="207"/>
      <c r="FM231" s="207"/>
      <c r="FN231" s="207"/>
      <c r="FO231" s="207"/>
      <c r="FP231" s="207"/>
      <c r="FQ231" s="207"/>
      <c r="FR231" s="207"/>
      <c r="FS231" s="207"/>
      <c r="FT231" s="207"/>
      <c r="FU231" s="207"/>
      <c r="FV231" s="207"/>
      <c r="FW231" s="207"/>
      <c r="FX231" s="207"/>
      <c r="FY231" s="207"/>
      <c r="FZ231" s="207"/>
      <c r="GA231" s="207"/>
      <c r="GB231" s="207"/>
      <c r="GC231" s="207"/>
      <c r="GD231" s="207"/>
      <c r="GE231" s="207"/>
      <c r="GF231" s="207"/>
      <c r="GG231" s="207"/>
      <c r="GH231" s="207"/>
      <c r="GI231" s="207"/>
      <c r="GJ231" s="207"/>
      <c r="GK231" s="207"/>
      <c r="GL231" s="207"/>
      <c r="GM231" s="207"/>
      <c r="GN231" s="207"/>
      <c r="GO231" s="207"/>
      <c r="GP231" s="207"/>
      <c r="GQ231" s="207"/>
      <c r="GR231" s="207"/>
      <c r="GS231" s="207"/>
      <c r="GT231" s="207"/>
      <c r="GU231" s="207"/>
      <c r="GV231" s="207"/>
      <c r="GW231" s="207"/>
      <c r="GX231" s="207"/>
      <c r="GY231" s="207"/>
      <c r="GZ231" s="207"/>
      <c r="HA231" s="207"/>
      <c r="HB231" s="207"/>
      <c r="HC231" s="207"/>
      <c r="HD231" s="207"/>
      <c r="HE231" s="207"/>
      <c r="HF231" s="207"/>
      <c r="HG231" s="207"/>
      <c r="HH231" s="207"/>
      <c r="HI231" s="207"/>
      <c r="HJ231" s="207"/>
      <c r="HK231" s="207"/>
      <c r="HL231" s="207"/>
      <c r="HM231" s="207"/>
      <c r="HN231" s="207"/>
      <c r="HO231" s="207"/>
      <c r="HP231" s="207"/>
      <c r="HQ231" s="207"/>
      <c r="HR231" s="207"/>
      <c r="HS231" s="207"/>
      <c r="HT231" s="207"/>
      <c r="HU231" s="207"/>
      <c r="HV231" s="207"/>
      <c r="HW231" s="207"/>
      <c r="HX231" s="207"/>
      <c r="HY231" s="207"/>
      <c r="HZ231" s="207"/>
      <c r="IA231" s="207"/>
      <c r="IB231" s="207"/>
      <c r="IC231" s="207"/>
      <c r="ID231" s="207"/>
      <c r="IE231" s="207"/>
      <c r="IF231" s="207"/>
      <c r="IG231" s="207"/>
      <c r="IH231" s="207"/>
      <c r="II231" s="207"/>
      <c r="IJ231" s="207"/>
      <c r="IK231" s="207"/>
      <c r="IL231" s="207"/>
      <c r="IM231" s="207"/>
      <c r="IN231" s="207"/>
      <c r="IO231" s="207"/>
      <c r="IP231" s="207"/>
      <c r="IQ231" s="207"/>
      <c r="IR231" s="207"/>
      <c r="IS231" s="207"/>
      <c r="IT231" s="207"/>
      <c r="IU231" s="207"/>
      <c r="IV231" s="207"/>
    </row>
    <row r="232" s="110" customFormat="1">
      <c r="A232" s="110" t="s">
        <v>969</v>
      </c>
      <c r="D232" s="164"/>
      <c r="E232" s="99"/>
      <c r="F232" s="99"/>
      <c r="G232" s="126" t="s">
        <v>970</v>
      </c>
      <c r="H232" s="126" t="s">
        <v>439</v>
      </c>
      <c r="I232" s="110" t="s">
        <v>440</v>
      </c>
      <c r="J232" s="221" t="s">
        <v>971</v>
      </c>
      <c r="L232" s="198"/>
      <c r="N232" s="99" t="s">
        <v>39</v>
      </c>
      <c r="O232" s="126" t="s">
        <v>972</v>
      </c>
      <c r="P232" s="144" t="s">
        <v>973</v>
      </c>
      <c r="Q232" s="493" t="s">
        <v>39</v>
      </c>
    </row>
    <row r="233" ht="62" s="95" customFormat="1">
      <c r="A233" s="138" t="s">
        <v>974</v>
      </c>
      <c r="C233" s="99"/>
      <c r="E233" s="99"/>
      <c r="F233" s="99"/>
      <c r="G233" s="99" t="s">
        <v>975</v>
      </c>
      <c r="I233" s="116"/>
      <c r="J233" s="221" t="s">
        <v>976</v>
      </c>
      <c r="K233" s="257"/>
      <c r="L233" s="99"/>
      <c r="M233" s="99"/>
      <c r="N233" s="95" t="s">
        <v>854</v>
      </c>
      <c r="O233" s="99" t="s">
        <v>977</v>
      </c>
      <c r="P233" s="144" t="s">
        <v>973</v>
      </c>
      <c r="Q233" s="503" t="s">
        <v>238</v>
      </c>
      <c r="R233" s="110"/>
    </row>
    <row r="234" s="110" customFormat="1">
      <c r="A234" s="110" t="s">
        <v>978</v>
      </c>
      <c r="B234" s="165"/>
      <c r="C234" s="140"/>
      <c r="D234" s="164"/>
      <c r="E234" s="99"/>
      <c r="F234" s="99"/>
      <c r="G234" s="126" t="s">
        <v>979</v>
      </c>
      <c r="H234" s="126" t="s">
        <v>980</v>
      </c>
      <c r="I234" s="110" t="s">
        <v>440</v>
      </c>
      <c r="L234" s="198"/>
      <c r="M234" s="110" t="s">
        <v>560</v>
      </c>
      <c r="N234" s="99" t="s">
        <v>39</v>
      </c>
      <c r="O234" s="126" t="s">
        <v>981</v>
      </c>
      <c r="P234" s="144" t="s">
        <v>982</v>
      </c>
      <c r="Q234" s="493" t="s">
        <v>242</v>
      </c>
    </row>
    <row r="235" s="110" customFormat="1">
      <c r="A235" s="110" t="s">
        <v>983</v>
      </c>
      <c r="B235" s="165"/>
      <c r="C235" s="140"/>
      <c r="D235" s="164"/>
      <c r="E235" s="99"/>
      <c r="F235" s="99"/>
      <c r="G235" s="126" t="s">
        <v>984</v>
      </c>
      <c r="H235" s="126" t="s">
        <v>985</v>
      </c>
      <c r="I235" s="110" t="s">
        <v>440</v>
      </c>
      <c r="L235" s="198"/>
      <c r="M235" s="110" t="s">
        <v>560</v>
      </c>
      <c r="N235" s="99" t="s">
        <v>723</v>
      </c>
      <c r="O235" s="126" t="s">
        <v>986</v>
      </c>
      <c r="P235" s="144" t="s">
        <v>987</v>
      </c>
      <c r="Q235" s="503" t="s">
        <v>247</v>
      </c>
    </row>
    <row r="236" s="99" customFormat="1">
      <c r="A236" s="138" t="s">
        <v>988</v>
      </c>
      <c r="B236" s="165"/>
      <c r="G236" s="99" t="s">
        <v>989</v>
      </c>
      <c r="H236" s="99">
        <v>0</v>
      </c>
      <c r="N236" s="99" t="s">
        <v>39</v>
      </c>
      <c r="O236" s="99" t="s">
        <v>245</v>
      </c>
      <c r="P236" s="0" t="s">
        <v>246</v>
      </c>
      <c r="Q236" s="493" t="s">
        <v>285</v>
      </c>
    </row>
    <row r="237" s="110" customFormat="1">
      <c r="A237" s="110" t="s">
        <v>990</v>
      </c>
      <c r="B237" s="165"/>
      <c r="C237" s="140"/>
      <c r="D237" s="164"/>
      <c r="E237" s="99"/>
      <c r="F237" s="99"/>
      <c r="G237" s="126" t="s">
        <v>991</v>
      </c>
      <c r="H237" s="126" t="s">
        <v>992</v>
      </c>
      <c r="I237" s="110" t="s">
        <v>440</v>
      </c>
      <c r="J237" s="110" t="s">
        <v>993</v>
      </c>
      <c r="K237" s="164" t="s">
        <v>994</v>
      </c>
      <c r="L237" s="198"/>
      <c r="M237" s="110" t="s">
        <v>560</v>
      </c>
      <c r="N237" s="99" t="s">
        <v>723</v>
      </c>
      <c r="O237" s="126" t="s">
        <v>995</v>
      </c>
      <c r="P237" s="144" t="s">
        <v>996</v>
      </c>
      <c r="Q237" s="503" t="s">
        <v>237</v>
      </c>
    </row>
    <row r="238" s="110" customFormat="1">
      <c r="A238" s="110" t="s">
        <v>997</v>
      </c>
      <c r="B238" s="165"/>
      <c r="C238" s="140"/>
      <c r="D238" s="164"/>
      <c r="E238" s="99"/>
      <c r="F238" s="99"/>
      <c r="G238" s="126" t="s">
        <v>998</v>
      </c>
      <c r="H238" s="126" t="s">
        <v>980</v>
      </c>
      <c r="I238" s="110" t="s">
        <v>440</v>
      </c>
      <c r="L238" s="198"/>
      <c r="M238" s="110" t="s">
        <v>560</v>
      </c>
      <c r="N238" s="99" t="s">
        <v>39</v>
      </c>
      <c r="O238" s="126" t="s">
        <v>999</v>
      </c>
      <c r="P238" s="144" t="s">
        <v>1000</v>
      </c>
      <c r="Q238" s="493" t="s">
        <v>294</v>
      </c>
    </row>
    <row r="239" s="110" customFormat="1">
      <c r="A239" s="110" t="s">
        <v>1001</v>
      </c>
      <c r="B239" s="165"/>
      <c r="C239" s="140"/>
      <c r="D239" s="164"/>
      <c r="E239" s="99"/>
      <c r="F239" s="99"/>
      <c r="G239" s="126" t="s">
        <v>984</v>
      </c>
      <c r="H239" s="126" t="s">
        <v>1002</v>
      </c>
      <c r="I239" s="110" t="s">
        <v>440</v>
      </c>
      <c r="L239" s="198"/>
      <c r="M239" s="110" t="s">
        <v>560</v>
      </c>
      <c r="N239" s="99" t="s">
        <v>766</v>
      </c>
      <c r="O239" s="126" t="s">
        <v>1003</v>
      </c>
      <c r="P239" s="144" t="s">
        <v>1004</v>
      </c>
      <c r="Q239" s="503" t="s">
        <v>255</v>
      </c>
    </row>
    <row r="240" s="99" customFormat="1">
      <c r="A240" s="138" t="s">
        <v>1005</v>
      </c>
      <c r="B240" s="165"/>
      <c r="G240" s="99" t="s">
        <v>989</v>
      </c>
      <c r="H240" s="99">
        <v>0</v>
      </c>
      <c r="N240" s="99" t="s">
        <v>39</v>
      </c>
      <c r="O240" s="99" t="s">
        <v>245</v>
      </c>
      <c r="P240" s="0" t="s">
        <v>246</v>
      </c>
      <c r="Q240" s="493" t="s">
        <v>303</v>
      </c>
    </row>
    <row r="241" s="110" customFormat="1">
      <c r="A241" s="110" t="s">
        <v>1006</v>
      </c>
      <c r="B241" s="165"/>
      <c r="C241" s="140"/>
      <c r="D241" s="164"/>
      <c r="E241" s="99"/>
      <c r="F241" s="99"/>
      <c r="G241" s="126" t="s">
        <v>991</v>
      </c>
      <c r="H241" s="126" t="s">
        <v>992</v>
      </c>
      <c r="I241" s="110" t="s">
        <v>440</v>
      </c>
      <c r="J241" s="110" t="s">
        <v>1007</v>
      </c>
      <c r="K241" s="164" t="s">
        <v>1008</v>
      </c>
      <c r="L241" s="198"/>
      <c r="M241" s="110" t="s">
        <v>560</v>
      </c>
      <c r="N241" s="99" t="s">
        <v>766</v>
      </c>
      <c r="O241" s="126" t="s">
        <v>1009</v>
      </c>
      <c r="P241" s="144" t="s">
        <v>1010</v>
      </c>
      <c r="Q241" s="503" t="s">
        <v>308</v>
      </c>
    </row>
    <row r="242" s="110" customFormat="1">
      <c r="A242" s="110" t="s">
        <v>1011</v>
      </c>
      <c r="B242" s="165"/>
      <c r="C242" s="140"/>
      <c r="D242" s="164"/>
      <c r="E242" s="99"/>
      <c r="F242" s="99"/>
      <c r="G242" s="126" t="s">
        <v>1012</v>
      </c>
      <c r="H242" s="126" t="s">
        <v>980</v>
      </c>
      <c r="I242" s="110" t="s">
        <v>440</v>
      </c>
      <c r="L242" s="198"/>
      <c r="N242" s="99" t="s">
        <v>39</v>
      </c>
      <c r="O242" s="126" t="s">
        <v>1013</v>
      </c>
      <c r="P242" s="144" t="s">
        <v>973</v>
      </c>
      <c r="Q242" s="493" t="s">
        <v>313</v>
      </c>
    </row>
    <row r="243" s="99" customFormat="1">
      <c r="A243" s="138" t="s">
        <v>1014</v>
      </c>
      <c r="B243" s="165"/>
      <c r="G243" s="99" t="s">
        <v>244</v>
      </c>
      <c r="H243" s="99">
        <v>0</v>
      </c>
      <c r="N243" s="99" t="s">
        <v>242</v>
      </c>
      <c r="O243" s="99" t="s">
        <v>245</v>
      </c>
      <c r="P243" s="0" t="s">
        <v>246</v>
      </c>
      <c r="Q243" s="503" t="s">
        <v>319</v>
      </c>
    </row>
    <row r="244" s="504" customFormat="1">
      <c r="A244" s="156" t="s">
        <v>1015</v>
      </c>
      <c r="B244" s="206" t="s">
        <v>313</v>
      </c>
      <c r="C244" s="237" t="s">
        <v>1016</v>
      </c>
      <c r="G244" s="504" t="s">
        <v>434</v>
      </c>
      <c r="H244" s="504">
        <v>0</v>
      </c>
      <c r="N244" s="504" t="s">
        <v>39</v>
      </c>
      <c r="O244" s="504" t="s">
        <v>245</v>
      </c>
      <c r="P244" s="561" t="s">
        <v>246</v>
      </c>
      <c r="Q244" s="291" t="s">
        <v>177</v>
      </c>
    </row>
    <row r="245" s="110" customFormat="1">
      <c r="A245" s="110" t="s">
        <v>1017</v>
      </c>
      <c r="C245" s="140"/>
      <c r="D245" s="164"/>
      <c r="E245" s="99"/>
      <c r="F245" s="99"/>
      <c r="G245" s="126" t="s">
        <v>1018</v>
      </c>
      <c r="H245" s="126" t="s">
        <v>1019</v>
      </c>
      <c r="I245" s="110" t="s">
        <v>440</v>
      </c>
      <c r="J245" s="257" t="s">
        <v>1020</v>
      </c>
      <c r="K245" s="238"/>
      <c r="M245" s="110" t="s">
        <v>560</v>
      </c>
      <c r="N245" s="99" t="s">
        <v>39</v>
      </c>
      <c r="O245" s="126" t="s">
        <v>1021</v>
      </c>
      <c r="P245" s="144" t="s">
        <v>725</v>
      </c>
      <c r="Q245" s="218" t="s">
        <v>39</v>
      </c>
    </row>
    <row r="246" ht="31" s="95" customFormat="1">
      <c r="A246" s="138" t="s">
        <v>1022</v>
      </c>
      <c r="C246" s="99"/>
      <c r="E246" s="99"/>
      <c r="F246" s="99"/>
      <c r="G246" s="99" t="s">
        <v>1023</v>
      </c>
      <c r="J246" s="257" t="s">
        <v>1024</v>
      </c>
      <c r="K246" s="238" t="s">
        <v>1025</v>
      </c>
      <c r="N246" s="95" t="s">
        <v>854</v>
      </c>
      <c r="O246" s="99" t="s">
        <v>1026</v>
      </c>
      <c r="P246" s="178" t="s">
        <v>1027</v>
      </c>
      <c r="Q246" s="99" t="s">
        <v>238</v>
      </c>
      <c r="R246" s="110"/>
    </row>
    <row r="247" s="99" customFormat="1">
      <c r="A247" s="138" t="s">
        <v>1028</v>
      </c>
      <c r="B247" s="110"/>
      <c r="C247" s="140"/>
      <c r="G247" s="99" t="s">
        <v>434</v>
      </c>
      <c r="H247" s="99">
        <v>0</v>
      </c>
      <c r="N247" s="99" t="s">
        <v>39</v>
      </c>
      <c r="O247" s="99" t="s">
        <v>245</v>
      </c>
      <c r="P247" s="0" t="s">
        <v>246</v>
      </c>
      <c r="Q247" s="218" t="s">
        <v>242</v>
      </c>
    </row>
    <row r="248" s="110" customFormat="1">
      <c r="A248" s="110" t="s">
        <v>1029</v>
      </c>
      <c r="C248" s="140"/>
      <c r="D248" s="164"/>
      <c r="E248" s="99"/>
      <c r="F248" s="99"/>
      <c r="G248" s="126" t="s">
        <v>1030</v>
      </c>
      <c r="H248" s="236" t="s">
        <v>177</v>
      </c>
      <c r="I248" s="110" t="s">
        <v>440</v>
      </c>
      <c r="J248" s="257" t="s">
        <v>1031</v>
      </c>
      <c r="K248" s="238"/>
      <c r="L248" s="198"/>
      <c r="N248" s="95" t="s">
        <v>752</v>
      </c>
      <c r="O248" s="126" t="s">
        <v>1032</v>
      </c>
      <c r="P248" s="143" t="s">
        <v>1033</v>
      </c>
      <c r="Q248" s="218" t="s">
        <v>247</v>
      </c>
    </row>
    <row r="249" s="494" customFormat="1">
      <c r="A249" s="494" t="s">
        <v>1034</v>
      </c>
      <c r="B249" s="206" t="s">
        <v>319</v>
      </c>
      <c r="C249" s="495" t="s">
        <v>1035</v>
      </c>
      <c r="D249" s="496"/>
      <c r="E249" s="497"/>
      <c r="F249" s="497"/>
      <c r="G249" s="528" t="s">
        <v>1036</v>
      </c>
      <c r="H249" s="499" t="s">
        <v>465</v>
      </c>
      <c r="I249" s="494" t="s">
        <v>440</v>
      </c>
      <c r="J249" s="500" t="s">
        <v>1037</v>
      </c>
      <c r="L249" s="501"/>
      <c r="N249" s="497" t="s">
        <v>39</v>
      </c>
      <c r="O249" s="498" t="s">
        <v>1038</v>
      </c>
      <c r="P249" s="502" t="s">
        <v>1039</v>
      </c>
      <c r="Q249" s="338" t="s">
        <v>177</v>
      </c>
    </row>
    <row r="250" s="449" customFormat="1">
      <c r="A250" s="449" t="s">
        <v>1040</v>
      </c>
      <c r="C250" s="489"/>
      <c r="D250" s="490"/>
      <c r="E250" s="341"/>
      <c r="F250" s="341"/>
      <c r="G250" s="293" t="s">
        <v>1041</v>
      </c>
      <c r="H250" s="491" t="s">
        <v>465</v>
      </c>
      <c r="I250" s="449" t="s">
        <v>440</v>
      </c>
      <c r="J250" s="110" t="s">
        <v>1042</v>
      </c>
      <c r="K250" s="526" t="s">
        <v>1043</v>
      </c>
      <c r="L250" s="488"/>
      <c r="N250" s="341" t="s">
        <v>39</v>
      </c>
      <c r="O250" s="293" t="s">
        <v>1044</v>
      </c>
      <c r="P250" s="492" t="s">
        <v>1039</v>
      </c>
      <c r="Q250" s="493" t="s">
        <v>39</v>
      </c>
    </row>
    <row r="251" s="110" customFormat="1">
      <c r="A251" s="110" t="s">
        <v>1045</v>
      </c>
      <c r="C251" s="140"/>
      <c r="D251" s="526"/>
      <c r="E251" s="99"/>
      <c r="F251" s="99"/>
      <c r="G251" s="293" t="s">
        <v>1046</v>
      </c>
      <c r="H251" s="116" t="s">
        <v>465</v>
      </c>
      <c r="I251" s="110" t="s">
        <v>440</v>
      </c>
      <c r="J251" s="110" t="s">
        <v>1047</v>
      </c>
      <c r="K251" s="526"/>
      <c r="L251" s="527"/>
      <c r="N251" s="99" t="s">
        <v>39</v>
      </c>
      <c r="O251" s="293" t="s">
        <v>1048</v>
      </c>
      <c r="P251" s="144" t="s">
        <v>1039</v>
      </c>
      <c r="Q251" s="218" t="s">
        <v>238</v>
      </c>
    </row>
    <row r="252" s="110" customFormat="1">
      <c r="A252" s="110" t="s">
        <v>1049</v>
      </c>
      <c r="C252" s="140"/>
      <c r="D252" s="526"/>
      <c r="E252" s="99"/>
      <c r="F252" s="99"/>
      <c r="G252" s="293" t="s">
        <v>1050</v>
      </c>
      <c r="H252" s="116" t="s">
        <v>465</v>
      </c>
      <c r="I252" s="110" t="s">
        <v>440</v>
      </c>
      <c r="J252" s="110" t="s">
        <v>1051</v>
      </c>
      <c r="K252" s="526"/>
      <c r="L252" s="527"/>
      <c r="N252" s="99" t="s">
        <v>39</v>
      </c>
      <c r="O252" s="293" t="s">
        <v>1052</v>
      </c>
      <c r="P252" s="144" t="s">
        <v>1039</v>
      </c>
      <c r="Q252" s="218" t="s">
        <v>242</v>
      </c>
    </row>
    <row r="253" s="104" customFormat="1">
      <c r="A253" s="156" t="s">
        <v>1053</v>
      </c>
      <c r="B253" s="216" t="s">
        <v>324</v>
      </c>
      <c r="C253" s="498" t="s">
        <v>1054</v>
      </c>
      <c r="D253" s="345"/>
      <c r="E253" s="345"/>
      <c r="F253" s="345"/>
      <c r="G253" s="498" t="s">
        <v>315</v>
      </c>
      <c r="H253" s="104" t="s">
        <v>316</v>
      </c>
      <c r="K253" s="188"/>
      <c r="N253" s="188" t="s">
        <v>1055</v>
      </c>
      <c r="O253" s="104" t="s">
        <v>318</v>
      </c>
      <c r="P253" s="189" t="s">
        <v>233</v>
      </c>
      <c r="Q253" s="498" t="s">
        <v>177</v>
      </c>
      <c r="R253" s="206"/>
      <c r="S253" s="207"/>
      <c r="T253" s="207"/>
      <c r="U253" s="207"/>
      <c r="V253" s="207"/>
      <c r="W253" s="207"/>
      <c r="X253" s="207"/>
      <c r="Y253" s="207"/>
      <c r="Z253" s="207"/>
      <c r="AA253" s="207"/>
      <c r="AB253" s="207"/>
      <c r="AC253" s="207"/>
      <c r="AD253" s="207"/>
      <c r="AE253" s="207"/>
      <c r="AF253" s="207"/>
      <c r="AG253" s="207"/>
      <c r="AH253" s="207"/>
      <c r="AI253" s="207"/>
      <c r="AJ253" s="207"/>
      <c r="AK253" s="207"/>
      <c r="AL253" s="207"/>
      <c r="AM253" s="207"/>
      <c r="AN253" s="207"/>
      <c r="AO253" s="207"/>
      <c r="AP253" s="207"/>
      <c r="AQ253" s="207"/>
      <c r="AR253" s="207"/>
      <c r="AS253" s="207"/>
      <c r="AT253" s="207"/>
      <c r="AU253" s="207"/>
      <c r="AV253" s="207"/>
      <c r="AW253" s="207"/>
      <c r="AX253" s="207"/>
      <c r="AY253" s="207"/>
      <c r="AZ253" s="207"/>
      <c r="BA253" s="207"/>
      <c r="BB253" s="207"/>
      <c r="BC253" s="207"/>
      <c r="BD253" s="207"/>
      <c r="BE253" s="207"/>
      <c r="BF253" s="207"/>
      <c r="BG253" s="207"/>
      <c r="BH253" s="207"/>
      <c r="BI253" s="207"/>
      <c r="BJ253" s="207"/>
      <c r="BK253" s="207"/>
      <c r="BL253" s="207"/>
      <c r="BM253" s="207"/>
      <c r="BN253" s="207"/>
      <c r="BO253" s="207"/>
      <c r="BP253" s="207"/>
      <c r="BQ253" s="207"/>
      <c r="BR253" s="207"/>
      <c r="BS253" s="207"/>
      <c r="BT253" s="207"/>
      <c r="BU253" s="207"/>
      <c r="BV253" s="207"/>
      <c r="BW253" s="207"/>
      <c r="BX253" s="207"/>
      <c r="BY253" s="207"/>
      <c r="BZ253" s="207"/>
      <c r="CA253" s="207"/>
      <c r="CB253" s="207"/>
      <c r="CC253" s="207"/>
      <c r="CD253" s="207"/>
      <c r="CE253" s="207"/>
      <c r="CF253" s="207"/>
      <c r="CG253" s="207"/>
      <c r="CH253" s="207"/>
      <c r="CI253" s="207"/>
      <c r="CJ253" s="207"/>
      <c r="CK253" s="207"/>
      <c r="CL253" s="207"/>
      <c r="CM253" s="207"/>
      <c r="CN253" s="207"/>
      <c r="CO253" s="207"/>
      <c r="CP253" s="207"/>
      <c r="CQ253" s="207"/>
      <c r="CR253" s="207"/>
      <c r="CS253" s="207"/>
      <c r="CT253" s="207"/>
      <c r="CU253" s="207"/>
      <c r="CV253" s="207"/>
      <c r="CW253" s="207"/>
      <c r="CX253" s="207"/>
      <c r="CY253" s="207"/>
      <c r="CZ253" s="207"/>
      <c r="DA253" s="207"/>
      <c r="DB253" s="207"/>
      <c r="DC253" s="207"/>
      <c r="DD253" s="207"/>
      <c r="DE253" s="207"/>
      <c r="DF253" s="207"/>
      <c r="DG253" s="207"/>
      <c r="DH253" s="207"/>
      <c r="DI253" s="207"/>
      <c r="DJ253" s="207"/>
      <c r="DK253" s="207"/>
      <c r="DL253" s="207"/>
      <c r="DM253" s="207"/>
      <c r="DN253" s="207"/>
      <c r="DO253" s="207"/>
      <c r="DP253" s="207"/>
      <c r="DQ253" s="207"/>
      <c r="DR253" s="207"/>
      <c r="DS253" s="207"/>
      <c r="DT253" s="207"/>
      <c r="DU253" s="207"/>
      <c r="DV253" s="207"/>
      <c r="DW253" s="207"/>
      <c r="DX253" s="207"/>
      <c r="DY253" s="207"/>
      <c r="DZ253" s="207"/>
      <c r="EA253" s="207"/>
      <c r="EB253" s="207"/>
      <c r="EC253" s="207"/>
      <c r="ED253" s="207"/>
      <c r="EE253" s="207"/>
      <c r="EF253" s="207"/>
      <c r="EG253" s="207"/>
      <c r="EH253" s="207"/>
      <c r="EI253" s="207"/>
      <c r="EJ253" s="207"/>
      <c r="EK253" s="207"/>
      <c r="EL253" s="207"/>
      <c r="EM253" s="207"/>
      <c r="EN253" s="207"/>
      <c r="EO253" s="207"/>
      <c r="EP253" s="207"/>
      <c r="EQ253" s="207"/>
      <c r="ER253" s="207"/>
      <c r="ES253" s="207"/>
      <c r="ET253" s="207"/>
      <c r="EU253" s="207"/>
      <c r="EV253" s="207"/>
      <c r="EW253" s="207"/>
      <c r="EX253" s="207"/>
      <c r="EY253" s="207"/>
      <c r="EZ253" s="207"/>
      <c r="FA253" s="207"/>
      <c r="FB253" s="207"/>
      <c r="FC253" s="207"/>
      <c r="FD253" s="207"/>
      <c r="FE253" s="207"/>
      <c r="FF253" s="207"/>
      <c r="FG253" s="207"/>
      <c r="FH253" s="207"/>
      <c r="FI253" s="207"/>
      <c r="FJ253" s="207"/>
      <c r="FK253" s="207"/>
      <c r="FL253" s="207"/>
      <c r="FM253" s="207"/>
      <c r="FN253" s="207"/>
      <c r="FO253" s="207"/>
      <c r="FP253" s="207"/>
      <c r="FQ253" s="207"/>
      <c r="FR253" s="207"/>
      <c r="FS253" s="207"/>
      <c r="FT253" s="207"/>
      <c r="FU253" s="207"/>
      <c r="FV253" s="207"/>
      <c r="FW253" s="207"/>
      <c r="FX253" s="207"/>
      <c r="FY253" s="207"/>
      <c r="FZ253" s="207"/>
      <c r="GA253" s="207"/>
      <c r="GB253" s="207"/>
      <c r="GC253" s="207"/>
      <c r="GD253" s="207"/>
      <c r="GE253" s="207"/>
      <c r="GF253" s="207"/>
      <c r="GG253" s="207"/>
      <c r="GH253" s="207"/>
      <c r="GI253" s="207"/>
      <c r="GJ253" s="207"/>
      <c r="GK253" s="207"/>
      <c r="GL253" s="207"/>
      <c r="GM253" s="207"/>
      <c r="GN253" s="207"/>
      <c r="GO253" s="207"/>
      <c r="GP253" s="207"/>
      <c r="GQ253" s="207"/>
      <c r="GR253" s="207"/>
      <c r="GS253" s="207"/>
      <c r="GT253" s="207"/>
      <c r="GU253" s="207"/>
      <c r="GV253" s="207"/>
      <c r="GW253" s="207"/>
      <c r="GX253" s="207"/>
      <c r="GY253" s="207"/>
      <c r="GZ253" s="207"/>
      <c r="HA253" s="207"/>
      <c r="HB253" s="207"/>
      <c r="HC253" s="207"/>
      <c r="HD253" s="207"/>
      <c r="HE253" s="207"/>
      <c r="HF253" s="207"/>
      <c r="HG253" s="207"/>
      <c r="HH253" s="207"/>
      <c r="HI253" s="207"/>
      <c r="HJ253" s="207"/>
      <c r="HK253" s="207"/>
      <c r="HL253" s="207"/>
      <c r="HM253" s="207"/>
      <c r="HN253" s="207"/>
      <c r="HO253" s="207"/>
      <c r="HP253" s="207"/>
      <c r="HQ253" s="207"/>
      <c r="HR253" s="207"/>
      <c r="HS253" s="207"/>
      <c r="HT253" s="207"/>
      <c r="HU253" s="207"/>
      <c r="HV253" s="207"/>
      <c r="HW253" s="207"/>
      <c r="HX253" s="207"/>
      <c r="HY253" s="207"/>
      <c r="HZ253" s="207"/>
      <c r="IA253" s="207"/>
      <c r="IB253" s="207"/>
      <c r="IC253" s="207"/>
      <c r="ID253" s="207"/>
      <c r="IE253" s="207"/>
      <c r="IF253" s="207"/>
      <c r="IG253" s="207"/>
      <c r="IH253" s="207"/>
      <c r="II253" s="207"/>
      <c r="IJ253" s="207"/>
      <c r="IK253" s="207"/>
      <c r="IL253" s="207"/>
      <c r="IM253" s="207"/>
      <c r="IN253" s="207"/>
      <c r="IO253" s="207"/>
      <c r="IP253" s="207"/>
      <c r="IQ253" s="207"/>
      <c r="IR253" s="207"/>
      <c r="IS253" s="207"/>
      <c r="IT253" s="207"/>
      <c r="IU253" s="207"/>
      <c r="IV253" s="207"/>
    </row>
    <row r="254" ht="17" s="122" customFormat="1">
      <c r="A254" s="99" t="s">
        <v>1056</v>
      </c>
      <c r="B254" s="247"/>
      <c r="C254" s="99"/>
      <c r="D254" s="248"/>
      <c r="E254" s="248"/>
      <c r="F254" s="248"/>
      <c r="G254" s="99" t="s">
        <v>1057</v>
      </c>
      <c r="H254" s="99" t="s">
        <v>177</v>
      </c>
      <c r="J254" s="99"/>
      <c r="N254" s="99" t="s">
        <v>39</v>
      </c>
      <c r="O254" s="99" t="s">
        <v>1058</v>
      </c>
      <c r="P254" s="144" t="s">
        <v>1059</v>
      </c>
      <c r="Q254" s="99" t="s">
        <v>39</v>
      </c>
    </row>
    <row r="255" ht="17" s="123" customFormat="1">
      <c r="A255" s="99" t="s">
        <v>1060</v>
      </c>
      <c r="C255" s="140"/>
      <c r="D255" s="249"/>
      <c r="E255" s="249"/>
      <c r="F255" s="249"/>
      <c r="G255" s="99" t="s">
        <v>1061</v>
      </c>
      <c r="H255" s="249" t="s">
        <v>177</v>
      </c>
      <c r="I255" s="236"/>
      <c r="J255" s="249"/>
      <c r="L255" s="249"/>
      <c r="M255" s="249"/>
      <c r="N255" s="138" t="s">
        <v>177</v>
      </c>
      <c r="O255" s="162" t="s">
        <v>1062</v>
      </c>
      <c r="P255" s="258" t="s">
        <v>246</v>
      </c>
      <c r="Q255" s="99" t="s">
        <v>238</v>
      </c>
    </row>
    <row r="256" s="124" customFormat="1">
      <c r="A256" s="99" t="s">
        <v>1063</v>
      </c>
      <c r="C256" s="140"/>
      <c r="G256" s="99" t="s">
        <v>1064</v>
      </c>
      <c r="H256" s="250" t="s">
        <v>177</v>
      </c>
      <c r="I256" s="236"/>
      <c r="N256" s="138" t="s">
        <v>177</v>
      </c>
      <c r="O256" s="162" t="s">
        <v>1065</v>
      </c>
      <c r="P256" s="258" t="s">
        <v>246</v>
      </c>
      <c r="Q256" s="99" t="s">
        <v>242</v>
      </c>
    </row>
    <row r="257" ht="17" s="125" customFormat="1">
      <c r="A257" s="99" t="s">
        <v>1066</v>
      </c>
      <c r="B257" s="139"/>
      <c r="C257" s="249"/>
      <c r="D257" s="249"/>
      <c r="E257" s="251"/>
      <c r="F257" s="249"/>
      <c r="G257" s="99" t="s">
        <v>1067</v>
      </c>
      <c r="H257" s="126" t="s">
        <v>465</v>
      </c>
      <c r="I257" s="236"/>
      <c r="J257" s="162" t="s">
        <v>1068</v>
      </c>
      <c r="K257" s="259" t="s">
        <v>1069</v>
      </c>
      <c r="L257" s="162"/>
      <c r="M257" s="162"/>
      <c r="N257" s="138" t="s">
        <v>39</v>
      </c>
      <c r="O257" s="162" t="s">
        <v>1070</v>
      </c>
      <c r="P257" s="258" t="s">
        <v>1071</v>
      </c>
      <c r="Q257" s="99" t="s">
        <v>247</v>
      </c>
    </row>
    <row r="258" ht="17" s="122" customFormat="1">
      <c r="A258" s="99" t="s">
        <v>1072</v>
      </c>
      <c r="B258" s="99"/>
      <c r="C258" s="99"/>
      <c r="G258" s="126" t="s">
        <v>434</v>
      </c>
      <c r="H258" s="126">
        <v>0</v>
      </c>
      <c r="J258" s="110"/>
      <c r="N258" s="126" t="s">
        <v>39</v>
      </c>
      <c r="O258" s="99" t="s">
        <v>245</v>
      </c>
      <c r="P258" s="0" t="s">
        <v>246</v>
      </c>
      <c r="Q258" s="99" t="s">
        <v>285</v>
      </c>
    </row>
    <row r="259" ht="17" s="125" customFormat="1">
      <c r="A259" s="99" t="s">
        <v>1073</v>
      </c>
      <c r="B259" s="139"/>
      <c r="C259" s="249"/>
      <c r="D259" s="249"/>
      <c r="E259" s="251"/>
      <c r="F259" s="249"/>
      <c r="G259" s="99" t="s">
        <v>1074</v>
      </c>
      <c r="H259" s="126" t="s">
        <v>465</v>
      </c>
      <c r="I259" s="236"/>
      <c r="J259" s="162"/>
      <c r="K259" s="259"/>
      <c r="L259" s="162"/>
      <c r="M259" s="162"/>
      <c r="N259" s="126" t="s">
        <v>705</v>
      </c>
      <c r="O259" s="162" t="s">
        <v>1075</v>
      </c>
      <c r="P259" s="258" t="s">
        <v>1071</v>
      </c>
      <c r="Q259" s="99" t="s">
        <v>237</v>
      </c>
    </row>
    <row r="260" s="126" customFormat="1">
      <c r="A260" s="99" t="s">
        <v>1076</v>
      </c>
      <c r="B260" s="99"/>
      <c r="C260" s="99"/>
      <c r="G260" s="126" t="s">
        <v>1077</v>
      </c>
      <c r="H260" s="126">
        <v>0</v>
      </c>
      <c r="J260" s="221"/>
      <c r="N260" s="126" t="s">
        <v>177</v>
      </c>
      <c r="O260" s="99" t="s">
        <v>245</v>
      </c>
      <c r="P260" s="0" t="s">
        <v>246</v>
      </c>
      <c r="Q260" s="99" t="s">
        <v>294</v>
      </c>
    </row>
    <row r="261" ht="17" s="122" customFormat="1">
      <c r="A261" s="99" t="s">
        <v>1078</v>
      </c>
      <c r="G261" s="126" t="s">
        <v>1079</v>
      </c>
      <c r="H261" s="126" t="s">
        <v>177</v>
      </c>
      <c r="N261" s="126" t="s">
        <v>436</v>
      </c>
      <c r="O261" s="126" t="s">
        <v>1080</v>
      </c>
      <c r="P261" s="178" t="s">
        <v>1081</v>
      </c>
      <c r="Q261" s="99" t="s">
        <v>255</v>
      </c>
    </row>
    <row r="262" ht="17" s="122" customFormat="1">
      <c r="A262" s="99" t="s">
        <v>1082</v>
      </c>
      <c r="B262" s="99"/>
      <c r="C262" s="99"/>
      <c r="D262" s="99"/>
      <c r="E262" s="252"/>
      <c r="F262" s="99"/>
      <c r="G262" s="126" t="s">
        <v>1083</v>
      </c>
      <c r="H262" s="126" t="s">
        <v>465</v>
      </c>
      <c r="I262" s="260"/>
      <c r="J262" s="162"/>
      <c r="K262" s="259"/>
      <c r="L262" s="162"/>
      <c r="M262" s="162"/>
      <c r="N262" s="140" t="s">
        <v>39</v>
      </c>
      <c r="O262" s="162" t="s">
        <v>1084</v>
      </c>
      <c r="P262" s="261" t="s">
        <v>1085</v>
      </c>
      <c r="Q262" s="99" t="s">
        <v>303</v>
      </c>
    </row>
    <row r="263" ht="17" s="123" customFormat="1">
      <c r="A263" s="99" t="s">
        <v>1086</v>
      </c>
      <c r="C263" s="140"/>
      <c r="D263" s="249"/>
      <c r="E263" s="249"/>
      <c r="F263" s="249"/>
      <c r="G263" s="99" t="s">
        <v>1061</v>
      </c>
      <c r="H263" s="249" t="s">
        <v>177</v>
      </c>
      <c r="I263" s="236"/>
      <c r="J263" s="249"/>
      <c r="L263" s="249"/>
      <c r="M263" s="249"/>
      <c r="N263" s="138" t="s">
        <v>177</v>
      </c>
      <c r="O263" s="162" t="s">
        <v>1062</v>
      </c>
      <c r="P263" s="258" t="s">
        <v>246</v>
      </c>
      <c r="Q263" s="99" t="s">
        <v>308</v>
      </c>
    </row>
    <row r="264" s="97" customFormat="1">
      <c r="A264" s="143" t="s">
        <v>1087</v>
      </c>
      <c r="G264" s="143" t="s">
        <v>244</v>
      </c>
      <c r="H264" s="143">
        <v>0</v>
      </c>
      <c r="N264" s="110">
        <v>3</v>
      </c>
      <c r="O264" s="143" t="s">
        <v>245</v>
      </c>
      <c r="P264" s="0" t="s">
        <v>246</v>
      </c>
      <c r="Q264" s="99" t="s">
        <v>313</v>
      </c>
    </row>
    <row r="265" s="206" customFormat="1">
      <c r="A265" s="156" t="s">
        <v>1088</v>
      </c>
      <c r="B265" s="505" t="s">
        <v>329</v>
      </c>
      <c r="C265" s="237" t="s">
        <v>1089</v>
      </c>
      <c r="D265" s="562"/>
      <c r="E265" s="504"/>
      <c r="F265" s="504"/>
      <c r="G265" s="505" t="s">
        <v>1090</v>
      </c>
      <c r="H265" s="563" t="s">
        <v>465</v>
      </c>
      <c r="I265" s="206" t="s">
        <v>440</v>
      </c>
      <c r="J265" s="506" t="s">
        <v>1091</v>
      </c>
      <c r="K265" s="506"/>
      <c r="M265" s="504" t="s">
        <v>1092</v>
      </c>
      <c r="N265" s="188" t="s">
        <v>39</v>
      </c>
      <c r="O265" s="504" t="s">
        <v>1093</v>
      </c>
      <c r="P265" s="507" t="s">
        <v>1094</v>
      </c>
      <c r="Q265" s="206" t="s">
        <v>177</v>
      </c>
    </row>
    <row r="266" ht="263.5" s="95" customFormat="1">
      <c r="A266" s="138" t="s">
        <v>1095</v>
      </c>
      <c r="C266" s="99"/>
      <c r="E266" s="99"/>
      <c r="F266" s="99"/>
      <c r="G266" s="99" t="s">
        <v>1096</v>
      </c>
      <c r="I266" s="203"/>
      <c r="J266" s="257" t="s">
        <v>1097</v>
      </c>
      <c r="K266" s="257" t="s">
        <v>1098</v>
      </c>
      <c r="L266" s="203"/>
      <c r="M266" s="203"/>
      <c r="N266" s="95" t="s">
        <v>854</v>
      </c>
      <c r="O266" s="99" t="s">
        <v>1099</v>
      </c>
      <c r="P266" s="238" t="s">
        <v>1094</v>
      </c>
      <c r="Q266" s="99" t="s">
        <v>39</v>
      </c>
      <c r="R266" s="110"/>
      <c r="S266" s="203"/>
      <c r="T266" s="203"/>
      <c r="U266" s="203"/>
      <c r="V266" s="203"/>
      <c r="W266" s="203"/>
      <c r="X266" s="203"/>
      <c r="Y266" s="203"/>
      <c r="Z266" s="203"/>
      <c r="AA266" s="203"/>
      <c r="AB266" s="203"/>
      <c r="AC266" s="203"/>
      <c r="AD266" s="203"/>
      <c r="AE266" s="203"/>
      <c r="AF266" s="203"/>
      <c r="AG266" s="203"/>
      <c r="AH266" s="203"/>
      <c r="AI266" s="203"/>
      <c r="AJ266" s="203"/>
      <c r="AK266" s="203"/>
      <c r="AL266" s="203"/>
      <c r="AM266" s="203"/>
      <c r="AN266" s="203"/>
      <c r="AO266" s="203"/>
      <c r="AP266" s="203"/>
      <c r="AQ266" s="203"/>
      <c r="AR266" s="203"/>
      <c r="AS266" s="203"/>
      <c r="AT266" s="203"/>
      <c r="AU266" s="203"/>
      <c r="AV266" s="203"/>
      <c r="AW266" s="203"/>
      <c r="AX266" s="203"/>
      <c r="AY266" s="203"/>
      <c r="AZ266" s="203"/>
      <c r="BA266" s="203"/>
      <c r="BB266" s="203"/>
      <c r="BC266" s="203"/>
      <c r="BD266" s="203"/>
      <c r="BE266" s="203"/>
      <c r="BF266" s="203"/>
      <c r="BG266" s="203"/>
      <c r="BH266" s="203"/>
      <c r="BI266" s="203"/>
      <c r="BJ266" s="203"/>
      <c r="BK266" s="203"/>
      <c r="BL266" s="203"/>
      <c r="BM266" s="203"/>
      <c r="BN266" s="203"/>
      <c r="BO266" s="203"/>
      <c r="BP266" s="203"/>
      <c r="BQ266" s="203"/>
      <c r="BR266" s="203"/>
      <c r="BS266" s="203"/>
      <c r="BT266" s="203"/>
      <c r="BU266" s="203"/>
      <c r="BV266" s="203"/>
      <c r="BW266" s="203"/>
      <c r="BX266" s="203"/>
      <c r="BY266" s="203"/>
      <c r="BZ266" s="203"/>
      <c r="CA266" s="203"/>
      <c r="CB266" s="203"/>
      <c r="CC266" s="203"/>
      <c r="CD266" s="203"/>
      <c r="CE266" s="203"/>
      <c r="CF266" s="203"/>
      <c r="CG266" s="203"/>
      <c r="CH266" s="203"/>
      <c r="CI266" s="203"/>
      <c r="CJ266" s="203"/>
      <c r="CK266" s="203"/>
      <c r="CL266" s="203"/>
      <c r="CM266" s="203"/>
      <c r="CN266" s="203"/>
      <c r="CO266" s="203"/>
      <c r="CP266" s="203"/>
      <c r="CQ266" s="203"/>
      <c r="CR266" s="203"/>
      <c r="CS266" s="203"/>
      <c r="CT266" s="203"/>
      <c r="CU266" s="203"/>
      <c r="CV266" s="203"/>
      <c r="CW266" s="203"/>
      <c r="CX266" s="203"/>
      <c r="CY266" s="203"/>
      <c r="CZ266" s="203"/>
      <c r="DA266" s="203"/>
      <c r="DB266" s="203"/>
      <c r="DC266" s="203"/>
      <c r="DD266" s="203"/>
      <c r="DE266" s="203"/>
      <c r="DF266" s="203"/>
      <c r="DG266" s="203"/>
      <c r="DH266" s="203"/>
      <c r="DI266" s="203"/>
      <c r="DJ266" s="203"/>
      <c r="DK266" s="203"/>
      <c r="DL266" s="203"/>
      <c r="DM266" s="203"/>
      <c r="DN266" s="203"/>
      <c r="DO266" s="203"/>
      <c r="DP266" s="203"/>
      <c r="DQ266" s="203"/>
      <c r="DR266" s="203"/>
      <c r="DS266" s="203"/>
      <c r="DT266" s="203"/>
      <c r="DU266" s="203"/>
      <c r="DV266" s="203"/>
      <c r="DW266" s="203"/>
      <c r="DX266" s="203"/>
      <c r="DY266" s="203"/>
      <c r="DZ266" s="203"/>
      <c r="EA266" s="203"/>
      <c r="EB266" s="203"/>
      <c r="EC266" s="203"/>
      <c r="ED266" s="203"/>
      <c r="EE266" s="203"/>
      <c r="EF266" s="203"/>
      <c r="EG266" s="203"/>
      <c r="EH266" s="203"/>
      <c r="EI266" s="203"/>
      <c r="EJ266" s="203"/>
      <c r="EK266" s="203"/>
      <c r="EL266" s="203"/>
      <c r="EM266" s="203"/>
      <c r="EN266" s="203"/>
      <c r="EO266" s="203"/>
      <c r="EP266" s="203"/>
      <c r="EQ266" s="203"/>
      <c r="ER266" s="203"/>
      <c r="ES266" s="203"/>
      <c r="ET266" s="203"/>
      <c r="EU266" s="203"/>
      <c r="EV266" s="203"/>
      <c r="EW266" s="203"/>
      <c r="EX266" s="203"/>
      <c r="EY266" s="203"/>
      <c r="EZ266" s="203"/>
      <c r="FA266" s="203"/>
      <c r="FB266" s="203"/>
      <c r="FC266" s="203"/>
      <c r="FD266" s="203"/>
      <c r="FE266" s="203"/>
      <c r="FF266" s="203"/>
      <c r="FG266" s="203"/>
      <c r="FH266" s="203"/>
      <c r="FI266" s="203"/>
      <c r="FJ266" s="203"/>
      <c r="FK266" s="203"/>
      <c r="FL266" s="203"/>
      <c r="FM266" s="203"/>
      <c r="FN266" s="203"/>
      <c r="FO266" s="203"/>
      <c r="FP266" s="203"/>
      <c r="FQ266" s="203"/>
      <c r="FR266" s="203"/>
      <c r="FS266" s="203"/>
      <c r="FT266" s="203"/>
      <c r="FU266" s="203"/>
      <c r="FV266" s="203"/>
      <c r="FW266" s="203"/>
      <c r="FX266" s="203"/>
      <c r="FY266" s="203"/>
      <c r="FZ266" s="203"/>
      <c r="GA266" s="203"/>
      <c r="GB266" s="203"/>
      <c r="GC266" s="203"/>
      <c r="GD266" s="203"/>
      <c r="GE266" s="203"/>
      <c r="GF266" s="203"/>
      <c r="GG266" s="203"/>
      <c r="GH266" s="203"/>
      <c r="GI266" s="203"/>
      <c r="GJ266" s="203"/>
      <c r="GK266" s="203"/>
      <c r="GL266" s="203"/>
      <c r="GM266" s="203"/>
      <c r="GN266" s="203"/>
      <c r="GO266" s="203"/>
      <c r="GP266" s="203"/>
      <c r="GQ266" s="203"/>
      <c r="GR266" s="203"/>
      <c r="GS266" s="203"/>
      <c r="GT266" s="203"/>
      <c r="GU266" s="203"/>
      <c r="GV266" s="203"/>
      <c r="GW266" s="203"/>
      <c r="GX266" s="203"/>
      <c r="GY266" s="203"/>
      <c r="GZ266" s="203"/>
      <c r="HA266" s="203"/>
      <c r="HB266" s="203"/>
      <c r="HC266" s="203"/>
      <c r="HD266" s="203"/>
      <c r="HE266" s="203"/>
      <c r="HF266" s="203"/>
      <c r="HG266" s="203"/>
      <c r="HH266" s="203"/>
      <c r="HI266" s="203"/>
      <c r="HJ266" s="203"/>
      <c r="HK266" s="203"/>
      <c r="HL266" s="203"/>
      <c r="HM266" s="203"/>
      <c r="HN266" s="203"/>
      <c r="HO266" s="203"/>
      <c r="HP266" s="203"/>
      <c r="HQ266" s="203"/>
      <c r="HR266" s="203"/>
      <c r="HS266" s="203"/>
      <c r="HT266" s="203"/>
      <c r="HU266" s="203"/>
      <c r="HV266" s="203"/>
      <c r="HW266" s="203"/>
      <c r="HX266" s="203"/>
      <c r="HY266" s="203"/>
      <c r="HZ266" s="203"/>
      <c r="IA266" s="203"/>
      <c r="IB266" s="203"/>
      <c r="IC266" s="203"/>
      <c r="ID266" s="203"/>
      <c r="IE266" s="203"/>
      <c r="IF266" s="203"/>
      <c r="IG266" s="203"/>
      <c r="IH266" s="203"/>
      <c r="II266" s="203"/>
      <c r="IJ266" s="203"/>
      <c r="IK266" s="203"/>
      <c r="IL266" s="203"/>
      <c r="IM266" s="203"/>
      <c r="IN266" s="203"/>
      <c r="IO266" s="203"/>
      <c r="IP266" s="203"/>
      <c r="IQ266" s="203"/>
      <c r="IR266" s="203"/>
      <c r="IS266" s="203"/>
      <c r="IT266" s="203"/>
      <c r="IU266" s="203"/>
      <c r="IV266" s="203"/>
    </row>
    <row r="267" s="110" customFormat="1">
      <c r="A267" s="110" t="s">
        <v>1100</v>
      </c>
      <c r="B267" s="110" t="s">
        <v>334</v>
      </c>
      <c r="C267" s="140" t="s">
        <v>1101</v>
      </c>
      <c r="D267" s="164"/>
      <c r="E267" s="99"/>
      <c r="F267" s="99"/>
      <c r="G267" s="126" t="s">
        <v>1102</v>
      </c>
      <c r="H267" s="126" t="s">
        <v>439</v>
      </c>
      <c r="I267" s="110" t="s">
        <v>440</v>
      </c>
      <c r="M267" s="99"/>
      <c r="N267" s="99" t="s">
        <v>39</v>
      </c>
      <c r="O267" s="116" t="s">
        <v>1103</v>
      </c>
      <c r="P267" s="243" t="s">
        <v>1104</v>
      </c>
      <c r="Q267" s="218" t="s">
        <v>177</v>
      </c>
    </row>
    <row r="268" s="97" customFormat="1">
      <c r="A268" s="138" t="s">
        <v>1105</v>
      </c>
      <c r="C268" s="99"/>
      <c r="D268" s="99"/>
      <c r="E268" s="99"/>
      <c r="F268" s="99"/>
      <c r="G268" s="99" t="s">
        <v>1106</v>
      </c>
      <c r="H268" s="99">
        <v>0</v>
      </c>
      <c r="I268" s="99"/>
      <c r="J268" s="99"/>
      <c r="K268" s="99"/>
      <c r="L268" s="99"/>
      <c r="M268" s="99"/>
      <c r="N268" s="99" t="s">
        <v>177</v>
      </c>
      <c r="O268" s="99" t="s">
        <v>245</v>
      </c>
      <c r="P268" s="0" t="s">
        <v>246</v>
      </c>
      <c r="Q268" s="99" t="s">
        <v>39</v>
      </c>
    </row>
    <row r="269" s="110" customFormat="1">
      <c r="A269" s="110" t="s">
        <v>1107</v>
      </c>
      <c r="C269" s="140"/>
      <c r="D269" s="164"/>
      <c r="E269" s="99"/>
      <c r="F269" s="99"/>
      <c r="G269" s="126" t="s">
        <v>1108</v>
      </c>
      <c r="H269" s="126" t="s">
        <v>980</v>
      </c>
      <c r="I269" s="110" t="s">
        <v>440</v>
      </c>
      <c r="M269" s="99"/>
      <c r="N269" s="99" t="s">
        <v>39</v>
      </c>
      <c r="O269" s="116" t="s">
        <v>1109</v>
      </c>
      <c r="P269" s="243" t="s">
        <v>1104</v>
      </c>
      <c r="Q269" s="99" t="s">
        <v>238</v>
      </c>
    </row>
    <row r="270" s="127" customFormat="1">
      <c r="A270" s="253" t="s">
        <v>1110</v>
      </c>
      <c r="B270" s="254"/>
      <c r="C270" s="255"/>
      <c r="D270" s="255"/>
      <c r="E270" s="255"/>
      <c r="F270" s="255"/>
      <c r="G270" s="255" t="s">
        <v>1111</v>
      </c>
      <c r="H270" s="256" t="s">
        <v>1112</v>
      </c>
      <c r="I270" s="255"/>
      <c r="J270" s="255"/>
      <c r="K270" s="255"/>
      <c r="L270" s="255"/>
      <c r="M270" s="255"/>
      <c r="N270" s="255" t="s">
        <v>854</v>
      </c>
      <c r="O270" s="262" t="s">
        <v>1113</v>
      </c>
      <c r="P270" s="263" t="s">
        <v>1114</v>
      </c>
      <c r="Q270" s="99" t="s">
        <v>242</v>
      </c>
      <c r="R270" s="255"/>
      <c r="S270" s="266"/>
      <c r="T270" s="266"/>
      <c r="U270" s="266"/>
      <c r="V270" s="266"/>
      <c r="W270" s="266"/>
      <c r="X270" s="266"/>
      <c r="Y270" s="266"/>
      <c r="Z270" s="266"/>
      <c r="AA270" s="266"/>
      <c r="AB270" s="266"/>
      <c r="AC270" s="266"/>
      <c r="AD270" s="266"/>
      <c r="AE270" s="266"/>
      <c r="AF270" s="266"/>
      <c r="AG270" s="266"/>
      <c r="AH270" s="266"/>
      <c r="AI270" s="266"/>
      <c r="AJ270" s="266"/>
      <c r="AK270" s="266"/>
      <c r="AL270" s="266"/>
      <c r="AM270" s="266"/>
      <c r="AN270" s="266"/>
      <c r="AO270" s="266"/>
      <c r="AP270" s="266"/>
      <c r="AQ270" s="266"/>
      <c r="AR270" s="266"/>
      <c r="AS270" s="266"/>
      <c r="AT270" s="266"/>
      <c r="AU270" s="266"/>
      <c r="AV270" s="266"/>
      <c r="AW270" s="266"/>
      <c r="AX270" s="266"/>
      <c r="AY270" s="266"/>
      <c r="AZ270" s="266"/>
      <c r="BA270" s="266"/>
      <c r="BB270" s="266"/>
      <c r="BC270" s="266"/>
      <c r="BD270" s="266"/>
      <c r="BE270" s="266"/>
      <c r="BF270" s="266"/>
      <c r="BG270" s="266"/>
      <c r="BH270" s="266"/>
      <c r="BI270" s="266"/>
      <c r="BJ270" s="266"/>
      <c r="BK270" s="266"/>
      <c r="BL270" s="266"/>
      <c r="BM270" s="266"/>
      <c r="BN270" s="266"/>
      <c r="BO270" s="266"/>
      <c r="BP270" s="266"/>
      <c r="BQ270" s="266"/>
      <c r="BR270" s="266"/>
      <c r="BS270" s="266"/>
      <c r="BT270" s="266"/>
      <c r="BU270" s="266"/>
      <c r="BV270" s="266"/>
      <c r="BW270" s="266"/>
      <c r="BX270" s="266"/>
      <c r="BY270" s="266"/>
      <c r="BZ270" s="266"/>
      <c r="CA270" s="266"/>
      <c r="CB270" s="266"/>
      <c r="CC270" s="266"/>
      <c r="CD270" s="266"/>
      <c r="CE270" s="266"/>
      <c r="CF270" s="266"/>
      <c r="CG270" s="266"/>
      <c r="CH270" s="266"/>
      <c r="CI270" s="266"/>
      <c r="CJ270" s="266"/>
      <c r="CK270" s="266"/>
      <c r="CL270" s="266"/>
      <c r="CM270" s="266"/>
      <c r="CN270" s="266"/>
      <c r="CO270" s="266"/>
      <c r="CP270" s="266"/>
      <c r="CQ270" s="266"/>
      <c r="CR270" s="266"/>
      <c r="CS270" s="266"/>
      <c r="CT270" s="266"/>
      <c r="CU270" s="266"/>
      <c r="CV270" s="266"/>
      <c r="CW270" s="266"/>
      <c r="CX270" s="266"/>
      <c r="CY270" s="266"/>
      <c r="CZ270" s="266"/>
      <c r="DA270" s="266"/>
      <c r="DB270" s="266"/>
      <c r="DC270" s="266"/>
      <c r="DD270" s="266"/>
      <c r="DE270" s="266"/>
      <c r="DF270" s="266"/>
      <c r="DG270" s="266"/>
      <c r="DH270" s="266"/>
      <c r="DI270" s="266"/>
      <c r="DJ270" s="266"/>
      <c r="DK270" s="266"/>
      <c r="DL270" s="266"/>
      <c r="DM270" s="266"/>
      <c r="DN270" s="266"/>
      <c r="DO270" s="266"/>
      <c r="DP270" s="266"/>
      <c r="DQ270" s="266"/>
      <c r="DR270" s="266"/>
      <c r="DS270" s="266"/>
      <c r="DT270" s="266"/>
      <c r="DU270" s="266"/>
      <c r="DV270" s="266"/>
      <c r="DW270" s="266"/>
      <c r="DX270" s="266"/>
      <c r="DY270" s="266"/>
      <c r="DZ270" s="266"/>
      <c r="EA270" s="266"/>
      <c r="EB270" s="266"/>
      <c r="EC270" s="266"/>
      <c r="ED270" s="266"/>
      <c r="EE270" s="266"/>
      <c r="EF270" s="266"/>
      <c r="EG270" s="266"/>
      <c r="EH270" s="266"/>
      <c r="EI270" s="266"/>
      <c r="EJ270" s="266"/>
      <c r="EK270" s="266"/>
      <c r="EL270" s="266"/>
      <c r="EM270" s="266"/>
      <c r="EN270" s="266"/>
      <c r="EO270" s="266"/>
      <c r="EP270" s="266"/>
      <c r="EQ270" s="266"/>
      <c r="ER270" s="266"/>
      <c r="ES270" s="266"/>
      <c r="ET270" s="266"/>
      <c r="EU270" s="266"/>
      <c r="EV270" s="266"/>
      <c r="EW270" s="266"/>
      <c r="EX270" s="266"/>
      <c r="EY270" s="266"/>
      <c r="EZ270" s="266"/>
      <c r="FA270" s="266"/>
      <c r="FB270" s="266"/>
      <c r="FC270" s="266"/>
      <c r="FD270" s="266"/>
      <c r="FE270" s="266"/>
      <c r="FF270" s="266"/>
      <c r="FG270" s="266"/>
      <c r="FH270" s="266"/>
      <c r="FI270" s="266"/>
      <c r="FJ270" s="266"/>
      <c r="FK270" s="266"/>
      <c r="FL270" s="266"/>
      <c r="FM270" s="266"/>
      <c r="FN270" s="266"/>
      <c r="FO270" s="266"/>
      <c r="FP270" s="266"/>
      <c r="FQ270" s="266"/>
      <c r="FR270" s="266"/>
      <c r="FS270" s="266"/>
      <c r="FT270" s="266"/>
      <c r="FU270" s="266"/>
      <c r="FV270" s="266"/>
      <c r="FW270" s="266"/>
      <c r="FX270" s="266"/>
      <c r="FY270" s="266"/>
      <c r="FZ270" s="266"/>
      <c r="GA270" s="266"/>
      <c r="GB270" s="266"/>
      <c r="GC270" s="266"/>
      <c r="GD270" s="266"/>
      <c r="GE270" s="266"/>
      <c r="GF270" s="266"/>
      <c r="GG270" s="266"/>
      <c r="GH270" s="266"/>
      <c r="GI270" s="266"/>
      <c r="GJ270" s="266"/>
      <c r="GK270" s="266"/>
      <c r="GL270" s="266"/>
      <c r="GM270" s="266"/>
      <c r="GN270" s="266"/>
      <c r="GO270" s="266"/>
      <c r="GP270" s="266"/>
      <c r="GQ270" s="266"/>
      <c r="GR270" s="266"/>
      <c r="GS270" s="266"/>
      <c r="GT270" s="266"/>
      <c r="GU270" s="266"/>
      <c r="GV270" s="266"/>
      <c r="GW270" s="266"/>
      <c r="GX270" s="266"/>
      <c r="GY270" s="266"/>
      <c r="GZ270" s="266"/>
      <c r="HA270" s="266"/>
      <c r="HB270" s="266"/>
      <c r="HC270" s="266"/>
      <c r="HD270" s="266"/>
      <c r="HE270" s="266"/>
      <c r="HF270" s="266"/>
      <c r="HG270" s="266"/>
      <c r="HH270" s="266"/>
      <c r="HI270" s="266"/>
      <c r="HJ270" s="266"/>
      <c r="HK270" s="266"/>
      <c r="HL270" s="266"/>
      <c r="HM270" s="266"/>
      <c r="HN270" s="266"/>
      <c r="HO270" s="266"/>
      <c r="HP270" s="266"/>
      <c r="HQ270" s="266"/>
      <c r="HR270" s="266"/>
      <c r="HS270" s="266"/>
      <c r="HT270" s="266"/>
      <c r="HU270" s="266"/>
      <c r="HV270" s="266"/>
      <c r="HW270" s="266"/>
      <c r="HX270" s="266"/>
      <c r="HY270" s="266"/>
      <c r="HZ270" s="266"/>
      <c r="IA270" s="266"/>
      <c r="IB270" s="266"/>
      <c r="IC270" s="266"/>
      <c r="ID270" s="266"/>
      <c r="IE270" s="266"/>
      <c r="IF270" s="266"/>
      <c r="IG270" s="266"/>
      <c r="IH270" s="266"/>
      <c r="II270" s="266"/>
      <c r="IJ270" s="266"/>
      <c r="IK270" s="266"/>
      <c r="IL270" s="266"/>
      <c r="IM270" s="266"/>
      <c r="IN270" s="266"/>
      <c r="IO270" s="266"/>
      <c r="IP270" s="266"/>
      <c r="IQ270" s="266"/>
      <c r="IR270" s="266"/>
      <c r="IS270" s="266"/>
      <c r="IT270" s="266"/>
      <c r="IU270" s="266"/>
      <c r="IV270" s="266"/>
    </row>
    <row r="271" s="110" customFormat="1">
      <c r="A271" s="110" t="s">
        <v>1115</v>
      </c>
      <c r="C271" s="140"/>
      <c r="D271" s="164"/>
      <c r="E271" s="99"/>
      <c r="F271" s="99"/>
      <c r="G271" s="126" t="s">
        <v>1102</v>
      </c>
      <c r="H271" s="126" t="s">
        <v>980</v>
      </c>
      <c r="I271" s="110" t="s">
        <v>440</v>
      </c>
      <c r="M271" s="99"/>
      <c r="N271" s="99" t="s">
        <v>39</v>
      </c>
      <c r="O271" s="116" t="s">
        <v>1103</v>
      </c>
      <c r="P271" s="243" t="s">
        <v>1104</v>
      </c>
      <c r="Q271" s="99" t="s">
        <v>247</v>
      </c>
    </row>
    <row r="272" s="97" customFormat="1">
      <c r="A272" s="138" t="s">
        <v>1116</v>
      </c>
      <c r="C272" s="99"/>
      <c r="D272" s="99"/>
      <c r="E272" s="99"/>
      <c r="F272" s="99"/>
      <c r="G272" s="99" t="s">
        <v>756</v>
      </c>
      <c r="H272" s="99">
        <v>0</v>
      </c>
      <c r="I272" s="99"/>
      <c r="J272" s="99"/>
      <c r="K272" s="99"/>
      <c r="L272" s="99"/>
      <c r="M272" s="99"/>
      <c r="N272" s="99" t="s">
        <v>177</v>
      </c>
      <c r="O272" s="99" t="s">
        <v>245</v>
      </c>
      <c r="P272" s="0" t="s">
        <v>246</v>
      </c>
      <c r="Q272" s="99" t="s">
        <v>285</v>
      </c>
    </row>
    <row r="273" s="110" customFormat="1">
      <c r="A273" s="110" t="s">
        <v>1117</v>
      </c>
      <c r="C273" s="140"/>
      <c r="D273" s="164"/>
      <c r="E273" s="99"/>
      <c r="F273" s="99"/>
      <c r="G273" s="126" t="s">
        <v>1118</v>
      </c>
      <c r="H273" s="126" t="s">
        <v>980</v>
      </c>
      <c r="I273" s="110" t="s">
        <v>440</v>
      </c>
      <c r="M273" s="99"/>
      <c r="N273" s="99" t="s">
        <v>39</v>
      </c>
      <c r="O273" s="116" t="s">
        <v>1119</v>
      </c>
      <c r="P273" s="243" t="s">
        <v>1104</v>
      </c>
      <c r="Q273" s="99" t="s">
        <v>237</v>
      </c>
    </row>
    <row r="274" s="127" customFormat="1">
      <c r="A274" s="253" t="s">
        <v>1120</v>
      </c>
      <c r="B274" s="254"/>
      <c r="C274" s="255"/>
      <c r="D274" s="255"/>
      <c r="E274" s="255"/>
      <c r="F274" s="255"/>
      <c r="G274" s="255" t="s">
        <v>1121</v>
      </c>
      <c r="H274" s="256" t="s">
        <v>1112</v>
      </c>
      <c r="I274" s="255"/>
      <c r="J274" s="255"/>
      <c r="K274" s="255"/>
      <c r="L274" s="255"/>
      <c r="M274" s="255"/>
      <c r="N274" s="255" t="s">
        <v>436</v>
      </c>
      <c r="O274" s="262" t="s">
        <v>1122</v>
      </c>
      <c r="P274" s="264" t="s">
        <v>1123</v>
      </c>
      <c r="Q274" s="99" t="s">
        <v>294</v>
      </c>
      <c r="R274" s="255"/>
      <c r="S274" s="266"/>
      <c r="T274" s="266"/>
      <c r="U274" s="266"/>
      <c r="V274" s="266"/>
      <c r="W274" s="266"/>
      <c r="X274" s="266"/>
      <c r="Y274" s="266"/>
      <c r="Z274" s="266"/>
      <c r="AA274" s="266"/>
      <c r="AB274" s="266"/>
      <c r="AC274" s="266"/>
      <c r="AD274" s="266"/>
      <c r="AE274" s="266"/>
      <c r="AF274" s="266"/>
      <c r="AG274" s="266"/>
      <c r="AH274" s="266"/>
      <c r="AI274" s="266"/>
      <c r="AJ274" s="266"/>
      <c r="AK274" s="266"/>
      <c r="AL274" s="266"/>
      <c r="AM274" s="266"/>
      <c r="AN274" s="266"/>
      <c r="AO274" s="266"/>
      <c r="AP274" s="266"/>
      <c r="AQ274" s="266"/>
      <c r="AR274" s="266"/>
      <c r="AS274" s="266"/>
      <c r="AT274" s="266"/>
      <c r="AU274" s="266"/>
      <c r="AV274" s="266"/>
      <c r="AW274" s="266"/>
      <c r="AX274" s="266"/>
      <c r="AY274" s="266"/>
      <c r="AZ274" s="266"/>
      <c r="BA274" s="266"/>
      <c r="BB274" s="266"/>
      <c r="BC274" s="266"/>
      <c r="BD274" s="266"/>
      <c r="BE274" s="266"/>
      <c r="BF274" s="266"/>
      <c r="BG274" s="266"/>
      <c r="BH274" s="266"/>
      <c r="BI274" s="266"/>
      <c r="BJ274" s="266"/>
      <c r="BK274" s="266"/>
      <c r="BL274" s="266"/>
      <c r="BM274" s="266"/>
      <c r="BN274" s="266"/>
      <c r="BO274" s="266"/>
      <c r="BP274" s="266"/>
      <c r="BQ274" s="266"/>
      <c r="BR274" s="266"/>
      <c r="BS274" s="266"/>
      <c r="BT274" s="266"/>
      <c r="BU274" s="266"/>
      <c r="BV274" s="266"/>
      <c r="BW274" s="266"/>
      <c r="BX274" s="266"/>
      <c r="BY274" s="266"/>
      <c r="BZ274" s="266"/>
      <c r="CA274" s="266"/>
      <c r="CB274" s="266"/>
      <c r="CC274" s="266"/>
      <c r="CD274" s="266"/>
      <c r="CE274" s="266"/>
      <c r="CF274" s="266"/>
      <c r="CG274" s="266"/>
      <c r="CH274" s="266"/>
      <c r="CI274" s="266"/>
      <c r="CJ274" s="266"/>
      <c r="CK274" s="266"/>
      <c r="CL274" s="266"/>
      <c r="CM274" s="266"/>
      <c r="CN274" s="266"/>
      <c r="CO274" s="266"/>
      <c r="CP274" s="266"/>
      <c r="CQ274" s="266"/>
      <c r="CR274" s="266"/>
      <c r="CS274" s="266"/>
      <c r="CT274" s="266"/>
      <c r="CU274" s="266"/>
      <c r="CV274" s="266"/>
      <c r="CW274" s="266"/>
      <c r="CX274" s="266"/>
      <c r="CY274" s="266"/>
      <c r="CZ274" s="266"/>
      <c r="DA274" s="266"/>
      <c r="DB274" s="266"/>
      <c r="DC274" s="266"/>
      <c r="DD274" s="266"/>
      <c r="DE274" s="266"/>
      <c r="DF274" s="266"/>
      <c r="DG274" s="266"/>
      <c r="DH274" s="266"/>
      <c r="DI274" s="266"/>
      <c r="DJ274" s="266"/>
      <c r="DK274" s="266"/>
      <c r="DL274" s="266"/>
      <c r="DM274" s="266"/>
      <c r="DN274" s="266"/>
      <c r="DO274" s="266"/>
      <c r="DP274" s="266"/>
      <c r="DQ274" s="266"/>
      <c r="DR274" s="266"/>
      <c r="DS274" s="266"/>
      <c r="DT274" s="266"/>
      <c r="DU274" s="266"/>
      <c r="DV274" s="266"/>
      <c r="DW274" s="266"/>
      <c r="DX274" s="266"/>
      <c r="DY274" s="266"/>
      <c r="DZ274" s="266"/>
      <c r="EA274" s="266"/>
      <c r="EB274" s="266"/>
      <c r="EC274" s="266"/>
      <c r="ED274" s="266"/>
      <c r="EE274" s="266"/>
      <c r="EF274" s="266"/>
      <c r="EG274" s="266"/>
      <c r="EH274" s="266"/>
      <c r="EI274" s="266"/>
      <c r="EJ274" s="266"/>
      <c r="EK274" s="266"/>
      <c r="EL274" s="266"/>
      <c r="EM274" s="266"/>
      <c r="EN274" s="266"/>
      <c r="EO274" s="266"/>
      <c r="EP274" s="266"/>
      <c r="EQ274" s="266"/>
      <c r="ER274" s="266"/>
      <c r="ES274" s="266"/>
      <c r="ET274" s="266"/>
      <c r="EU274" s="266"/>
      <c r="EV274" s="266"/>
      <c r="EW274" s="266"/>
      <c r="EX274" s="266"/>
      <c r="EY274" s="266"/>
      <c r="EZ274" s="266"/>
      <c r="FA274" s="266"/>
      <c r="FB274" s="266"/>
      <c r="FC274" s="266"/>
      <c r="FD274" s="266"/>
      <c r="FE274" s="266"/>
      <c r="FF274" s="266"/>
      <c r="FG274" s="266"/>
      <c r="FH274" s="266"/>
      <c r="FI274" s="266"/>
      <c r="FJ274" s="266"/>
      <c r="FK274" s="266"/>
      <c r="FL274" s="266"/>
      <c r="FM274" s="266"/>
      <c r="FN274" s="266"/>
      <c r="FO274" s="266"/>
      <c r="FP274" s="266"/>
      <c r="FQ274" s="266"/>
      <c r="FR274" s="266"/>
      <c r="FS274" s="266"/>
      <c r="FT274" s="266"/>
      <c r="FU274" s="266"/>
      <c r="FV274" s="266"/>
      <c r="FW274" s="266"/>
      <c r="FX274" s="266"/>
      <c r="FY274" s="266"/>
      <c r="FZ274" s="266"/>
      <c r="GA274" s="266"/>
      <c r="GB274" s="266"/>
      <c r="GC274" s="266"/>
      <c r="GD274" s="266"/>
      <c r="GE274" s="266"/>
      <c r="GF274" s="266"/>
      <c r="GG274" s="266"/>
      <c r="GH274" s="266"/>
      <c r="GI274" s="266"/>
      <c r="GJ274" s="266"/>
      <c r="GK274" s="266"/>
      <c r="GL274" s="266"/>
      <c r="GM274" s="266"/>
      <c r="GN274" s="266"/>
      <c r="GO274" s="266"/>
      <c r="GP274" s="266"/>
      <c r="GQ274" s="266"/>
      <c r="GR274" s="266"/>
      <c r="GS274" s="266"/>
      <c r="GT274" s="266"/>
      <c r="GU274" s="266"/>
      <c r="GV274" s="266"/>
      <c r="GW274" s="266"/>
      <c r="GX274" s="266"/>
      <c r="GY274" s="266"/>
      <c r="GZ274" s="266"/>
      <c r="HA274" s="266"/>
      <c r="HB274" s="266"/>
      <c r="HC274" s="266"/>
      <c r="HD274" s="266"/>
      <c r="HE274" s="266"/>
      <c r="HF274" s="266"/>
      <c r="HG274" s="266"/>
      <c r="HH274" s="266"/>
      <c r="HI274" s="266"/>
      <c r="HJ274" s="266"/>
      <c r="HK274" s="266"/>
      <c r="HL274" s="266"/>
      <c r="HM274" s="266"/>
      <c r="HN274" s="266"/>
      <c r="HO274" s="266"/>
      <c r="HP274" s="266"/>
      <c r="HQ274" s="266"/>
      <c r="HR274" s="266"/>
      <c r="HS274" s="266"/>
      <c r="HT274" s="266"/>
      <c r="HU274" s="266"/>
      <c r="HV274" s="266"/>
      <c r="HW274" s="266"/>
      <c r="HX274" s="266"/>
      <c r="HY274" s="266"/>
      <c r="HZ274" s="266"/>
      <c r="IA274" s="266"/>
      <c r="IB274" s="266"/>
      <c r="IC274" s="266"/>
      <c r="ID274" s="266"/>
      <c r="IE274" s="266"/>
      <c r="IF274" s="266"/>
      <c r="IG274" s="266"/>
      <c r="IH274" s="266"/>
      <c r="II274" s="266"/>
      <c r="IJ274" s="266"/>
      <c r="IK274" s="266"/>
      <c r="IL274" s="266"/>
      <c r="IM274" s="266"/>
      <c r="IN274" s="266"/>
      <c r="IO274" s="266"/>
      <c r="IP274" s="266"/>
      <c r="IQ274" s="266"/>
      <c r="IR274" s="266"/>
      <c r="IS274" s="266"/>
      <c r="IT274" s="266"/>
      <c r="IU274" s="266"/>
      <c r="IV274" s="266"/>
    </row>
    <row r="275" s="110" customFormat="1">
      <c r="A275" s="110" t="s">
        <v>1124</v>
      </c>
      <c r="C275" s="140"/>
      <c r="D275" s="164"/>
      <c r="E275" s="99"/>
      <c r="F275" s="99"/>
      <c r="G275" s="126" t="s">
        <v>1102</v>
      </c>
      <c r="H275" s="126" t="s">
        <v>980</v>
      </c>
      <c r="I275" s="110" t="s">
        <v>440</v>
      </c>
      <c r="M275" s="99"/>
      <c r="N275" s="99" t="s">
        <v>39</v>
      </c>
      <c r="O275" s="116" t="s">
        <v>1103</v>
      </c>
      <c r="P275" s="243" t="s">
        <v>1104</v>
      </c>
      <c r="Q275" s="99" t="s">
        <v>255</v>
      </c>
    </row>
    <row r="276" s="97" customFormat="1">
      <c r="A276" s="138" t="s">
        <v>1125</v>
      </c>
      <c r="C276" s="99"/>
      <c r="D276" s="99"/>
      <c r="E276" s="99"/>
      <c r="F276" s="99"/>
      <c r="G276" s="99" t="s">
        <v>756</v>
      </c>
      <c r="H276" s="99">
        <v>0</v>
      </c>
      <c r="I276" s="99"/>
      <c r="J276" s="99"/>
      <c r="K276" s="99"/>
      <c r="L276" s="99"/>
      <c r="M276" s="99"/>
      <c r="N276" s="99" t="s">
        <v>177</v>
      </c>
      <c r="O276" s="99" t="s">
        <v>245</v>
      </c>
      <c r="P276" s="0" t="s">
        <v>246</v>
      </c>
      <c r="Q276" s="99" t="s">
        <v>303</v>
      </c>
    </row>
    <row r="277" s="110" customFormat="1">
      <c r="A277" s="110" t="s">
        <v>1126</v>
      </c>
      <c r="C277" s="140"/>
      <c r="D277" s="164"/>
      <c r="E277" s="99"/>
      <c r="F277" s="99"/>
      <c r="G277" s="126" t="s">
        <v>1127</v>
      </c>
      <c r="H277" s="126" t="s">
        <v>980</v>
      </c>
      <c r="I277" s="110" t="s">
        <v>440</v>
      </c>
      <c r="M277" s="99"/>
      <c r="N277" s="99" t="s">
        <v>39</v>
      </c>
      <c r="O277" s="116" t="s">
        <v>1128</v>
      </c>
      <c r="P277" s="243" t="s">
        <v>1104</v>
      </c>
      <c r="Q277" s="99" t="s">
        <v>308</v>
      </c>
    </row>
    <row r="278" s="127" customFormat="1">
      <c r="A278" s="253" t="s">
        <v>1129</v>
      </c>
      <c r="B278" s="254"/>
      <c r="C278" s="255"/>
      <c r="D278" s="255"/>
      <c r="E278" s="255"/>
      <c r="F278" s="255"/>
      <c r="G278" s="255" t="s">
        <v>1130</v>
      </c>
      <c r="H278" s="256" t="s">
        <v>1112</v>
      </c>
      <c r="I278" s="255"/>
      <c r="J278" s="255"/>
      <c r="K278" s="255"/>
      <c r="L278" s="255"/>
      <c r="M278" s="255"/>
      <c r="N278" s="255" t="s">
        <v>773</v>
      </c>
      <c r="O278" s="262" t="s">
        <v>1131</v>
      </c>
      <c r="P278" s="231" t="s">
        <v>1132</v>
      </c>
      <c r="Q278" s="99" t="s">
        <v>313</v>
      </c>
      <c r="R278" s="255"/>
      <c r="S278" s="266"/>
      <c r="T278" s="266"/>
      <c r="U278" s="266"/>
      <c r="V278" s="266"/>
      <c r="W278" s="266"/>
      <c r="X278" s="266"/>
      <c r="Y278" s="266"/>
      <c r="Z278" s="266"/>
      <c r="AA278" s="266"/>
      <c r="AB278" s="266"/>
      <c r="AC278" s="266"/>
      <c r="AD278" s="266"/>
      <c r="AE278" s="266"/>
      <c r="AF278" s="266"/>
      <c r="AG278" s="266"/>
      <c r="AH278" s="266"/>
      <c r="AI278" s="266"/>
      <c r="AJ278" s="266"/>
      <c r="AK278" s="266"/>
      <c r="AL278" s="266"/>
      <c r="AM278" s="266"/>
      <c r="AN278" s="266"/>
      <c r="AO278" s="266"/>
      <c r="AP278" s="266"/>
      <c r="AQ278" s="266"/>
      <c r="AR278" s="266"/>
      <c r="AS278" s="266"/>
      <c r="AT278" s="266"/>
      <c r="AU278" s="266"/>
      <c r="AV278" s="266"/>
      <c r="AW278" s="266"/>
      <c r="AX278" s="266"/>
      <c r="AY278" s="266"/>
      <c r="AZ278" s="266"/>
      <c r="BA278" s="266"/>
      <c r="BB278" s="266"/>
      <c r="BC278" s="266"/>
      <c r="BD278" s="266"/>
      <c r="BE278" s="266"/>
      <c r="BF278" s="266"/>
      <c r="BG278" s="266"/>
      <c r="BH278" s="266"/>
      <c r="BI278" s="266"/>
      <c r="BJ278" s="266"/>
      <c r="BK278" s="266"/>
      <c r="BL278" s="266"/>
      <c r="BM278" s="266"/>
      <c r="BN278" s="266"/>
      <c r="BO278" s="266"/>
      <c r="BP278" s="266"/>
      <c r="BQ278" s="266"/>
      <c r="BR278" s="266"/>
      <c r="BS278" s="266"/>
      <c r="BT278" s="266"/>
      <c r="BU278" s="266"/>
      <c r="BV278" s="266"/>
      <c r="BW278" s="266"/>
      <c r="BX278" s="266"/>
      <c r="BY278" s="266"/>
      <c r="BZ278" s="266"/>
      <c r="CA278" s="266"/>
      <c r="CB278" s="266"/>
      <c r="CC278" s="266"/>
      <c r="CD278" s="266"/>
      <c r="CE278" s="266"/>
      <c r="CF278" s="266"/>
      <c r="CG278" s="266"/>
      <c r="CH278" s="266"/>
      <c r="CI278" s="266"/>
      <c r="CJ278" s="266"/>
      <c r="CK278" s="266"/>
      <c r="CL278" s="266"/>
      <c r="CM278" s="266"/>
      <c r="CN278" s="266"/>
      <c r="CO278" s="266"/>
      <c r="CP278" s="266"/>
      <c r="CQ278" s="266"/>
      <c r="CR278" s="266"/>
      <c r="CS278" s="266"/>
      <c r="CT278" s="266"/>
      <c r="CU278" s="266"/>
      <c r="CV278" s="266"/>
      <c r="CW278" s="266"/>
      <c r="CX278" s="266"/>
      <c r="CY278" s="266"/>
      <c r="CZ278" s="266"/>
      <c r="DA278" s="266"/>
      <c r="DB278" s="266"/>
      <c r="DC278" s="266"/>
      <c r="DD278" s="266"/>
      <c r="DE278" s="266"/>
      <c r="DF278" s="266"/>
      <c r="DG278" s="266"/>
      <c r="DH278" s="266"/>
      <c r="DI278" s="266"/>
      <c r="DJ278" s="266"/>
      <c r="DK278" s="266"/>
      <c r="DL278" s="266"/>
      <c r="DM278" s="266"/>
      <c r="DN278" s="266"/>
      <c r="DO278" s="266"/>
      <c r="DP278" s="266"/>
      <c r="DQ278" s="266"/>
      <c r="DR278" s="266"/>
      <c r="DS278" s="266"/>
      <c r="DT278" s="266"/>
      <c r="DU278" s="266"/>
      <c r="DV278" s="266"/>
      <c r="DW278" s="266"/>
      <c r="DX278" s="266"/>
      <c r="DY278" s="266"/>
      <c r="DZ278" s="266"/>
      <c r="EA278" s="266"/>
      <c r="EB278" s="266"/>
      <c r="EC278" s="266"/>
      <c r="ED278" s="266"/>
      <c r="EE278" s="266"/>
      <c r="EF278" s="266"/>
      <c r="EG278" s="266"/>
      <c r="EH278" s="266"/>
      <c r="EI278" s="266"/>
      <c r="EJ278" s="266"/>
      <c r="EK278" s="266"/>
      <c r="EL278" s="266"/>
      <c r="EM278" s="266"/>
      <c r="EN278" s="266"/>
      <c r="EO278" s="266"/>
      <c r="EP278" s="266"/>
      <c r="EQ278" s="266"/>
      <c r="ER278" s="266"/>
      <c r="ES278" s="266"/>
      <c r="ET278" s="266"/>
      <c r="EU278" s="266"/>
      <c r="EV278" s="266"/>
      <c r="EW278" s="266"/>
      <c r="EX278" s="266"/>
      <c r="EY278" s="266"/>
      <c r="EZ278" s="266"/>
      <c r="FA278" s="266"/>
      <c r="FB278" s="266"/>
      <c r="FC278" s="266"/>
      <c r="FD278" s="266"/>
      <c r="FE278" s="266"/>
      <c r="FF278" s="266"/>
      <c r="FG278" s="266"/>
      <c r="FH278" s="266"/>
      <c r="FI278" s="266"/>
      <c r="FJ278" s="266"/>
      <c r="FK278" s="266"/>
      <c r="FL278" s="266"/>
      <c r="FM278" s="266"/>
      <c r="FN278" s="266"/>
      <c r="FO278" s="266"/>
      <c r="FP278" s="266"/>
      <c r="FQ278" s="266"/>
      <c r="FR278" s="266"/>
      <c r="FS278" s="266"/>
      <c r="FT278" s="266"/>
      <c r="FU278" s="266"/>
      <c r="FV278" s="266"/>
      <c r="FW278" s="266"/>
      <c r="FX278" s="266"/>
      <c r="FY278" s="266"/>
      <c r="FZ278" s="266"/>
      <c r="GA278" s="266"/>
      <c r="GB278" s="266"/>
      <c r="GC278" s="266"/>
      <c r="GD278" s="266"/>
      <c r="GE278" s="266"/>
      <c r="GF278" s="266"/>
      <c r="GG278" s="266"/>
      <c r="GH278" s="266"/>
      <c r="GI278" s="266"/>
      <c r="GJ278" s="266"/>
      <c r="GK278" s="266"/>
      <c r="GL278" s="266"/>
      <c r="GM278" s="266"/>
      <c r="GN278" s="266"/>
      <c r="GO278" s="266"/>
      <c r="GP278" s="266"/>
      <c r="GQ278" s="266"/>
      <c r="GR278" s="266"/>
      <c r="GS278" s="266"/>
      <c r="GT278" s="266"/>
      <c r="GU278" s="266"/>
      <c r="GV278" s="266"/>
      <c r="GW278" s="266"/>
      <c r="GX278" s="266"/>
      <c r="GY278" s="266"/>
      <c r="GZ278" s="266"/>
      <c r="HA278" s="266"/>
      <c r="HB278" s="266"/>
      <c r="HC278" s="266"/>
      <c r="HD278" s="266"/>
      <c r="HE278" s="266"/>
      <c r="HF278" s="266"/>
      <c r="HG278" s="266"/>
      <c r="HH278" s="266"/>
      <c r="HI278" s="266"/>
      <c r="HJ278" s="266"/>
      <c r="HK278" s="266"/>
      <c r="HL278" s="266"/>
      <c r="HM278" s="266"/>
      <c r="HN278" s="266"/>
      <c r="HO278" s="266"/>
      <c r="HP278" s="266"/>
      <c r="HQ278" s="266"/>
      <c r="HR278" s="266"/>
      <c r="HS278" s="266"/>
      <c r="HT278" s="266"/>
      <c r="HU278" s="266"/>
      <c r="HV278" s="266"/>
      <c r="HW278" s="266"/>
      <c r="HX278" s="266"/>
      <c r="HY278" s="266"/>
      <c r="HZ278" s="266"/>
      <c r="IA278" s="266"/>
      <c r="IB278" s="266"/>
      <c r="IC278" s="266"/>
      <c r="ID278" s="266"/>
      <c r="IE278" s="266"/>
      <c r="IF278" s="266"/>
      <c r="IG278" s="266"/>
      <c r="IH278" s="266"/>
      <c r="II278" s="266"/>
      <c r="IJ278" s="266"/>
      <c r="IK278" s="266"/>
      <c r="IL278" s="266"/>
      <c r="IM278" s="266"/>
      <c r="IN278" s="266"/>
      <c r="IO278" s="266"/>
      <c r="IP278" s="266"/>
      <c r="IQ278" s="266"/>
      <c r="IR278" s="266"/>
      <c r="IS278" s="266"/>
      <c r="IT278" s="266"/>
      <c r="IU278" s="266"/>
      <c r="IV278" s="266"/>
    </row>
    <row r="279" s="110" customFormat="1">
      <c r="A279" s="110" t="s">
        <v>1133</v>
      </c>
      <c r="C279" s="140"/>
      <c r="D279" s="164"/>
      <c r="E279" s="99"/>
      <c r="F279" s="99"/>
      <c r="G279" s="126" t="s">
        <v>1102</v>
      </c>
      <c r="H279" s="126" t="s">
        <v>980</v>
      </c>
      <c r="I279" s="110" t="s">
        <v>440</v>
      </c>
      <c r="M279" s="99"/>
      <c r="N279" s="99" t="s">
        <v>39</v>
      </c>
      <c r="O279" s="116" t="s">
        <v>1103</v>
      </c>
      <c r="P279" s="243" t="s">
        <v>1104</v>
      </c>
      <c r="Q279" s="99" t="s">
        <v>319</v>
      </c>
    </row>
    <row r="280" s="97" customFormat="1">
      <c r="A280" s="138" t="s">
        <v>1134</v>
      </c>
      <c r="C280" s="99"/>
      <c r="D280" s="99"/>
      <c r="E280" s="99"/>
      <c r="F280" s="99"/>
      <c r="G280" s="99" t="s">
        <v>756</v>
      </c>
      <c r="H280" s="99">
        <v>0</v>
      </c>
      <c r="I280" s="99"/>
      <c r="J280" s="99"/>
      <c r="K280" s="99"/>
      <c r="L280" s="99"/>
      <c r="M280" s="99"/>
      <c r="N280" s="99" t="s">
        <v>177</v>
      </c>
      <c r="O280" s="99" t="s">
        <v>245</v>
      </c>
      <c r="P280" s="0" t="s">
        <v>246</v>
      </c>
      <c r="Q280" s="99" t="s">
        <v>324</v>
      </c>
    </row>
    <row r="281" s="110" customFormat="1">
      <c r="A281" s="110" t="s">
        <v>1135</v>
      </c>
      <c r="C281" s="140"/>
      <c r="D281" s="164"/>
      <c r="E281" s="99"/>
      <c r="F281" s="99"/>
      <c r="G281" s="126" t="s">
        <v>1136</v>
      </c>
      <c r="H281" s="126" t="s">
        <v>980</v>
      </c>
      <c r="I281" s="110" t="s">
        <v>440</v>
      </c>
      <c r="M281" s="99"/>
      <c r="N281" s="99" t="s">
        <v>39</v>
      </c>
      <c r="O281" s="116" t="s">
        <v>1137</v>
      </c>
      <c r="P281" s="243" t="s">
        <v>1104</v>
      </c>
      <c r="Q281" s="99" t="s">
        <v>329</v>
      </c>
    </row>
    <row r="282" s="127" customFormat="1">
      <c r="A282" s="253" t="s">
        <v>1138</v>
      </c>
      <c r="B282" s="254"/>
      <c r="C282" s="255"/>
      <c r="D282" s="255"/>
      <c r="E282" s="255"/>
      <c r="F282" s="255"/>
      <c r="G282" s="255" t="s">
        <v>1139</v>
      </c>
      <c r="H282" s="256" t="s">
        <v>1112</v>
      </c>
      <c r="I282" s="255"/>
      <c r="J282" s="255"/>
      <c r="K282" s="255"/>
      <c r="L282" s="255"/>
      <c r="M282" s="255"/>
      <c r="N282" s="255" t="s">
        <v>789</v>
      </c>
      <c r="O282" s="262" t="s">
        <v>1140</v>
      </c>
      <c r="P282" s="231" t="s">
        <v>1141</v>
      </c>
      <c r="Q282" s="99" t="s">
        <v>334</v>
      </c>
      <c r="R282" s="255"/>
      <c r="S282" s="266"/>
      <c r="T282" s="266"/>
      <c r="U282" s="266"/>
      <c r="V282" s="266"/>
      <c r="W282" s="266"/>
      <c r="X282" s="266"/>
      <c r="Y282" s="266"/>
      <c r="Z282" s="266"/>
      <c r="AA282" s="266"/>
      <c r="AB282" s="266"/>
      <c r="AC282" s="266"/>
      <c r="AD282" s="266"/>
      <c r="AE282" s="266"/>
      <c r="AF282" s="266"/>
      <c r="AG282" s="266"/>
      <c r="AH282" s="266"/>
      <c r="AI282" s="266"/>
      <c r="AJ282" s="266"/>
      <c r="AK282" s="266"/>
      <c r="AL282" s="266"/>
      <c r="AM282" s="266"/>
      <c r="AN282" s="266"/>
      <c r="AO282" s="266"/>
      <c r="AP282" s="266"/>
      <c r="AQ282" s="266"/>
      <c r="AR282" s="266"/>
      <c r="AS282" s="266"/>
      <c r="AT282" s="266"/>
      <c r="AU282" s="266"/>
      <c r="AV282" s="266"/>
      <c r="AW282" s="266"/>
      <c r="AX282" s="266"/>
      <c r="AY282" s="266"/>
      <c r="AZ282" s="266"/>
      <c r="BA282" s="266"/>
      <c r="BB282" s="266"/>
      <c r="BC282" s="266"/>
      <c r="BD282" s="266"/>
      <c r="BE282" s="266"/>
      <c r="BF282" s="266"/>
      <c r="BG282" s="266"/>
      <c r="BH282" s="266"/>
      <c r="BI282" s="266"/>
      <c r="BJ282" s="266"/>
      <c r="BK282" s="266"/>
      <c r="BL282" s="266"/>
      <c r="BM282" s="266"/>
      <c r="BN282" s="266"/>
      <c r="BO282" s="266"/>
      <c r="BP282" s="266"/>
      <c r="BQ282" s="266"/>
      <c r="BR282" s="266"/>
      <c r="BS282" s="266"/>
      <c r="BT282" s="266"/>
      <c r="BU282" s="266"/>
      <c r="BV282" s="266"/>
      <c r="BW282" s="266"/>
      <c r="BX282" s="266"/>
      <c r="BY282" s="266"/>
      <c r="BZ282" s="266"/>
      <c r="CA282" s="266"/>
      <c r="CB282" s="266"/>
      <c r="CC282" s="266"/>
      <c r="CD282" s="266"/>
      <c r="CE282" s="266"/>
      <c r="CF282" s="266"/>
      <c r="CG282" s="266"/>
      <c r="CH282" s="266"/>
      <c r="CI282" s="266"/>
      <c r="CJ282" s="266"/>
      <c r="CK282" s="266"/>
      <c r="CL282" s="266"/>
      <c r="CM282" s="266"/>
      <c r="CN282" s="266"/>
      <c r="CO282" s="266"/>
      <c r="CP282" s="266"/>
      <c r="CQ282" s="266"/>
      <c r="CR282" s="266"/>
      <c r="CS282" s="266"/>
      <c r="CT282" s="266"/>
      <c r="CU282" s="266"/>
      <c r="CV282" s="266"/>
      <c r="CW282" s="266"/>
      <c r="CX282" s="266"/>
      <c r="CY282" s="266"/>
      <c r="CZ282" s="266"/>
      <c r="DA282" s="266"/>
      <c r="DB282" s="266"/>
      <c r="DC282" s="266"/>
      <c r="DD282" s="266"/>
      <c r="DE282" s="266"/>
      <c r="DF282" s="266"/>
      <c r="DG282" s="266"/>
      <c r="DH282" s="266"/>
      <c r="DI282" s="266"/>
      <c r="DJ282" s="266"/>
      <c r="DK282" s="266"/>
      <c r="DL282" s="266"/>
      <c r="DM282" s="266"/>
      <c r="DN282" s="266"/>
      <c r="DO282" s="266"/>
      <c r="DP282" s="266"/>
      <c r="DQ282" s="266"/>
      <c r="DR282" s="266"/>
      <c r="DS282" s="266"/>
      <c r="DT282" s="266"/>
      <c r="DU282" s="266"/>
      <c r="DV282" s="266"/>
      <c r="DW282" s="266"/>
      <c r="DX282" s="266"/>
      <c r="DY282" s="266"/>
      <c r="DZ282" s="266"/>
      <c r="EA282" s="266"/>
      <c r="EB282" s="266"/>
      <c r="EC282" s="266"/>
      <c r="ED282" s="266"/>
      <c r="EE282" s="266"/>
      <c r="EF282" s="266"/>
      <c r="EG282" s="266"/>
      <c r="EH282" s="266"/>
      <c r="EI282" s="266"/>
      <c r="EJ282" s="266"/>
      <c r="EK282" s="266"/>
      <c r="EL282" s="266"/>
      <c r="EM282" s="266"/>
      <c r="EN282" s="266"/>
      <c r="EO282" s="266"/>
      <c r="EP282" s="266"/>
      <c r="EQ282" s="266"/>
      <c r="ER282" s="266"/>
      <c r="ES282" s="266"/>
      <c r="ET282" s="266"/>
      <c r="EU282" s="266"/>
      <c r="EV282" s="266"/>
      <c r="EW282" s="266"/>
      <c r="EX282" s="266"/>
      <c r="EY282" s="266"/>
      <c r="EZ282" s="266"/>
      <c r="FA282" s="266"/>
      <c r="FB282" s="266"/>
      <c r="FC282" s="266"/>
      <c r="FD282" s="266"/>
      <c r="FE282" s="266"/>
      <c r="FF282" s="266"/>
      <c r="FG282" s="266"/>
      <c r="FH282" s="266"/>
      <c r="FI282" s="266"/>
      <c r="FJ282" s="266"/>
      <c r="FK282" s="266"/>
      <c r="FL282" s="266"/>
      <c r="FM282" s="266"/>
      <c r="FN282" s="266"/>
      <c r="FO282" s="266"/>
      <c r="FP282" s="266"/>
      <c r="FQ282" s="266"/>
      <c r="FR282" s="266"/>
      <c r="FS282" s="266"/>
      <c r="FT282" s="266"/>
      <c r="FU282" s="266"/>
      <c r="FV282" s="266"/>
      <c r="FW282" s="266"/>
      <c r="FX282" s="266"/>
      <c r="FY282" s="266"/>
      <c r="FZ282" s="266"/>
      <c r="GA282" s="266"/>
      <c r="GB282" s="266"/>
      <c r="GC282" s="266"/>
      <c r="GD282" s="266"/>
      <c r="GE282" s="266"/>
      <c r="GF282" s="266"/>
      <c r="GG282" s="266"/>
      <c r="GH282" s="266"/>
      <c r="GI282" s="266"/>
      <c r="GJ282" s="266"/>
      <c r="GK282" s="266"/>
      <c r="GL282" s="266"/>
      <c r="GM282" s="266"/>
      <c r="GN282" s="266"/>
      <c r="GO282" s="266"/>
      <c r="GP282" s="266"/>
      <c r="GQ282" s="266"/>
      <c r="GR282" s="266"/>
      <c r="GS282" s="266"/>
      <c r="GT282" s="266"/>
      <c r="GU282" s="266"/>
      <c r="GV282" s="266"/>
      <c r="GW282" s="266"/>
      <c r="GX282" s="266"/>
      <c r="GY282" s="266"/>
      <c r="GZ282" s="266"/>
      <c r="HA282" s="266"/>
      <c r="HB282" s="266"/>
      <c r="HC282" s="266"/>
      <c r="HD282" s="266"/>
      <c r="HE282" s="266"/>
      <c r="HF282" s="266"/>
      <c r="HG282" s="266"/>
      <c r="HH282" s="266"/>
      <c r="HI282" s="266"/>
      <c r="HJ282" s="266"/>
      <c r="HK282" s="266"/>
      <c r="HL282" s="266"/>
      <c r="HM282" s="266"/>
      <c r="HN282" s="266"/>
      <c r="HO282" s="266"/>
      <c r="HP282" s="266"/>
      <c r="HQ282" s="266"/>
      <c r="HR282" s="266"/>
      <c r="HS282" s="266"/>
      <c r="HT282" s="266"/>
      <c r="HU282" s="266"/>
      <c r="HV282" s="266"/>
      <c r="HW282" s="266"/>
      <c r="HX282" s="266"/>
      <c r="HY282" s="266"/>
      <c r="HZ282" s="266"/>
      <c r="IA282" s="266"/>
      <c r="IB282" s="266"/>
      <c r="IC282" s="266"/>
      <c r="ID282" s="266"/>
      <c r="IE282" s="266"/>
      <c r="IF282" s="266"/>
      <c r="IG282" s="266"/>
      <c r="IH282" s="266"/>
      <c r="II282" s="266"/>
      <c r="IJ282" s="266"/>
      <c r="IK282" s="266"/>
      <c r="IL282" s="266"/>
      <c r="IM282" s="266"/>
      <c r="IN282" s="266"/>
      <c r="IO282" s="266"/>
      <c r="IP282" s="266"/>
      <c r="IQ282" s="266"/>
      <c r="IR282" s="266"/>
      <c r="IS282" s="266"/>
      <c r="IT282" s="266"/>
      <c r="IU282" s="266"/>
      <c r="IV282" s="266"/>
    </row>
    <row r="283" s="110" customFormat="1">
      <c r="A283" s="110" t="s">
        <v>1142</v>
      </c>
      <c r="C283" s="140"/>
      <c r="D283" s="164"/>
      <c r="E283" s="99"/>
      <c r="F283" s="99"/>
      <c r="G283" s="126" t="s">
        <v>1102</v>
      </c>
      <c r="H283" s="126" t="s">
        <v>980</v>
      </c>
      <c r="I283" s="110" t="s">
        <v>440</v>
      </c>
      <c r="M283" s="99"/>
      <c r="N283" s="99" t="s">
        <v>39</v>
      </c>
      <c r="O283" s="116" t="s">
        <v>1103</v>
      </c>
      <c r="P283" s="243" t="s">
        <v>1104</v>
      </c>
      <c r="Q283" s="99" t="s">
        <v>339</v>
      </c>
    </row>
    <row r="284" s="97" customFormat="1">
      <c r="A284" s="138" t="s">
        <v>1143</v>
      </c>
      <c r="C284" s="99"/>
      <c r="D284" s="99"/>
      <c r="E284" s="99"/>
      <c r="F284" s="99"/>
      <c r="G284" s="99" t="s">
        <v>756</v>
      </c>
      <c r="H284" s="99">
        <v>0</v>
      </c>
      <c r="I284" s="99"/>
      <c r="J284" s="99"/>
      <c r="K284" s="99"/>
      <c r="L284" s="99"/>
      <c r="M284" s="99"/>
      <c r="N284" s="99" t="s">
        <v>177</v>
      </c>
      <c r="O284" s="99" t="s">
        <v>245</v>
      </c>
      <c r="P284" s="0" t="s">
        <v>246</v>
      </c>
      <c r="Q284" s="99" t="s">
        <v>344</v>
      </c>
    </row>
    <row r="285" s="110" customFormat="1">
      <c r="A285" s="110" t="s">
        <v>1144</v>
      </c>
      <c r="C285" s="140"/>
      <c r="D285" s="164"/>
      <c r="E285" s="99"/>
      <c r="F285" s="99"/>
      <c r="G285" s="126" t="s">
        <v>1145</v>
      </c>
      <c r="H285" s="126" t="s">
        <v>980</v>
      </c>
      <c r="I285" s="110" t="s">
        <v>440</v>
      </c>
      <c r="M285" s="99"/>
      <c r="N285" s="99" t="s">
        <v>39</v>
      </c>
      <c r="O285" s="116" t="s">
        <v>1146</v>
      </c>
      <c r="P285" s="243" t="s">
        <v>1104</v>
      </c>
      <c r="Q285" s="99" t="s">
        <v>354</v>
      </c>
    </row>
    <row r="286" s="127" customFormat="1">
      <c r="A286" s="253" t="s">
        <v>1147</v>
      </c>
      <c r="B286" s="254"/>
      <c r="C286" s="255"/>
      <c r="D286" s="255"/>
      <c r="E286" s="255"/>
      <c r="F286" s="255"/>
      <c r="G286" s="255" t="s">
        <v>1148</v>
      </c>
      <c r="H286" s="256" t="s">
        <v>1112</v>
      </c>
      <c r="I286" s="255"/>
      <c r="J286" s="255"/>
      <c r="K286" s="255"/>
      <c r="L286" s="255"/>
      <c r="M286" s="255"/>
      <c r="N286" s="255" t="s">
        <v>1149</v>
      </c>
      <c r="O286" s="262" t="s">
        <v>1150</v>
      </c>
      <c r="P286" s="231" t="s">
        <v>1151</v>
      </c>
      <c r="Q286" s="99" t="s">
        <v>414</v>
      </c>
      <c r="R286" s="255"/>
      <c r="S286" s="266"/>
      <c r="T286" s="266"/>
      <c r="U286" s="266"/>
      <c r="V286" s="266"/>
      <c r="W286" s="266"/>
      <c r="X286" s="266"/>
      <c r="Y286" s="266"/>
      <c r="Z286" s="266"/>
      <c r="AA286" s="266"/>
      <c r="AB286" s="266"/>
      <c r="AC286" s="266"/>
      <c r="AD286" s="266"/>
      <c r="AE286" s="266"/>
      <c r="AF286" s="266"/>
      <c r="AG286" s="266"/>
      <c r="AH286" s="266"/>
      <c r="AI286" s="266"/>
      <c r="AJ286" s="266"/>
      <c r="AK286" s="266"/>
      <c r="AL286" s="266"/>
      <c r="AM286" s="266"/>
      <c r="AN286" s="266"/>
      <c r="AO286" s="266"/>
      <c r="AP286" s="266"/>
      <c r="AQ286" s="266"/>
      <c r="AR286" s="266"/>
      <c r="AS286" s="266"/>
      <c r="AT286" s="266"/>
      <c r="AU286" s="266"/>
      <c r="AV286" s="266"/>
      <c r="AW286" s="266"/>
      <c r="AX286" s="266"/>
      <c r="AY286" s="266"/>
      <c r="AZ286" s="266"/>
      <c r="BA286" s="266"/>
      <c r="BB286" s="266"/>
      <c r="BC286" s="266"/>
      <c r="BD286" s="266"/>
      <c r="BE286" s="266"/>
      <c r="BF286" s="266"/>
      <c r="BG286" s="266"/>
      <c r="BH286" s="266"/>
      <c r="BI286" s="266"/>
      <c r="BJ286" s="266"/>
      <c r="BK286" s="266"/>
      <c r="BL286" s="266"/>
      <c r="BM286" s="266"/>
      <c r="BN286" s="266"/>
      <c r="BO286" s="266"/>
      <c r="BP286" s="266"/>
      <c r="BQ286" s="266"/>
      <c r="BR286" s="266"/>
      <c r="BS286" s="266"/>
      <c r="BT286" s="266"/>
      <c r="BU286" s="266"/>
      <c r="BV286" s="266"/>
      <c r="BW286" s="266"/>
      <c r="BX286" s="266"/>
      <c r="BY286" s="266"/>
      <c r="BZ286" s="266"/>
      <c r="CA286" s="266"/>
      <c r="CB286" s="266"/>
      <c r="CC286" s="266"/>
      <c r="CD286" s="266"/>
      <c r="CE286" s="266"/>
      <c r="CF286" s="266"/>
      <c r="CG286" s="266"/>
      <c r="CH286" s="266"/>
      <c r="CI286" s="266"/>
      <c r="CJ286" s="266"/>
      <c r="CK286" s="266"/>
      <c r="CL286" s="266"/>
      <c r="CM286" s="266"/>
      <c r="CN286" s="266"/>
      <c r="CO286" s="266"/>
      <c r="CP286" s="266"/>
      <c r="CQ286" s="266"/>
      <c r="CR286" s="266"/>
      <c r="CS286" s="266"/>
      <c r="CT286" s="266"/>
      <c r="CU286" s="266"/>
      <c r="CV286" s="266"/>
      <c r="CW286" s="266"/>
      <c r="CX286" s="266"/>
      <c r="CY286" s="266"/>
      <c r="CZ286" s="266"/>
      <c r="DA286" s="266"/>
      <c r="DB286" s="266"/>
      <c r="DC286" s="266"/>
      <c r="DD286" s="266"/>
      <c r="DE286" s="266"/>
      <c r="DF286" s="266"/>
      <c r="DG286" s="266"/>
      <c r="DH286" s="266"/>
      <c r="DI286" s="266"/>
      <c r="DJ286" s="266"/>
      <c r="DK286" s="266"/>
      <c r="DL286" s="266"/>
      <c r="DM286" s="266"/>
      <c r="DN286" s="266"/>
      <c r="DO286" s="266"/>
      <c r="DP286" s="266"/>
      <c r="DQ286" s="266"/>
      <c r="DR286" s="266"/>
      <c r="DS286" s="266"/>
      <c r="DT286" s="266"/>
      <c r="DU286" s="266"/>
      <c r="DV286" s="266"/>
      <c r="DW286" s="266"/>
      <c r="DX286" s="266"/>
      <c r="DY286" s="266"/>
      <c r="DZ286" s="266"/>
      <c r="EA286" s="266"/>
      <c r="EB286" s="266"/>
      <c r="EC286" s="266"/>
      <c r="ED286" s="266"/>
      <c r="EE286" s="266"/>
      <c r="EF286" s="266"/>
      <c r="EG286" s="266"/>
      <c r="EH286" s="266"/>
      <c r="EI286" s="266"/>
      <c r="EJ286" s="266"/>
      <c r="EK286" s="266"/>
      <c r="EL286" s="266"/>
      <c r="EM286" s="266"/>
      <c r="EN286" s="266"/>
      <c r="EO286" s="266"/>
      <c r="EP286" s="266"/>
      <c r="EQ286" s="266"/>
      <c r="ER286" s="266"/>
      <c r="ES286" s="266"/>
      <c r="ET286" s="266"/>
      <c r="EU286" s="266"/>
      <c r="EV286" s="266"/>
      <c r="EW286" s="266"/>
      <c r="EX286" s="266"/>
      <c r="EY286" s="266"/>
      <c r="EZ286" s="266"/>
      <c r="FA286" s="266"/>
      <c r="FB286" s="266"/>
      <c r="FC286" s="266"/>
      <c r="FD286" s="266"/>
      <c r="FE286" s="266"/>
      <c r="FF286" s="266"/>
      <c r="FG286" s="266"/>
      <c r="FH286" s="266"/>
      <c r="FI286" s="266"/>
      <c r="FJ286" s="266"/>
      <c r="FK286" s="266"/>
      <c r="FL286" s="266"/>
      <c r="FM286" s="266"/>
      <c r="FN286" s="266"/>
      <c r="FO286" s="266"/>
      <c r="FP286" s="266"/>
      <c r="FQ286" s="266"/>
      <c r="FR286" s="266"/>
      <c r="FS286" s="266"/>
      <c r="FT286" s="266"/>
      <c r="FU286" s="266"/>
      <c r="FV286" s="266"/>
      <c r="FW286" s="266"/>
      <c r="FX286" s="266"/>
      <c r="FY286" s="266"/>
      <c r="FZ286" s="266"/>
      <c r="GA286" s="266"/>
      <c r="GB286" s="266"/>
      <c r="GC286" s="266"/>
      <c r="GD286" s="266"/>
      <c r="GE286" s="266"/>
      <c r="GF286" s="266"/>
      <c r="GG286" s="266"/>
      <c r="GH286" s="266"/>
      <c r="GI286" s="266"/>
      <c r="GJ286" s="266"/>
      <c r="GK286" s="266"/>
      <c r="GL286" s="266"/>
      <c r="GM286" s="266"/>
      <c r="GN286" s="266"/>
      <c r="GO286" s="266"/>
      <c r="GP286" s="266"/>
      <c r="GQ286" s="266"/>
      <c r="GR286" s="266"/>
      <c r="GS286" s="266"/>
      <c r="GT286" s="266"/>
      <c r="GU286" s="266"/>
      <c r="GV286" s="266"/>
      <c r="GW286" s="266"/>
      <c r="GX286" s="266"/>
      <c r="GY286" s="266"/>
      <c r="GZ286" s="266"/>
      <c r="HA286" s="266"/>
      <c r="HB286" s="266"/>
      <c r="HC286" s="266"/>
      <c r="HD286" s="266"/>
      <c r="HE286" s="266"/>
      <c r="HF286" s="266"/>
      <c r="HG286" s="266"/>
      <c r="HH286" s="266"/>
      <c r="HI286" s="266"/>
      <c r="HJ286" s="266"/>
      <c r="HK286" s="266"/>
      <c r="HL286" s="266"/>
      <c r="HM286" s="266"/>
      <c r="HN286" s="266"/>
      <c r="HO286" s="266"/>
      <c r="HP286" s="266"/>
      <c r="HQ286" s="266"/>
      <c r="HR286" s="266"/>
      <c r="HS286" s="266"/>
      <c r="HT286" s="266"/>
      <c r="HU286" s="266"/>
      <c r="HV286" s="266"/>
      <c r="HW286" s="266"/>
      <c r="HX286" s="266"/>
      <c r="HY286" s="266"/>
      <c r="HZ286" s="266"/>
      <c r="IA286" s="266"/>
      <c r="IB286" s="266"/>
      <c r="IC286" s="266"/>
      <c r="ID286" s="266"/>
      <c r="IE286" s="266"/>
      <c r="IF286" s="266"/>
      <c r="IG286" s="266"/>
      <c r="IH286" s="266"/>
      <c r="II286" s="266"/>
      <c r="IJ286" s="266"/>
      <c r="IK286" s="266"/>
      <c r="IL286" s="266"/>
      <c r="IM286" s="266"/>
      <c r="IN286" s="266"/>
      <c r="IO286" s="266"/>
      <c r="IP286" s="266"/>
      <c r="IQ286" s="266"/>
      <c r="IR286" s="266"/>
      <c r="IS286" s="266"/>
      <c r="IT286" s="266"/>
      <c r="IU286" s="266"/>
      <c r="IV286" s="266"/>
    </row>
    <row r="287" s="110" customFormat="1">
      <c r="A287" s="110" t="s">
        <v>1152</v>
      </c>
      <c r="C287" s="140"/>
      <c r="D287" s="164"/>
      <c r="E287" s="99"/>
      <c r="F287" s="99"/>
      <c r="G287" s="126" t="s">
        <v>1102</v>
      </c>
      <c r="H287" s="126" t="s">
        <v>980</v>
      </c>
      <c r="I287" s="110" t="s">
        <v>440</v>
      </c>
      <c r="M287" s="99"/>
      <c r="N287" s="99" t="s">
        <v>39</v>
      </c>
      <c r="O287" s="116" t="s">
        <v>1103</v>
      </c>
      <c r="P287" s="243" t="s">
        <v>1104</v>
      </c>
      <c r="Q287" s="99" t="s">
        <v>416</v>
      </c>
    </row>
    <row r="288" s="97" customFormat="1">
      <c r="A288" s="138" t="s">
        <v>1153</v>
      </c>
      <c r="C288" s="99"/>
      <c r="D288" s="99"/>
      <c r="E288" s="99"/>
      <c r="F288" s="99"/>
      <c r="G288" s="99" t="s">
        <v>756</v>
      </c>
      <c r="H288" s="99">
        <v>0</v>
      </c>
      <c r="I288" s="99"/>
      <c r="J288" s="99"/>
      <c r="K288" s="99"/>
      <c r="L288" s="99"/>
      <c r="M288" s="99"/>
      <c r="N288" s="99" t="s">
        <v>177</v>
      </c>
      <c r="O288" s="99" t="s">
        <v>245</v>
      </c>
      <c r="P288" s="0" t="s">
        <v>246</v>
      </c>
      <c r="Q288" s="99" t="s">
        <v>547</v>
      </c>
    </row>
    <row r="289" s="110" customFormat="1">
      <c r="A289" s="110" t="s">
        <v>1154</v>
      </c>
      <c r="C289" s="140"/>
      <c r="D289" s="164"/>
      <c r="E289" s="99"/>
      <c r="F289" s="99"/>
      <c r="G289" s="126" t="s">
        <v>1155</v>
      </c>
      <c r="H289" s="126" t="s">
        <v>980</v>
      </c>
      <c r="I289" s="110" t="s">
        <v>440</v>
      </c>
      <c r="M289" s="99"/>
      <c r="N289" s="99" t="s">
        <v>39</v>
      </c>
      <c r="O289" s="116" t="s">
        <v>1156</v>
      </c>
      <c r="P289" s="243" t="s">
        <v>1104</v>
      </c>
      <c r="Q289" s="99" t="s">
        <v>550</v>
      </c>
    </row>
    <row r="290" s="127" customFormat="1">
      <c r="A290" s="253" t="s">
        <v>1157</v>
      </c>
      <c r="B290" s="254"/>
      <c r="C290" s="255"/>
      <c r="D290" s="255"/>
      <c r="E290" s="255"/>
      <c r="F290" s="255"/>
      <c r="G290" s="255" t="s">
        <v>1158</v>
      </c>
      <c r="H290" s="256" t="s">
        <v>1112</v>
      </c>
      <c r="I290" s="255"/>
      <c r="J290" s="255"/>
      <c r="K290" s="255"/>
      <c r="L290" s="255"/>
      <c r="M290" s="255"/>
      <c r="N290" s="255" t="s">
        <v>1159</v>
      </c>
      <c r="O290" s="262" t="s">
        <v>1160</v>
      </c>
      <c r="P290" s="231" t="s">
        <v>1161</v>
      </c>
      <c r="Q290" s="99" t="s">
        <v>553</v>
      </c>
      <c r="R290" s="255"/>
      <c r="S290" s="266"/>
      <c r="T290" s="266"/>
      <c r="U290" s="266"/>
      <c r="V290" s="266"/>
      <c r="W290" s="266"/>
      <c r="X290" s="266"/>
      <c r="Y290" s="266"/>
      <c r="Z290" s="266"/>
      <c r="AA290" s="266"/>
      <c r="AB290" s="266"/>
      <c r="AC290" s="266"/>
      <c r="AD290" s="266"/>
      <c r="AE290" s="266"/>
      <c r="AF290" s="266"/>
      <c r="AG290" s="266"/>
      <c r="AH290" s="266"/>
      <c r="AI290" s="266"/>
      <c r="AJ290" s="266"/>
      <c r="AK290" s="266"/>
      <c r="AL290" s="266"/>
      <c r="AM290" s="266"/>
      <c r="AN290" s="266"/>
      <c r="AO290" s="266"/>
      <c r="AP290" s="266"/>
      <c r="AQ290" s="266"/>
      <c r="AR290" s="266"/>
      <c r="AS290" s="266"/>
      <c r="AT290" s="266"/>
      <c r="AU290" s="266"/>
      <c r="AV290" s="266"/>
      <c r="AW290" s="266"/>
      <c r="AX290" s="266"/>
      <c r="AY290" s="266"/>
      <c r="AZ290" s="266"/>
      <c r="BA290" s="266"/>
      <c r="BB290" s="266"/>
      <c r="BC290" s="266"/>
      <c r="BD290" s="266"/>
      <c r="BE290" s="266"/>
      <c r="BF290" s="266"/>
      <c r="BG290" s="266"/>
      <c r="BH290" s="266"/>
      <c r="BI290" s="266"/>
      <c r="BJ290" s="266"/>
      <c r="BK290" s="266"/>
      <c r="BL290" s="266"/>
      <c r="BM290" s="266"/>
      <c r="BN290" s="266"/>
      <c r="BO290" s="266"/>
      <c r="BP290" s="266"/>
      <c r="BQ290" s="266"/>
      <c r="BR290" s="266"/>
      <c r="BS290" s="266"/>
      <c r="BT290" s="266"/>
      <c r="BU290" s="266"/>
      <c r="BV290" s="266"/>
      <c r="BW290" s="266"/>
      <c r="BX290" s="266"/>
      <c r="BY290" s="266"/>
      <c r="BZ290" s="266"/>
      <c r="CA290" s="266"/>
      <c r="CB290" s="266"/>
      <c r="CC290" s="266"/>
      <c r="CD290" s="266"/>
      <c r="CE290" s="266"/>
      <c r="CF290" s="266"/>
      <c r="CG290" s="266"/>
      <c r="CH290" s="266"/>
      <c r="CI290" s="266"/>
      <c r="CJ290" s="266"/>
      <c r="CK290" s="266"/>
      <c r="CL290" s="266"/>
      <c r="CM290" s="266"/>
      <c r="CN290" s="266"/>
      <c r="CO290" s="266"/>
      <c r="CP290" s="266"/>
      <c r="CQ290" s="266"/>
      <c r="CR290" s="266"/>
      <c r="CS290" s="266"/>
      <c r="CT290" s="266"/>
      <c r="CU290" s="266"/>
      <c r="CV290" s="266"/>
      <c r="CW290" s="266"/>
      <c r="CX290" s="266"/>
      <c r="CY290" s="266"/>
      <c r="CZ290" s="266"/>
      <c r="DA290" s="266"/>
      <c r="DB290" s="266"/>
      <c r="DC290" s="266"/>
      <c r="DD290" s="266"/>
      <c r="DE290" s="266"/>
      <c r="DF290" s="266"/>
      <c r="DG290" s="266"/>
      <c r="DH290" s="266"/>
      <c r="DI290" s="266"/>
      <c r="DJ290" s="266"/>
      <c r="DK290" s="266"/>
      <c r="DL290" s="266"/>
      <c r="DM290" s="266"/>
      <c r="DN290" s="266"/>
      <c r="DO290" s="266"/>
      <c r="DP290" s="266"/>
      <c r="DQ290" s="266"/>
      <c r="DR290" s="266"/>
      <c r="DS290" s="266"/>
      <c r="DT290" s="266"/>
      <c r="DU290" s="266"/>
      <c r="DV290" s="266"/>
      <c r="DW290" s="266"/>
      <c r="DX290" s="266"/>
      <c r="DY290" s="266"/>
      <c r="DZ290" s="266"/>
      <c r="EA290" s="266"/>
      <c r="EB290" s="266"/>
      <c r="EC290" s="266"/>
      <c r="ED290" s="266"/>
      <c r="EE290" s="266"/>
      <c r="EF290" s="266"/>
      <c r="EG290" s="266"/>
      <c r="EH290" s="266"/>
      <c r="EI290" s="266"/>
      <c r="EJ290" s="266"/>
      <c r="EK290" s="266"/>
      <c r="EL290" s="266"/>
      <c r="EM290" s="266"/>
      <c r="EN290" s="266"/>
      <c r="EO290" s="266"/>
      <c r="EP290" s="266"/>
      <c r="EQ290" s="266"/>
      <c r="ER290" s="266"/>
      <c r="ES290" s="266"/>
      <c r="ET290" s="266"/>
      <c r="EU290" s="266"/>
      <c r="EV290" s="266"/>
      <c r="EW290" s="266"/>
      <c r="EX290" s="266"/>
      <c r="EY290" s="266"/>
      <c r="EZ290" s="266"/>
      <c r="FA290" s="266"/>
      <c r="FB290" s="266"/>
      <c r="FC290" s="266"/>
      <c r="FD290" s="266"/>
      <c r="FE290" s="266"/>
      <c r="FF290" s="266"/>
      <c r="FG290" s="266"/>
      <c r="FH290" s="266"/>
      <c r="FI290" s="266"/>
      <c r="FJ290" s="266"/>
      <c r="FK290" s="266"/>
      <c r="FL290" s="266"/>
      <c r="FM290" s="266"/>
      <c r="FN290" s="266"/>
      <c r="FO290" s="266"/>
      <c r="FP290" s="266"/>
      <c r="FQ290" s="266"/>
      <c r="FR290" s="266"/>
      <c r="FS290" s="266"/>
      <c r="FT290" s="266"/>
      <c r="FU290" s="266"/>
      <c r="FV290" s="266"/>
      <c r="FW290" s="266"/>
      <c r="FX290" s="266"/>
      <c r="FY290" s="266"/>
      <c r="FZ290" s="266"/>
      <c r="GA290" s="266"/>
      <c r="GB290" s="266"/>
      <c r="GC290" s="266"/>
      <c r="GD290" s="266"/>
      <c r="GE290" s="266"/>
      <c r="GF290" s="266"/>
      <c r="GG290" s="266"/>
      <c r="GH290" s="266"/>
      <c r="GI290" s="266"/>
      <c r="GJ290" s="266"/>
      <c r="GK290" s="266"/>
      <c r="GL290" s="266"/>
      <c r="GM290" s="266"/>
      <c r="GN290" s="266"/>
      <c r="GO290" s="266"/>
      <c r="GP290" s="266"/>
      <c r="GQ290" s="266"/>
      <c r="GR290" s="266"/>
      <c r="GS290" s="266"/>
      <c r="GT290" s="266"/>
      <c r="GU290" s="266"/>
      <c r="GV290" s="266"/>
      <c r="GW290" s="266"/>
      <c r="GX290" s="266"/>
      <c r="GY290" s="266"/>
      <c r="GZ290" s="266"/>
      <c r="HA290" s="266"/>
      <c r="HB290" s="266"/>
      <c r="HC290" s="266"/>
      <c r="HD290" s="266"/>
      <c r="HE290" s="266"/>
      <c r="HF290" s="266"/>
      <c r="HG290" s="266"/>
      <c r="HH290" s="266"/>
      <c r="HI290" s="266"/>
      <c r="HJ290" s="266"/>
      <c r="HK290" s="266"/>
      <c r="HL290" s="266"/>
      <c r="HM290" s="266"/>
      <c r="HN290" s="266"/>
      <c r="HO290" s="266"/>
      <c r="HP290" s="266"/>
      <c r="HQ290" s="266"/>
      <c r="HR290" s="266"/>
      <c r="HS290" s="266"/>
      <c r="HT290" s="266"/>
      <c r="HU290" s="266"/>
      <c r="HV290" s="266"/>
      <c r="HW290" s="266"/>
      <c r="HX290" s="266"/>
      <c r="HY290" s="266"/>
      <c r="HZ290" s="266"/>
      <c r="IA290" s="266"/>
      <c r="IB290" s="266"/>
      <c r="IC290" s="266"/>
      <c r="ID290" s="266"/>
      <c r="IE290" s="266"/>
      <c r="IF290" s="266"/>
      <c r="IG290" s="266"/>
      <c r="IH290" s="266"/>
      <c r="II290" s="266"/>
      <c r="IJ290" s="266"/>
      <c r="IK290" s="266"/>
      <c r="IL290" s="266"/>
      <c r="IM290" s="266"/>
      <c r="IN290" s="266"/>
      <c r="IO290" s="266"/>
      <c r="IP290" s="266"/>
      <c r="IQ290" s="266"/>
      <c r="IR290" s="266"/>
      <c r="IS290" s="266"/>
      <c r="IT290" s="266"/>
      <c r="IU290" s="266"/>
      <c r="IV290" s="266"/>
    </row>
    <row r="291" s="110" customFormat="1">
      <c r="A291" s="110" t="s">
        <v>1162</v>
      </c>
      <c r="C291" s="140"/>
      <c r="D291" s="164"/>
      <c r="E291" s="99"/>
      <c r="F291" s="99"/>
      <c r="G291" s="126" t="s">
        <v>1102</v>
      </c>
      <c r="H291" s="126" t="s">
        <v>980</v>
      </c>
      <c r="I291" s="110" t="s">
        <v>440</v>
      </c>
      <c r="M291" s="99"/>
      <c r="N291" s="99" t="s">
        <v>39</v>
      </c>
      <c r="O291" s="116" t="s">
        <v>1103</v>
      </c>
      <c r="P291" s="243" t="s">
        <v>1104</v>
      </c>
      <c r="Q291" s="99" t="s">
        <v>555</v>
      </c>
    </row>
    <row r="292" s="127" customFormat="1">
      <c r="A292" s="253" t="s">
        <v>1163</v>
      </c>
      <c r="B292" s="254"/>
      <c r="C292" s="255"/>
      <c r="D292" s="255"/>
      <c r="E292" s="255"/>
      <c r="F292" s="255"/>
      <c r="G292" s="255" t="s">
        <v>1164</v>
      </c>
      <c r="H292" s="256" t="s">
        <v>1112</v>
      </c>
      <c r="I292" s="255"/>
      <c r="J292" s="255"/>
      <c r="K292" s="255"/>
      <c r="L292" s="255"/>
      <c r="M292" s="255"/>
      <c r="N292" s="255" t="s">
        <v>1165</v>
      </c>
      <c r="O292" s="262" t="s">
        <v>1166</v>
      </c>
      <c r="P292" s="114" t="s">
        <v>1167</v>
      </c>
      <c r="Q292" s="99" t="s">
        <v>563</v>
      </c>
      <c r="R292" s="255"/>
      <c r="S292" s="266"/>
      <c r="T292" s="266"/>
      <c r="U292" s="266"/>
      <c r="V292" s="266"/>
      <c r="W292" s="266"/>
      <c r="X292" s="266"/>
      <c r="Y292" s="266"/>
      <c r="Z292" s="266"/>
      <c r="AA292" s="266"/>
      <c r="AB292" s="266"/>
      <c r="AC292" s="266"/>
      <c r="AD292" s="266"/>
      <c r="AE292" s="266"/>
      <c r="AF292" s="266"/>
      <c r="AG292" s="266"/>
      <c r="AH292" s="266"/>
      <c r="AI292" s="266"/>
      <c r="AJ292" s="266"/>
      <c r="AK292" s="266"/>
      <c r="AL292" s="266"/>
      <c r="AM292" s="266"/>
      <c r="AN292" s="266"/>
      <c r="AO292" s="266"/>
      <c r="AP292" s="266"/>
      <c r="AQ292" s="266"/>
      <c r="AR292" s="266"/>
      <c r="AS292" s="266"/>
      <c r="AT292" s="266"/>
      <c r="AU292" s="266"/>
      <c r="AV292" s="266"/>
      <c r="AW292" s="266"/>
      <c r="AX292" s="266"/>
      <c r="AY292" s="266"/>
      <c r="AZ292" s="266"/>
      <c r="BA292" s="266"/>
      <c r="BB292" s="266"/>
      <c r="BC292" s="266"/>
      <c r="BD292" s="266"/>
      <c r="BE292" s="266"/>
      <c r="BF292" s="266"/>
      <c r="BG292" s="266"/>
      <c r="BH292" s="266"/>
      <c r="BI292" s="266"/>
      <c r="BJ292" s="266"/>
      <c r="BK292" s="266"/>
      <c r="BL292" s="266"/>
      <c r="BM292" s="266"/>
      <c r="BN292" s="266"/>
      <c r="BO292" s="266"/>
      <c r="BP292" s="266"/>
      <c r="BQ292" s="266"/>
      <c r="BR292" s="266"/>
      <c r="BS292" s="266"/>
      <c r="BT292" s="266"/>
      <c r="BU292" s="266"/>
      <c r="BV292" s="266"/>
      <c r="BW292" s="266"/>
      <c r="BX292" s="266"/>
      <c r="BY292" s="266"/>
      <c r="BZ292" s="266"/>
      <c r="CA292" s="266"/>
      <c r="CB292" s="266"/>
      <c r="CC292" s="266"/>
      <c r="CD292" s="266"/>
      <c r="CE292" s="266"/>
      <c r="CF292" s="266"/>
      <c r="CG292" s="266"/>
      <c r="CH292" s="266"/>
      <c r="CI292" s="266"/>
      <c r="CJ292" s="266"/>
      <c r="CK292" s="266"/>
      <c r="CL292" s="266"/>
      <c r="CM292" s="266"/>
      <c r="CN292" s="266"/>
      <c r="CO292" s="266"/>
      <c r="CP292" s="266"/>
      <c r="CQ292" s="266"/>
      <c r="CR292" s="266"/>
      <c r="CS292" s="266"/>
      <c r="CT292" s="266"/>
      <c r="CU292" s="266"/>
      <c r="CV292" s="266"/>
      <c r="CW292" s="266"/>
      <c r="CX292" s="266"/>
      <c r="CY292" s="266"/>
      <c r="CZ292" s="266"/>
      <c r="DA292" s="266"/>
      <c r="DB292" s="266"/>
      <c r="DC292" s="266"/>
      <c r="DD292" s="266"/>
      <c r="DE292" s="266"/>
      <c r="DF292" s="266"/>
      <c r="DG292" s="266"/>
      <c r="DH292" s="266"/>
      <c r="DI292" s="266"/>
      <c r="DJ292" s="266"/>
      <c r="DK292" s="266"/>
      <c r="DL292" s="266"/>
      <c r="DM292" s="266"/>
      <c r="DN292" s="266"/>
      <c r="DO292" s="266"/>
      <c r="DP292" s="266"/>
      <c r="DQ292" s="266"/>
      <c r="DR292" s="266"/>
      <c r="DS292" s="266"/>
      <c r="DT292" s="266"/>
      <c r="DU292" s="266"/>
      <c r="DV292" s="266"/>
      <c r="DW292" s="266"/>
      <c r="DX292" s="266"/>
      <c r="DY292" s="266"/>
      <c r="DZ292" s="266"/>
      <c r="EA292" s="266"/>
      <c r="EB292" s="266"/>
      <c r="EC292" s="266"/>
      <c r="ED292" s="266"/>
      <c r="EE292" s="266"/>
      <c r="EF292" s="266"/>
      <c r="EG292" s="266"/>
      <c r="EH292" s="266"/>
      <c r="EI292" s="266"/>
      <c r="EJ292" s="266"/>
      <c r="EK292" s="266"/>
      <c r="EL292" s="266"/>
      <c r="EM292" s="266"/>
      <c r="EN292" s="266"/>
      <c r="EO292" s="266"/>
      <c r="EP292" s="266"/>
      <c r="EQ292" s="266"/>
      <c r="ER292" s="266"/>
      <c r="ES292" s="266"/>
      <c r="ET292" s="266"/>
      <c r="EU292" s="266"/>
      <c r="EV292" s="266"/>
      <c r="EW292" s="266"/>
      <c r="EX292" s="266"/>
      <c r="EY292" s="266"/>
      <c r="EZ292" s="266"/>
      <c r="FA292" s="266"/>
      <c r="FB292" s="266"/>
      <c r="FC292" s="266"/>
      <c r="FD292" s="266"/>
      <c r="FE292" s="266"/>
      <c r="FF292" s="266"/>
      <c r="FG292" s="266"/>
      <c r="FH292" s="266"/>
      <c r="FI292" s="266"/>
      <c r="FJ292" s="266"/>
      <c r="FK292" s="266"/>
      <c r="FL292" s="266"/>
      <c r="FM292" s="266"/>
      <c r="FN292" s="266"/>
      <c r="FO292" s="266"/>
      <c r="FP292" s="266"/>
      <c r="FQ292" s="266"/>
      <c r="FR292" s="266"/>
      <c r="FS292" s="266"/>
      <c r="FT292" s="266"/>
      <c r="FU292" s="266"/>
      <c r="FV292" s="266"/>
      <c r="FW292" s="266"/>
      <c r="FX292" s="266"/>
      <c r="FY292" s="266"/>
      <c r="FZ292" s="266"/>
      <c r="GA292" s="266"/>
      <c r="GB292" s="266"/>
      <c r="GC292" s="266"/>
      <c r="GD292" s="266"/>
      <c r="GE292" s="266"/>
      <c r="GF292" s="266"/>
      <c r="GG292" s="266"/>
      <c r="GH292" s="266"/>
      <c r="GI292" s="266"/>
      <c r="GJ292" s="266"/>
      <c r="GK292" s="266"/>
      <c r="GL292" s="266"/>
      <c r="GM292" s="266"/>
      <c r="GN292" s="266"/>
      <c r="GO292" s="266"/>
      <c r="GP292" s="266"/>
      <c r="GQ292" s="266"/>
      <c r="GR292" s="266"/>
      <c r="GS292" s="266"/>
      <c r="GT292" s="266"/>
      <c r="GU292" s="266"/>
      <c r="GV292" s="266"/>
      <c r="GW292" s="266"/>
      <c r="GX292" s="266"/>
      <c r="GY292" s="266"/>
      <c r="GZ292" s="266"/>
      <c r="HA292" s="266"/>
      <c r="HB292" s="266"/>
      <c r="HC292" s="266"/>
      <c r="HD292" s="266"/>
      <c r="HE292" s="266"/>
      <c r="HF292" s="266"/>
      <c r="HG292" s="266"/>
      <c r="HH292" s="266"/>
      <c r="HI292" s="266"/>
      <c r="HJ292" s="266"/>
      <c r="HK292" s="266"/>
      <c r="HL292" s="266"/>
      <c r="HM292" s="266"/>
      <c r="HN292" s="266"/>
      <c r="HO292" s="266"/>
      <c r="HP292" s="266"/>
      <c r="HQ292" s="266"/>
      <c r="HR292" s="266"/>
      <c r="HS292" s="266"/>
      <c r="HT292" s="266"/>
      <c r="HU292" s="266"/>
      <c r="HV292" s="266"/>
      <c r="HW292" s="266"/>
      <c r="HX292" s="266"/>
      <c r="HY292" s="266"/>
      <c r="HZ292" s="266"/>
      <c r="IA292" s="266"/>
      <c r="IB292" s="266"/>
      <c r="IC292" s="266"/>
      <c r="ID292" s="266"/>
      <c r="IE292" s="266"/>
      <c r="IF292" s="266"/>
      <c r="IG292" s="266"/>
      <c r="IH292" s="266"/>
      <c r="II292" s="266"/>
      <c r="IJ292" s="266"/>
      <c r="IK292" s="266"/>
      <c r="IL292" s="266"/>
      <c r="IM292" s="266"/>
      <c r="IN292" s="266"/>
      <c r="IO292" s="266"/>
      <c r="IP292" s="266"/>
      <c r="IQ292" s="266"/>
      <c r="IR292" s="266"/>
      <c r="IS292" s="266"/>
      <c r="IT292" s="266"/>
      <c r="IU292" s="266"/>
      <c r="IV292" s="266"/>
    </row>
    <row r="293" s="117" customFormat="1">
      <c r="A293" s="138" t="s">
        <v>1168</v>
      </c>
      <c r="B293" s="117" t="s">
        <v>339</v>
      </c>
      <c r="C293" s="140" t="s">
        <v>1169</v>
      </c>
      <c r="D293" s="126"/>
      <c r="E293" s="126"/>
      <c r="F293" s="126"/>
      <c r="G293" s="126" t="s">
        <v>1170</v>
      </c>
      <c r="H293" s="126" t="s">
        <v>783</v>
      </c>
      <c r="I293" s="126"/>
      <c r="J293" s="126"/>
      <c r="K293" s="126"/>
      <c r="L293" s="126"/>
      <c r="M293" s="126"/>
      <c r="N293" s="126" t="s">
        <v>39</v>
      </c>
      <c r="O293" s="99" t="s">
        <v>1171</v>
      </c>
      <c r="P293" s="265" t="s">
        <v>1172</v>
      </c>
      <c r="Q293" s="177" t="s">
        <v>177</v>
      </c>
      <c r="R293" s="126"/>
    </row>
    <row r="294" s="97" customFormat="1">
      <c r="A294" s="138" t="s">
        <v>1173</v>
      </c>
      <c r="C294" s="99"/>
      <c r="D294" s="99"/>
      <c r="E294" s="99"/>
      <c r="F294" s="99"/>
      <c r="G294" s="99" t="s">
        <v>756</v>
      </c>
      <c r="H294" s="99">
        <v>0</v>
      </c>
      <c r="I294" s="99"/>
      <c r="J294" s="99"/>
      <c r="K294" s="99"/>
      <c r="L294" s="99"/>
      <c r="M294" s="99"/>
      <c r="N294" s="99" t="s">
        <v>177</v>
      </c>
      <c r="O294" s="99" t="s">
        <v>245</v>
      </c>
      <c r="P294" s="0" t="s">
        <v>246</v>
      </c>
      <c r="Q294" s="177" t="s">
        <v>39</v>
      </c>
    </row>
    <row r="295" s="110" customFormat="1">
      <c r="A295" s="110" t="s">
        <v>1174</v>
      </c>
      <c r="D295" s="164"/>
      <c r="E295" s="99"/>
      <c r="F295" s="99"/>
      <c r="G295" s="126" t="s">
        <v>1175</v>
      </c>
      <c r="H295" s="126" t="s">
        <v>1176</v>
      </c>
      <c r="I295" s="110" t="s">
        <v>440</v>
      </c>
      <c r="M295" s="99"/>
      <c r="N295" s="99" t="s">
        <v>854</v>
      </c>
      <c r="O295" s="99" t="s">
        <v>1177</v>
      </c>
      <c r="P295" s="143" t="s">
        <v>791</v>
      </c>
      <c r="Q295" s="177" t="s">
        <v>238</v>
      </c>
    </row>
    <row r="296" s="97" customFormat="1">
      <c r="A296" s="138" t="s">
        <v>1178</v>
      </c>
      <c r="C296" s="99"/>
      <c r="D296" s="99"/>
      <c r="E296" s="99"/>
      <c r="F296" s="99"/>
      <c r="G296" s="99" t="s">
        <v>756</v>
      </c>
      <c r="H296" s="99">
        <v>0</v>
      </c>
      <c r="I296" s="99"/>
      <c r="J296" s="99"/>
      <c r="K296" s="99"/>
      <c r="L296" s="99"/>
      <c r="M296" s="99"/>
      <c r="N296" s="99" t="s">
        <v>237</v>
      </c>
      <c r="O296" s="99" t="s">
        <v>245</v>
      </c>
      <c r="P296" s="0" t="s">
        <v>246</v>
      </c>
      <c r="Q296" s="177" t="s">
        <v>242</v>
      </c>
    </row>
    <row r="297" s="117" customFormat="1">
      <c r="A297" s="138" t="s">
        <v>1179</v>
      </c>
      <c r="C297" s="126"/>
      <c r="D297" s="126"/>
      <c r="E297" s="126"/>
      <c r="F297" s="126"/>
      <c r="G297" s="126" t="s">
        <v>1180</v>
      </c>
      <c r="H297" s="126" t="s">
        <v>783</v>
      </c>
      <c r="I297" s="126"/>
      <c r="J297" s="126"/>
      <c r="K297" s="126"/>
      <c r="L297" s="126"/>
      <c r="M297" s="126"/>
      <c r="N297" s="126" t="s">
        <v>39</v>
      </c>
      <c r="O297" s="99" t="s">
        <v>1181</v>
      </c>
      <c r="P297" s="143" t="s">
        <v>1172</v>
      </c>
      <c r="Q297" s="177" t="s">
        <v>247</v>
      </c>
      <c r="R297" s="126"/>
    </row>
    <row r="298" s="97" customFormat="1">
      <c r="A298" s="138" t="s">
        <v>1182</v>
      </c>
      <c r="C298" s="99"/>
      <c r="D298" s="99"/>
      <c r="E298" s="99"/>
      <c r="F298" s="99"/>
      <c r="G298" s="99" t="s">
        <v>434</v>
      </c>
      <c r="H298" s="99">
        <v>0</v>
      </c>
      <c r="I298" s="99"/>
      <c r="J298" s="99"/>
      <c r="K298" s="99"/>
      <c r="L298" s="99"/>
      <c r="M298" s="99"/>
      <c r="N298" s="99" t="s">
        <v>177</v>
      </c>
      <c r="O298" s="99" t="s">
        <v>245</v>
      </c>
      <c r="P298" s="0" t="s">
        <v>246</v>
      </c>
      <c r="Q298" s="177" t="s">
        <v>285</v>
      </c>
    </row>
    <row r="299" s="110" customFormat="1">
      <c r="A299" s="110" t="s">
        <v>1183</v>
      </c>
      <c r="C299" s="140"/>
      <c r="D299" s="164"/>
      <c r="E299" s="99"/>
      <c r="F299" s="99"/>
      <c r="G299" s="126" t="s">
        <v>1175</v>
      </c>
      <c r="H299" s="126" t="s">
        <v>1184</v>
      </c>
      <c r="I299" s="110" t="s">
        <v>440</v>
      </c>
      <c r="M299" s="99"/>
      <c r="N299" s="99" t="s">
        <v>436</v>
      </c>
      <c r="O299" s="99" t="s">
        <v>1185</v>
      </c>
      <c r="P299" s="143" t="s">
        <v>791</v>
      </c>
      <c r="Q299" s="177" t="s">
        <v>237</v>
      </c>
    </row>
    <row r="300" s="128" customFormat="1">
      <c r="A300" s="267" t="s">
        <v>1186</v>
      </c>
      <c r="B300" s="268" t="s">
        <v>344</v>
      </c>
      <c r="C300" s="269" t="s">
        <v>1187</v>
      </c>
      <c r="E300" s="270"/>
      <c r="F300" s="270"/>
      <c r="G300" s="270" t="s">
        <v>315</v>
      </c>
      <c r="H300" s="128" t="s">
        <v>361</v>
      </c>
      <c r="K300" s="295"/>
      <c r="N300" s="295" t="s">
        <v>1188</v>
      </c>
      <c r="O300" s="273" t="s">
        <v>1189</v>
      </c>
      <c r="P300" s="296" t="s">
        <v>233</v>
      </c>
      <c r="Q300" s="129" t="s">
        <v>177</v>
      </c>
      <c r="R300" s="129"/>
      <c r="S300" s="307"/>
      <c r="T300" s="307"/>
      <c r="U300" s="307"/>
      <c r="V300" s="307"/>
      <c r="W300" s="307"/>
      <c r="X300" s="307"/>
      <c r="Y300" s="307"/>
      <c r="Z300" s="307"/>
      <c r="AA300" s="307"/>
      <c r="AB300" s="307"/>
      <c r="AC300" s="307"/>
      <c r="AD300" s="307"/>
      <c r="AE300" s="307"/>
      <c r="AF300" s="307"/>
      <c r="AG300" s="307"/>
      <c r="AH300" s="307"/>
      <c r="AI300" s="307"/>
      <c r="AJ300" s="307"/>
      <c r="AK300" s="307"/>
      <c r="AL300" s="307"/>
      <c r="AM300" s="307"/>
      <c r="AN300" s="307"/>
      <c r="AO300" s="307"/>
      <c r="AP300" s="307"/>
      <c r="AQ300" s="307"/>
      <c r="AR300" s="307"/>
      <c r="AS300" s="307"/>
      <c r="AT300" s="307"/>
      <c r="AU300" s="307"/>
      <c r="AV300" s="307"/>
      <c r="AW300" s="307"/>
      <c r="AX300" s="307"/>
      <c r="AY300" s="307"/>
      <c r="AZ300" s="307"/>
      <c r="BA300" s="307"/>
      <c r="BB300" s="307"/>
      <c r="BC300" s="307"/>
      <c r="BD300" s="307"/>
      <c r="BE300" s="307"/>
      <c r="BF300" s="307"/>
      <c r="BG300" s="307"/>
      <c r="BH300" s="307"/>
      <c r="BI300" s="307"/>
      <c r="BJ300" s="307"/>
      <c r="BK300" s="307"/>
      <c r="BL300" s="307"/>
      <c r="BM300" s="307"/>
      <c r="BN300" s="307"/>
      <c r="BO300" s="307"/>
      <c r="BP300" s="307"/>
      <c r="BQ300" s="307"/>
      <c r="BR300" s="307"/>
      <c r="BS300" s="307"/>
      <c r="BT300" s="307"/>
      <c r="BU300" s="307"/>
      <c r="BV300" s="307"/>
      <c r="BW300" s="307"/>
      <c r="BX300" s="307"/>
      <c r="BY300" s="307"/>
      <c r="BZ300" s="307"/>
      <c r="CA300" s="307"/>
      <c r="CB300" s="307"/>
      <c r="CC300" s="307"/>
      <c r="CD300" s="307"/>
      <c r="CE300" s="307"/>
      <c r="CF300" s="307"/>
      <c r="CG300" s="307"/>
      <c r="CH300" s="307"/>
      <c r="CI300" s="307"/>
      <c r="CJ300" s="307"/>
      <c r="CK300" s="307"/>
      <c r="CL300" s="307"/>
      <c r="CM300" s="307"/>
      <c r="CN300" s="307"/>
      <c r="CO300" s="307"/>
      <c r="CP300" s="307"/>
      <c r="CQ300" s="307"/>
      <c r="CR300" s="307"/>
      <c r="CS300" s="307"/>
      <c r="CT300" s="307"/>
      <c r="CU300" s="307"/>
      <c r="CV300" s="307"/>
      <c r="CW300" s="307"/>
      <c r="CX300" s="307"/>
      <c r="CY300" s="307"/>
      <c r="CZ300" s="307"/>
      <c r="DA300" s="307"/>
      <c r="DB300" s="307"/>
      <c r="DC300" s="307"/>
      <c r="DD300" s="307"/>
      <c r="DE300" s="307"/>
      <c r="DF300" s="307"/>
      <c r="DG300" s="307"/>
      <c r="DH300" s="307"/>
      <c r="DI300" s="307"/>
      <c r="DJ300" s="307"/>
      <c r="DK300" s="307"/>
      <c r="DL300" s="307"/>
      <c r="DM300" s="307"/>
      <c r="DN300" s="307"/>
      <c r="DO300" s="307"/>
      <c r="DP300" s="307"/>
      <c r="DQ300" s="307"/>
      <c r="DR300" s="307"/>
      <c r="DS300" s="307"/>
      <c r="DT300" s="307"/>
      <c r="DU300" s="307"/>
      <c r="DV300" s="307"/>
      <c r="DW300" s="307"/>
      <c r="DX300" s="307"/>
      <c r="DY300" s="307"/>
      <c r="DZ300" s="307"/>
      <c r="EA300" s="307"/>
      <c r="EB300" s="307"/>
      <c r="EC300" s="307"/>
      <c r="ED300" s="307"/>
      <c r="EE300" s="307"/>
      <c r="EF300" s="307"/>
      <c r="EG300" s="307"/>
      <c r="EH300" s="307"/>
      <c r="EI300" s="307"/>
      <c r="EJ300" s="307"/>
      <c r="EK300" s="307"/>
      <c r="EL300" s="307"/>
      <c r="EM300" s="307"/>
      <c r="EN300" s="307"/>
      <c r="EO300" s="307"/>
      <c r="EP300" s="307"/>
      <c r="EQ300" s="307"/>
      <c r="ER300" s="307"/>
      <c r="ES300" s="307"/>
      <c r="ET300" s="307"/>
      <c r="EU300" s="307"/>
      <c r="EV300" s="307"/>
      <c r="EW300" s="307"/>
      <c r="EX300" s="307"/>
      <c r="EY300" s="307"/>
      <c r="EZ300" s="307"/>
      <c r="FA300" s="307"/>
      <c r="FB300" s="307"/>
      <c r="FC300" s="307"/>
      <c r="FD300" s="307"/>
      <c r="FE300" s="307"/>
      <c r="FF300" s="307"/>
      <c r="FG300" s="307"/>
      <c r="FH300" s="307"/>
      <c r="FI300" s="307"/>
      <c r="FJ300" s="307"/>
      <c r="FK300" s="307"/>
      <c r="FL300" s="307"/>
      <c r="FM300" s="307"/>
      <c r="FN300" s="307"/>
      <c r="FO300" s="307"/>
      <c r="FP300" s="307"/>
      <c r="FQ300" s="307"/>
      <c r="FR300" s="307"/>
      <c r="FS300" s="307"/>
      <c r="FT300" s="307"/>
      <c r="FU300" s="307"/>
      <c r="FV300" s="307"/>
      <c r="FW300" s="307"/>
      <c r="FX300" s="307"/>
      <c r="FY300" s="307"/>
      <c r="FZ300" s="307"/>
      <c r="GA300" s="307"/>
      <c r="GB300" s="307"/>
      <c r="GC300" s="307"/>
      <c r="GD300" s="307"/>
      <c r="GE300" s="307"/>
      <c r="GF300" s="307"/>
      <c r="GG300" s="307"/>
      <c r="GH300" s="307"/>
      <c r="GI300" s="307"/>
      <c r="GJ300" s="307"/>
      <c r="GK300" s="307"/>
      <c r="GL300" s="307"/>
      <c r="GM300" s="307"/>
      <c r="GN300" s="307"/>
      <c r="GO300" s="307"/>
      <c r="GP300" s="307"/>
      <c r="GQ300" s="307"/>
      <c r="GR300" s="307"/>
      <c r="GS300" s="307"/>
      <c r="GT300" s="307"/>
      <c r="GU300" s="307"/>
      <c r="GV300" s="307"/>
      <c r="GW300" s="307"/>
      <c r="GX300" s="307"/>
      <c r="GY300" s="307"/>
      <c r="GZ300" s="307"/>
      <c r="HA300" s="307"/>
      <c r="HB300" s="307"/>
      <c r="HC300" s="307"/>
      <c r="HD300" s="307"/>
      <c r="HE300" s="307"/>
      <c r="HF300" s="307"/>
      <c r="HG300" s="307"/>
      <c r="HH300" s="307"/>
      <c r="HI300" s="307"/>
      <c r="HJ300" s="307"/>
      <c r="HK300" s="307"/>
      <c r="HL300" s="307"/>
      <c r="HM300" s="307"/>
      <c r="HN300" s="307"/>
      <c r="HO300" s="307"/>
      <c r="HP300" s="307"/>
      <c r="HQ300" s="307"/>
      <c r="HR300" s="307"/>
      <c r="HS300" s="307"/>
      <c r="HT300" s="307"/>
      <c r="HU300" s="307"/>
      <c r="HV300" s="307"/>
      <c r="HW300" s="307"/>
      <c r="HX300" s="307"/>
      <c r="HY300" s="307"/>
      <c r="HZ300" s="307"/>
      <c r="IA300" s="307"/>
      <c r="IB300" s="307"/>
      <c r="IC300" s="307"/>
      <c r="ID300" s="307"/>
      <c r="IE300" s="307"/>
      <c r="IF300" s="307"/>
      <c r="IG300" s="307"/>
      <c r="IH300" s="307"/>
      <c r="II300" s="307"/>
      <c r="IJ300" s="307"/>
      <c r="IK300" s="307"/>
      <c r="IL300" s="307"/>
      <c r="IM300" s="307"/>
      <c r="IN300" s="307"/>
      <c r="IO300" s="307"/>
      <c r="IP300" s="307"/>
      <c r="IQ300" s="307"/>
      <c r="IR300" s="307"/>
      <c r="IS300" s="307"/>
      <c r="IT300" s="307"/>
      <c r="IU300" s="307"/>
      <c r="IV300" s="307"/>
    </row>
    <row r="301" s="129" customFormat="1">
      <c r="A301" s="129" t="s">
        <v>1190</v>
      </c>
      <c r="B301" s="271"/>
      <c r="C301" s="269"/>
      <c r="D301" s="272"/>
      <c r="E301" s="270"/>
      <c r="F301" s="270"/>
      <c r="G301" s="273" t="s">
        <v>1191</v>
      </c>
      <c r="H301" s="273" t="s">
        <v>1192</v>
      </c>
      <c r="I301" s="129" t="s">
        <v>440</v>
      </c>
      <c r="J301" s="295"/>
      <c r="K301" s="272"/>
      <c r="L301" s="297"/>
      <c r="N301" s="270" t="s">
        <v>39</v>
      </c>
      <c r="O301" s="273" t="s">
        <v>1193</v>
      </c>
      <c r="P301" s="298" t="s">
        <v>668</v>
      </c>
      <c r="Q301" s="99" t="s">
        <v>39</v>
      </c>
    </row>
    <row r="302" s="97" customFormat="1">
      <c r="A302" s="143" t="s">
        <v>1194</v>
      </c>
      <c r="G302" s="143" t="s">
        <v>244</v>
      </c>
      <c r="H302" s="99" t="s">
        <v>177</v>
      </c>
      <c r="N302" s="450" t="s">
        <v>1195</v>
      </c>
      <c r="O302" s="143" t="s">
        <v>245</v>
      </c>
      <c r="P302" s="0" t="s">
        <v>246</v>
      </c>
      <c r="Q302" s="110" t="s">
        <v>238</v>
      </c>
    </row>
    <row r="303" s="130" customFormat="1">
      <c r="A303" s="274" t="s">
        <v>1196</v>
      </c>
      <c r="B303" s="275"/>
      <c r="C303" s="276"/>
      <c r="E303" s="277"/>
      <c r="F303" s="277"/>
      <c r="G303" s="277" t="s">
        <v>315</v>
      </c>
      <c r="H303" s="130" t="s">
        <v>375</v>
      </c>
      <c r="K303" s="299"/>
      <c r="N303" s="299" t="s">
        <v>1197</v>
      </c>
      <c r="O303" s="279" t="s">
        <v>1198</v>
      </c>
      <c r="P303" s="300" t="s">
        <v>233</v>
      </c>
      <c r="Q303" s="99" t="s">
        <v>242</v>
      </c>
      <c r="R303" s="131"/>
      <c r="S303" s="308"/>
      <c r="T303" s="308"/>
      <c r="U303" s="308"/>
      <c r="V303" s="308"/>
      <c r="W303" s="308"/>
      <c r="X303" s="308"/>
      <c r="Y303" s="308"/>
      <c r="Z303" s="308"/>
      <c r="AA303" s="308"/>
      <c r="AB303" s="308"/>
      <c r="AC303" s="308"/>
      <c r="AD303" s="308"/>
      <c r="AE303" s="308"/>
      <c r="AF303" s="308"/>
      <c r="AG303" s="308"/>
      <c r="AH303" s="308"/>
      <c r="AI303" s="308"/>
      <c r="AJ303" s="308"/>
      <c r="AK303" s="308"/>
      <c r="AL303" s="308"/>
      <c r="AM303" s="308"/>
      <c r="AN303" s="308"/>
      <c r="AO303" s="308"/>
      <c r="AP303" s="308"/>
      <c r="AQ303" s="308"/>
      <c r="AR303" s="308"/>
      <c r="AS303" s="308"/>
      <c r="AT303" s="308"/>
      <c r="AU303" s="308"/>
      <c r="AV303" s="308"/>
      <c r="AW303" s="308"/>
      <c r="AX303" s="308"/>
      <c r="AY303" s="308"/>
      <c r="AZ303" s="308"/>
      <c r="BA303" s="308"/>
      <c r="BB303" s="308"/>
      <c r="BC303" s="308"/>
      <c r="BD303" s="308"/>
      <c r="BE303" s="308"/>
      <c r="BF303" s="308"/>
      <c r="BG303" s="308"/>
      <c r="BH303" s="308"/>
      <c r="BI303" s="308"/>
      <c r="BJ303" s="308"/>
      <c r="BK303" s="308"/>
      <c r="BL303" s="308"/>
      <c r="BM303" s="308"/>
      <c r="BN303" s="308"/>
      <c r="BO303" s="308"/>
      <c r="BP303" s="308"/>
      <c r="BQ303" s="308"/>
      <c r="BR303" s="308"/>
      <c r="BS303" s="308"/>
      <c r="BT303" s="308"/>
      <c r="BU303" s="308"/>
      <c r="BV303" s="308"/>
      <c r="BW303" s="308"/>
      <c r="BX303" s="308"/>
      <c r="BY303" s="308"/>
      <c r="BZ303" s="308"/>
      <c r="CA303" s="308"/>
      <c r="CB303" s="308"/>
      <c r="CC303" s="308"/>
      <c r="CD303" s="308"/>
      <c r="CE303" s="308"/>
      <c r="CF303" s="308"/>
      <c r="CG303" s="308"/>
      <c r="CH303" s="308"/>
      <c r="CI303" s="308"/>
      <c r="CJ303" s="308"/>
      <c r="CK303" s="308"/>
      <c r="CL303" s="308"/>
      <c r="CM303" s="308"/>
      <c r="CN303" s="308"/>
      <c r="CO303" s="308"/>
      <c r="CP303" s="308"/>
      <c r="CQ303" s="308"/>
      <c r="CR303" s="308"/>
      <c r="CS303" s="308"/>
      <c r="CT303" s="308"/>
      <c r="CU303" s="308"/>
      <c r="CV303" s="308"/>
      <c r="CW303" s="308"/>
      <c r="CX303" s="308"/>
      <c r="CY303" s="308"/>
      <c r="CZ303" s="308"/>
      <c r="DA303" s="308"/>
      <c r="DB303" s="308"/>
      <c r="DC303" s="308"/>
      <c r="DD303" s="308"/>
      <c r="DE303" s="308"/>
      <c r="DF303" s="308"/>
      <c r="DG303" s="308"/>
      <c r="DH303" s="308"/>
      <c r="DI303" s="308"/>
      <c r="DJ303" s="308"/>
      <c r="DK303" s="308"/>
      <c r="DL303" s="308"/>
      <c r="DM303" s="308"/>
      <c r="DN303" s="308"/>
      <c r="DO303" s="308"/>
      <c r="DP303" s="308"/>
      <c r="DQ303" s="308"/>
      <c r="DR303" s="308"/>
      <c r="DS303" s="308"/>
      <c r="DT303" s="308"/>
      <c r="DU303" s="308"/>
      <c r="DV303" s="308"/>
      <c r="DW303" s="308"/>
      <c r="DX303" s="308"/>
      <c r="DY303" s="308"/>
      <c r="DZ303" s="308"/>
      <c r="EA303" s="308"/>
      <c r="EB303" s="308"/>
      <c r="EC303" s="308"/>
      <c r="ED303" s="308"/>
      <c r="EE303" s="308"/>
      <c r="EF303" s="308"/>
      <c r="EG303" s="308"/>
      <c r="EH303" s="308"/>
      <c r="EI303" s="308"/>
      <c r="EJ303" s="308"/>
      <c r="EK303" s="308"/>
      <c r="EL303" s="308"/>
      <c r="EM303" s="308"/>
      <c r="EN303" s="308"/>
      <c r="EO303" s="308"/>
      <c r="EP303" s="308"/>
      <c r="EQ303" s="308"/>
      <c r="ER303" s="308"/>
      <c r="ES303" s="308"/>
      <c r="ET303" s="308"/>
      <c r="EU303" s="308"/>
      <c r="EV303" s="308"/>
      <c r="EW303" s="308"/>
      <c r="EX303" s="308"/>
      <c r="EY303" s="308"/>
      <c r="EZ303" s="308"/>
      <c r="FA303" s="308"/>
      <c r="FB303" s="308"/>
      <c r="FC303" s="308"/>
      <c r="FD303" s="308"/>
      <c r="FE303" s="308"/>
      <c r="FF303" s="308"/>
      <c r="FG303" s="308"/>
      <c r="FH303" s="308"/>
      <c r="FI303" s="308"/>
      <c r="FJ303" s="308"/>
      <c r="FK303" s="308"/>
      <c r="FL303" s="308"/>
      <c r="FM303" s="308"/>
      <c r="FN303" s="308"/>
      <c r="FO303" s="308"/>
      <c r="FP303" s="308"/>
      <c r="FQ303" s="308"/>
      <c r="FR303" s="308"/>
      <c r="FS303" s="308"/>
      <c r="FT303" s="308"/>
      <c r="FU303" s="308"/>
      <c r="FV303" s="308"/>
      <c r="FW303" s="308"/>
      <c r="FX303" s="308"/>
      <c r="FY303" s="308"/>
      <c r="FZ303" s="308"/>
      <c r="GA303" s="308"/>
      <c r="GB303" s="308"/>
      <c r="GC303" s="308"/>
      <c r="GD303" s="308"/>
      <c r="GE303" s="308"/>
      <c r="GF303" s="308"/>
      <c r="GG303" s="308"/>
      <c r="GH303" s="308"/>
      <c r="GI303" s="308"/>
      <c r="GJ303" s="308"/>
      <c r="GK303" s="308"/>
      <c r="GL303" s="308"/>
      <c r="GM303" s="308"/>
      <c r="GN303" s="308"/>
      <c r="GO303" s="308"/>
      <c r="GP303" s="308"/>
      <c r="GQ303" s="308"/>
      <c r="GR303" s="308"/>
      <c r="GS303" s="308"/>
      <c r="GT303" s="308"/>
      <c r="GU303" s="308"/>
      <c r="GV303" s="308"/>
      <c r="GW303" s="308"/>
      <c r="GX303" s="308"/>
      <c r="GY303" s="308"/>
      <c r="GZ303" s="308"/>
      <c r="HA303" s="308"/>
      <c r="HB303" s="308"/>
      <c r="HC303" s="308"/>
      <c r="HD303" s="308"/>
      <c r="HE303" s="308"/>
      <c r="HF303" s="308"/>
      <c r="HG303" s="308"/>
      <c r="HH303" s="308"/>
      <c r="HI303" s="308"/>
      <c r="HJ303" s="308"/>
      <c r="HK303" s="308"/>
      <c r="HL303" s="308"/>
      <c r="HM303" s="308"/>
      <c r="HN303" s="308"/>
      <c r="HO303" s="308"/>
      <c r="HP303" s="308"/>
      <c r="HQ303" s="308"/>
      <c r="HR303" s="308"/>
      <c r="HS303" s="308"/>
      <c r="HT303" s="308"/>
      <c r="HU303" s="308"/>
      <c r="HV303" s="308"/>
      <c r="HW303" s="308"/>
      <c r="HX303" s="308"/>
      <c r="HY303" s="308"/>
      <c r="HZ303" s="308"/>
      <c r="IA303" s="308"/>
      <c r="IB303" s="308"/>
      <c r="IC303" s="308"/>
      <c r="ID303" s="308"/>
      <c r="IE303" s="308"/>
      <c r="IF303" s="308"/>
      <c r="IG303" s="308"/>
      <c r="IH303" s="308"/>
      <c r="II303" s="308"/>
      <c r="IJ303" s="308"/>
      <c r="IK303" s="308"/>
      <c r="IL303" s="308"/>
      <c r="IM303" s="308"/>
      <c r="IN303" s="308"/>
      <c r="IO303" s="308"/>
      <c r="IP303" s="308"/>
      <c r="IQ303" s="308"/>
      <c r="IR303" s="308"/>
      <c r="IS303" s="308"/>
      <c r="IT303" s="308"/>
      <c r="IU303" s="308"/>
      <c r="IV303" s="308"/>
    </row>
    <row r="304" s="131" customFormat="1">
      <c r="A304" s="131" t="s">
        <v>1199</v>
      </c>
      <c r="B304" s="275"/>
      <c r="C304" s="276"/>
      <c r="D304" s="278"/>
      <c r="E304" s="277"/>
      <c r="F304" s="277"/>
      <c r="G304" s="279" t="s">
        <v>1191</v>
      </c>
      <c r="H304" s="279" t="s">
        <v>1192</v>
      </c>
      <c r="I304" s="131" t="s">
        <v>440</v>
      </c>
      <c r="J304" s="299"/>
      <c r="K304" s="278"/>
      <c r="L304" s="301"/>
      <c r="N304" s="277" t="s">
        <v>39</v>
      </c>
      <c r="O304" s="279" t="s">
        <v>1200</v>
      </c>
      <c r="P304" s="302" t="s">
        <v>668</v>
      </c>
      <c r="Q304" s="110" t="s">
        <v>247</v>
      </c>
    </row>
    <row r="305" s="97" customFormat="1">
      <c r="A305" s="143" t="s">
        <v>1201</v>
      </c>
      <c r="G305" s="143" t="s">
        <v>244</v>
      </c>
      <c r="H305" s="99" t="s">
        <v>177</v>
      </c>
      <c r="N305" s="450" t="s">
        <v>1195</v>
      </c>
      <c r="O305" s="143" t="s">
        <v>245</v>
      </c>
      <c r="P305" s="0" t="s">
        <v>246</v>
      </c>
      <c r="Q305" s="99" t="s">
        <v>285</v>
      </c>
    </row>
    <row r="306" s="107" customFormat="1">
      <c r="A306" s="158" t="s">
        <v>1202</v>
      </c>
      <c r="B306" s="280"/>
      <c r="C306" s="281"/>
      <c r="G306" s="158" t="s">
        <v>315</v>
      </c>
      <c r="H306" s="394" t="s">
        <v>386</v>
      </c>
      <c r="K306" s="192"/>
      <c r="N306" s="192" t="s">
        <v>881</v>
      </c>
      <c r="O306" s="397" t="s">
        <v>1203</v>
      </c>
      <c r="P306" s="194" t="s">
        <v>233</v>
      </c>
      <c r="Q306" s="110" t="s">
        <v>237</v>
      </c>
      <c r="R306" s="113"/>
      <c r="S306" s="208"/>
      <c r="T306" s="208"/>
      <c r="U306" s="208"/>
      <c r="V306" s="208"/>
      <c r="W306" s="208"/>
      <c r="X306" s="208"/>
      <c r="Y306" s="208"/>
      <c r="Z306" s="208"/>
      <c r="AA306" s="208"/>
      <c r="AB306" s="208"/>
      <c r="AC306" s="208"/>
      <c r="AD306" s="208"/>
      <c r="AE306" s="208"/>
      <c r="AF306" s="208"/>
      <c r="AG306" s="208"/>
      <c r="AH306" s="208"/>
      <c r="AI306" s="208"/>
      <c r="AJ306" s="208"/>
      <c r="AK306" s="208"/>
      <c r="AL306" s="208"/>
      <c r="AM306" s="208"/>
      <c r="AN306" s="208"/>
      <c r="AO306" s="208"/>
      <c r="AP306" s="208"/>
      <c r="AQ306" s="208"/>
      <c r="AR306" s="208"/>
      <c r="AS306" s="208"/>
      <c r="AT306" s="208"/>
      <c r="AU306" s="208"/>
      <c r="AV306" s="208"/>
      <c r="AW306" s="208"/>
      <c r="AX306" s="208"/>
      <c r="AY306" s="208"/>
      <c r="AZ306" s="208"/>
      <c r="BA306" s="208"/>
      <c r="BB306" s="208"/>
      <c r="BC306" s="208"/>
      <c r="BD306" s="208"/>
      <c r="BE306" s="208"/>
      <c r="BF306" s="208"/>
      <c r="BG306" s="208"/>
      <c r="BH306" s="208"/>
      <c r="BI306" s="208"/>
      <c r="BJ306" s="208"/>
      <c r="BK306" s="208"/>
      <c r="BL306" s="208"/>
      <c r="BM306" s="208"/>
      <c r="BN306" s="208"/>
      <c r="BO306" s="208"/>
      <c r="BP306" s="208"/>
      <c r="BQ306" s="208"/>
      <c r="BR306" s="208"/>
      <c r="BS306" s="208"/>
      <c r="BT306" s="208"/>
      <c r="BU306" s="208"/>
      <c r="BV306" s="208"/>
      <c r="BW306" s="208"/>
      <c r="BX306" s="208"/>
      <c r="BY306" s="208"/>
      <c r="BZ306" s="208"/>
      <c r="CA306" s="208"/>
      <c r="CB306" s="208"/>
      <c r="CC306" s="208"/>
      <c r="CD306" s="208"/>
      <c r="CE306" s="208"/>
      <c r="CF306" s="208"/>
      <c r="CG306" s="208"/>
      <c r="CH306" s="208"/>
      <c r="CI306" s="208"/>
      <c r="CJ306" s="208"/>
      <c r="CK306" s="208"/>
      <c r="CL306" s="208"/>
      <c r="CM306" s="208"/>
      <c r="CN306" s="208"/>
      <c r="CO306" s="208"/>
      <c r="CP306" s="208"/>
      <c r="CQ306" s="208"/>
      <c r="CR306" s="208"/>
      <c r="CS306" s="208"/>
      <c r="CT306" s="208"/>
      <c r="CU306" s="208"/>
      <c r="CV306" s="208"/>
      <c r="CW306" s="208"/>
      <c r="CX306" s="208"/>
      <c r="CY306" s="208"/>
      <c r="CZ306" s="208"/>
      <c r="DA306" s="208"/>
      <c r="DB306" s="208"/>
      <c r="DC306" s="208"/>
      <c r="DD306" s="208"/>
      <c r="DE306" s="208"/>
      <c r="DF306" s="208"/>
      <c r="DG306" s="208"/>
      <c r="DH306" s="208"/>
      <c r="DI306" s="208"/>
      <c r="DJ306" s="208"/>
      <c r="DK306" s="208"/>
      <c r="DL306" s="208"/>
      <c r="DM306" s="208"/>
      <c r="DN306" s="208"/>
      <c r="DO306" s="208"/>
      <c r="DP306" s="208"/>
      <c r="DQ306" s="208"/>
      <c r="DR306" s="208"/>
      <c r="DS306" s="208"/>
      <c r="DT306" s="208"/>
      <c r="DU306" s="208"/>
      <c r="DV306" s="208"/>
      <c r="DW306" s="208"/>
      <c r="DX306" s="208"/>
      <c r="DY306" s="208"/>
      <c r="DZ306" s="208"/>
      <c r="EA306" s="208"/>
      <c r="EB306" s="208"/>
      <c r="EC306" s="208"/>
      <c r="ED306" s="208"/>
      <c r="EE306" s="208"/>
      <c r="EF306" s="208"/>
      <c r="EG306" s="208"/>
      <c r="EH306" s="208"/>
      <c r="EI306" s="208"/>
      <c r="EJ306" s="208"/>
      <c r="EK306" s="208"/>
      <c r="EL306" s="208"/>
      <c r="EM306" s="208"/>
      <c r="EN306" s="208"/>
      <c r="EO306" s="208"/>
      <c r="EP306" s="208"/>
      <c r="EQ306" s="208"/>
      <c r="ER306" s="208"/>
      <c r="ES306" s="208"/>
      <c r="ET306" s="208"/>
      <c r="EU306" s="208"/>
      <c r="EV306" s="208"/>
      <c r="EW306" s="208"/>
      <c r="EX306" s="208"/>
      <c r="EY306" s="208"/>
      <c r="EZ306" s="208"/>
      <c r="FA306" s="208"/>
      <c r="FB306" s="208"/>
      <c r="FC306" s="208"/>
      <c r="FD306" s="208"/>
      <c r="FE306" s="208"/>
      <c r="FF306" s="208"/>
      <c r="FG306" s="208"/>
      <c r="FH306" s="208"/>
      <c r="FI306" s="208"/>
      <c r="FJ306" s="208"/>
      <c r="FK306" s="208"/>
      <c r="FL306" s="208"/>
      <c r="FM306" s="208"/>
      <c r="FN306" s="208"/>
      <c r="FO306" s="208"/>
      <c r="FP306" s="208"/>
      <c r="FQ306" s="208"/>
      <c r="FR306" s="208"/>
      <c r="FS306" s="208"/>
      <c r="FT306" s="208"/>
      <c r="FU306" s="208"/>
      <c r="FV306" s="208"/>
      <c r="FW306" s="208"/>
      <c r="FX306" s="208"/>
      <c r="FY306" s="208"/>
      <c r="FZ306" s="208"/>
      <c r="GA306" s="208"/>
      <c r="GB306" s="208"/>
      <c r="GC306" s="208"/>
      <c r="GD306" s="208"/>
      <c r="GE306" s="208"/>
      <c r="GF306" s="208"/>
      <c r="GG306" s="208"/>
      <c r="GH306" s="208"/>
      <c r="GI306" s="208"/>
      <c r="GJ306" s="208"/>
      <c r="GK306" s="208"/>
      <c r="GL306" s="208"/>
      <c r="GM306" s="208"/>
      <c r="GN306" s="208"/>
      <c r="GO306" s="208"/>
      <c r="GP306" s="208"/>
      <c r="GQ306" s="208"/>
      <c r="GR306" s="208"/>
      <c r="GS306" s="208"/>
      <c r="GT306" s="208"/>
      <c r="GU306" s="208"/>
      <c r="GV306" s="208"/>
      <c r="GW306" s="208"/>
      <c r="GX306" s="208"/>
      <c r="GY306" s="208"/>
      <c r="GZ306" s="208"/>
      <c r="HA306" s="208"/>
      <c r="HB306" s="208"/>
      <c r="HC306" s="208"/>
      <c r="HD306" s="208"/>
      <c r="HE306" s="208"/>
      <c r="HF306" s="208"/>
      <c r="HG306" s="208"/>
      <c r="HH306" s="208"/>
      <c r="HI306" s="208"/>
      <c r="HJ306" s="208"/>
      <c r="HK306" s="208"/>
      <c r="HL306" s="208"/>
      <c r="HM306" s="208"/>
      <c r="HN306" s="208"/>
      <c r="HO306" s="208"/>
      <c r="HP306" s="208"/>
      <c r="HQ306" s="208"/>
      <c r="HR306" s="208"/>
      <c r="HS306" s="208"/>
      <c r="HT306" s="208"/>
      <c r="HU306" s="208"/>
      <c r="HV306" s="208"/>
      <c r="HW306" s="208"/>
      <c r="HX306" s="208"/>
      <c r="HY306" s="208"/>
      <c r="HZ306" s="208"/>
      <c r="IA306" s="208"/>
      <c r="IB306" s="208"/>
      <c r="IC306" s="208"/>
      <c r="ID306" s="208"/>
      <c r="IE306" s="208"/>
      <c r="IF306" s="208"/>
      <c r="IG306" s="208"/>
      <c r="IH306" s="208"/>
      <c r="II306" s="208"/>
      <c r="IJ306" s="208"/>
      <c r="IK306" s="208"/>
      <c r="IL306" s="208"/>
      <c r="IM306" s="208"/>
      <c r="IN306" s="208"/>
      <c r="IO306" s="208"/>
      <c r="IP306" s="208"/>
      <c r="IQ306" s="208"/>
      <c r="IR306" s="208"/>
      <c r="IS306" s="208"/>
      <c r="IT306" s="208"/>
      <c r="IU306" s="208"/>
      <c r="IV306" s="208"/>
    </row>
    <row r="307" s="113" customFormat="1">
      <c r="A307" s="113" t="s">
        <v>1204</v>
      </c>
      <c r="B307" s="280"/>
      <c r="C307" s="281"/>
      <c r="D307" s="282"/>
      <c r="G307" s="193" t="s">
        <v>1191</v>
      </c>
      <c r="H307" s="193" t="s">
        <v>1205</v>
      </c>
      <c r="I307" s="113" t="s">
        <v>440</v>
      </c>
      <c r="J307" s="192"/>
      <c r="K307" s="282"/>
      <c r="L307" s="229"/>
      <c r="N307" s="113" t="s">
        <v>39</v>
      </c>
      <c r="O307" s="397" t="s">
        <v>1206</v>
      </c>
      <c r="P307" s="230" t="s">
        <v>668</v>
      </c>
      <c r="Q307" s="99" t="s">
        <v>294</v>
      </c>
    </row>
    <row r="308" s="97" customFormat="1">
      <c r="A308" s="143" t="s">
        <v>1207</v>
      </c>
      <c r="G308" s="143" t="s">
        <v>244</v>
      </c>
      <c r="H308" s="293" t="s">
        <v>177</v>
      </c>
      <c r="N308" s="450" t="s">
        <v>1195</v>
      </c>
      <c r="O308" s="143" t="s">
        <v>245</v>
      </c>
      <c r="P308" s="0" t="s">
        <v>246</v>
      </c>
      <c r="Q308" s="110" t="s">
        <v>255</v>
      </c>
    </row>
    <row r="309" s="108" customFormat="1">
      <c r="A309" s="159" t="s">
        <v>1208</v>
      </c>
      <c r="B309" s="283"/>
      <c r="C309" s="284"/>
      <c r="E309" s="160"/>
      <c r="F309" s="160"/>
      <c r="G309" s="160" t="s">
        <v>315</v>
      </c>
      <c r="H309" s="108" t="s">
        <v>397</v>
      </c>
      <c r="K309" s="195"/>
      <c r="N309" s="414" t="s">
        <v>1209</v>
      </c>
      <c r="O309" s="196" t="s">
        <v>1210</v>
      </c>
      <c r="P309" s="197" t="s">
        <v>233</v>
      </c>
      <c r="Q309" s="99" t="s">
        <v>303</v>
      </c>
      <c r="R309" s="132"/>
      <c r="S309" s="209"/>
      <c r="T309" s="209"/>
      <c r="U309" s="209"/>
      <c r="V309" s="209"/>
      <c r="W309" s="209"/>
      <c r="X309" s="209"/>
      <c r="Y309" s="209"/>
      <c r="Z309" s="209"/>
      <c r="AA309" s="209"/>
      <c r="AB309" s="209"/>
      <c r="AC309" s="209"/>
      <c r="AD309" s="209"/>
      <c r="AE309" s="209"/>
      <c r="AF309" s="209"/>
      <c r="AG309" s="209"/>
      <c r="AH309" s="209"/>
      <c r="AI309" s="209"/>
      <c r="AJ309" s="209"/>
      <c r="AK309" s="209"/>
      <c r="AL309" s="209"/>
      <c r="AM309" s="209"/>
      <c r="AN309" s="209"/>
      <c r="AO309" s="209"/>
      <c r="AP309" s="209"/>
      <c r="AQ309" s="209"/>
      <c r="AR309" s="209"/>
      <c r="AS309" s="209"/>
      <c r="AT309" s="209"/>
      <c r="AU309" s="209"/>
      <c r="AV309" s="209"/>
      <c r="AW309" s="209"/>
      <c r="AX309" s="209"/>
      <c r="AY309" s="209"/>
      <c r="AZ309" s="209"/>
      <c r="BA309" s="209"/>
      <c r="BB309" s="209"/>
      <c r="BC309" s="209"/>
      <c r="BD309" s="209"/>
      <c r="BE309" s="209"/>
      <c r="BF309" s="209"/>
      <c r="BG309" s="209"/>
      <c r="BH309" s="209"/>
      <c r="BI309" s="209"/>
      <c r="BJ309" s="209"/>
      <c r="BK309" s="209"/>
      <c r="BL309" s="209"/>
      <c r="BM309" s="209"/>
      <c r="BN309" s="209"/>
      <c r="BO309" s="209"/>
      <c r="BP309" s="209"/>
      <c r="BQ309" s="209"/>
      <c r="BR309" s="209"/>
      <c r="BS309" s="209"/>
      <c r="BT309" s="209"/>
      <c r="BU309" s="209"/>
      <c r="BV309" s="209"/>
      <c r="BW309" s="209"/>
      <c r="BX309" s="209"/>
      <c r="BY309" s="209"/>
      <c r="BZ309" s="209"/>
      <c r="CA309" s="209"/>
      <c r="CB309" s="209"/>
      <c r="CC309" s="209"/>
      <c r="CD309" s="209"/>
      <c r="CE309" s="209"/>
      <c r="CF309" s="209"/>
      <c r="CG309" s="209"/>
      <c r="CH309" s="209"/>
      <c r="CI309" s="209"/>
      <c r="CJ309" s="209"/>
      <c r="CK309" s="209"/>
      <c r="CL309" s="209"/>
      <c r="CM309" s="209"/>
      <c r="CN309" s="209"/>
      <c r="CO309" s="209"/>
      <c r="CP309" s="209"/>
      <c r="CQ309" s="209"/>
      <c r="CR309" s="209"/>
      <c r="CS309" s="209"/>
      <c r="CT309" s="209"/>
      <c r="CU309" s="209"/>
      <c r="CV309" s="209"/>
      <c r="CW309" s="209"/>
      <c r="CX309" s="209"/>
      <c r="CY309" s="209"/>
      <c r="CZ309" s="209"/>
      <c r="DA309" s="209"/>
      <c r="DB309" s="209"/>
      <c r="DC309" s="209"/>
      <c r="DD309" s="209"/>
      <c r="DE309" s="209"/>
      <c r="DF309" s="209"/>
      <c r="DG309" s="209"/>
      <c r="DH309" s="209"/>
      <c r="DI309" s="209"/>
      <c r="DJ309" s="209"/>
      <c r="DK309" s="209"/>
      <c r="DL309" s="209"/>
      <c r="DM309" s="209"/>
      <c r="DN309" s="209"/>
      <c r="DO309" s="209"/>
      <c r="DP309" s="209"/>
      <c r="DQ309" s="209"/>
      <c r="DR309" s="209"/>
      <c r="DS309" s="209"/>
      <c r="DT309" s="209"/>
      <c r="DU309" s="209"/>
      <c r="DV309" s="209"/>
      <c r="DW309" s="209"/>
      <c r="DX309" s="209"/>
      <c r="DY309" s="209"/>
      <c r="DZ309" s="209"/>
      <c r="EA309" s="209"/>
      <c r="EB309" s="209"/>
      <c r="EC309" s="209"/>
      <c r="ED309" s="209"/>
      <c r="EE309" s="209"/>
      <c r="EF309" s="209"/>
      <c r="EG309" s="209"/>
      <c r="EH309" s="209"/>
      <c r="EI309" s="209"/>
      <c r="EJ309" s="209"/>
      <c r="EK309" s="209"/>
      <c r="EL309" s="209"/>
      <c r="EM309" s="209"/>
      <c r="EN309" s="209"/>
      <c r="EO309" s="209"/>
      <c r="EP309" s="209"/>
      <c r="EQ309" s="209"/>
      <c r="ER309" s="209"/>
      <c r="ES309" s="209"/>
      <c r="ET309" s="209"/>
      <c r="EU309" s="209"/>
      <c r="EV309" s="209"/>
      <c r="EW309" s="209"/>
      <c r="EX309" s="209"/>
      <c r="EY309" s="209"/>
      <c r="EZ309" s="209"/>
      <c r="FA309" s="209"/>
      <c r="FB309" s="209"/>
      <c r="FC309" s="209"/>
      <c r="FD309" s="209"/>
      <c r="FE309" s="209"/>
      <c r="FF309" s="209"/>
      <c r="FG309" s="209"/>
      <c r="FH309" s="209"/>
      <c r="FI309" s="209"/>
      <c r="FJ309" s="209"/>
      <c r="FK309" s="209"/>
      <c r="FL309" s="209"/>
      <c r="FM309" s="209"/>
      <c r="FN309" s="209"/>
      <c r="FO309" s="209"/>
      <c r="FP309" s="209"/>
      <c r="FQ309" s="209"/>
      <c r="FR309" s="209"/>
      <c r="FS309" s="209"/>
      <c r="FT309" s="209"/>
      <c r="FU309" s="209"/>
      <c r="FV309" s="209"/>
      <c r="FW309" s="209"/>
      <c r="FX309" s="209"/>
      <c r="FY309" s="209"/>
      <c r="FZ309" s="209"/>
      <c r="GA309" s="209"/>
      <c r="GB309" s="209"/>
      <c r="GC309" s="209"/>
      <c r="GD309" s="209"/>
      <c r="GE309" s="209"/>
      <c r="GF309" s="209"/>
      <c r="GG309" s="209"/>
      <c r="GH309" s="209"/>
      <c r="GI309" s="209"/>
      <c r="GJ309" s="209"/>
      <c r="GK309" s="209"/>
      <c r="GL309" s="209"/>
      <c r="GM309" s="209"/>
      <c r="GN309" s="209"/>
      <c r="GO309" s="209"/>
      <c r="GP309" s="209"/>
      <c r="GQ309" s="209"/>
      <c r="GR309" s="209"/>
      <c r="GS309" s="209"/>
      <c r="GT309" s="209"/>
      <c r="GU309" s="209"/>
      <c r="GV309" s="209"/>
      <c r="GW309" s="209"/>
      <c r="GX309" s="209"/>
      <c r="GY309" s="209"/>
      <c r="GZ309" s="209"/>
      <c r="HA309" s="209"/>
      <c r="HB309" s="209"/>
      <c r="HC309" s="209"/>
      <c r="HD309" s="209"/>
      <c r="HE309" s="209"/>
      <c r="HF309" s="209"/>
      <c r="HG309" s="209"/>
      <c r="HH309" s="209"/>
      <c r="HI309" s="209"/>
      <c r="HJ309" s="209"/>
      <c r="HK309" s="209"/>
      <c r="HL309" s="209"/>
      <c r="HM309" s="209"/>
      <c r="HN309" s="209"/>
      <c r="HO309" s="209"/>
      <c r="HP309" s="209"/>
      <c r="HQ309" s="209"/>
      <c r="HR309" s="209"/>
      <c r="HS309" s="209"/>
      <c r="HT309" s="209"/>
      <c r="HU309" s="209"/>
      <c r="HV309" s="209"/>
      <c r="HW309" s="209"/>
      <c r="HX309" s="209"/>
      <c r="HY309" s="209"/>
      <c r="HZ309" s="209"/>
      <c r="IA309" s="209"/>
      <c r="IB309" s="209"/>
      <c r="IC309" s="209"/>
      <c r="ID309" s="209"/>
      <c r="IE309" s="209"/>
      <c r="IF309" s="209"/>
      <c r="IG309" s="209"/>
      <c r="IH309" s="209"/>
      <c r="II309" s="209"/>
      <c r="IJ309" s="209"/>
      <c r="IK309" s="209"/>
      <c r="IL309" s="209"/>
      <c r="IM309" s="209"/>
      <c r="IN309" s="209"/>
      <c r="IO309" s="209"/>
      <c r="IP309" s="209"/>
      <c r="IQ309" s="209"/>
      <c r="IR309" s="209"/>
      <c r="IS309" s="209"/>
      <c r="IT309" s="209"/>
      <c r="IU309" s="209"/>
      <c r="IV309" s="209"/>
    </row>
    <row r="310" s="132" customFormat="1">
      <c r="A310" s="132" t="s">
        <v>1211</v>
      </c>
      <c r="B310" s="283"/>
      <c r="C310" s="284"/>
      <c r="D310" s="285"/>
      <c r="E310" s="160"/>
      <c r="F310" s="160"/>
      <c r="G310" s="196" t="s">
        <v>1191</v>
      </c>
      <c r="H310" s="196" t="s">
        <v>1205</v>
      </c>
      <c r="I310" s="132" t="s">
        <v>440</v>
      </c>
      <c r="J310" s="195"/>
      <c r="K310" s="285"/>
      <c r="L310" s="303"/>
      <c r="N310" s="160" t="s">
        <v>39</v>
      </c>
      <c r="O310" s="196" t="s">
        <v>1212</v>
      </c>
      <c r="P310" s="304" t="s">
        <v>668</v>
      </c>
      <c r="Q310" s="110" t="s">
        <v>308</v>
      </c>
    </row>
    <row r="311" s="97" customFormat="1">
      <c r="A311" s="143" t="s">
        <v>1213</v>
      </c>
      <c r="G311" s="143" t="s">
        <v>244</v>
      </c>
      <c r="H311" s="293" t="s">
        <v>177</v>
      </c>
      <c r="N311" s="450" t="s">
        <v>1195</v>
      </c>
      <c r="O311" s="143" t="s">
        <v>245</v>
      </c>
      <c r="P311" s="0" t="s">
        <v>246</v>
      </c>
      <c r="Q311" s="99" t="s">
        <v>313</v>
      </c>
    </row>
    <row r="312" s="478" customFormat="1">
      <c r="A312" s="475" t="s">
        <v>1214</v>
      </c>
      <c r="B312" s="476"/>
      <c r="C312" s="477"/>
      <c r="E312" s="479"/>
      <c r="F312" s="479"/>
      <c r="G312" s="479" t="s">
        <v>315</v>
      </c>
      <c r="H312" s="431" t="s">
        <v>406</v>
      </c>
      <c r="K312" s="480"/>
      <c r="N312" s="480" t="s">
        <v>177</v>
      </c>
      <c r="O312" s="434" t="s">
        <v>1215</v>
      </c>
      <c r="P312" s="482" t="s">
        <v>233</v>
      </c>
      <c r="Q312" s="110" t="s">
        <v>319</v>
      </c>
      <c r="R312" s="483"/>
      <c r="S312" s="484"/>
      <c r="T312" s="484"/>
      <c r="U312" s="484"/>
      <c r="V312" s="484"/>
      <c r="W312" s="484"/>
      <c r="X312" s="484"/>
      <c r="Y312" s="484"/>
      <c r="Z312" s="484"/>
      <c r="AA312" s="484"/>
      <c r="AB312" s="484"/>
      <c r="AC312" s="484"/>
      <c r="AD312" s="484"/>
      <c r="AE312" s="484"/>
      <c r="AF312" s="484"/>
      <c r="AG312" s="484"/>
      <c r="AH312" s="484"/>
      <c r="AI312" s="484"/>
      <c r="AJ312" s="484"/>
      <c r="AK312" s="484"/>
      <c r="AL312" s="484"/>
      <c r="AM312" s="484"/>
      <c r="AN312" s="484"/>
      <c r="AO312" s="484"/>
      <c r="AP312" s="484"/>
      <c r="AQ312" s="484"/>
      <c r="AR312" s="484"/>
      <c r="AS312" s="484"/>
      <c r="AT312" s="484"/>
      <c r="AU312" s="484"/>
      <c r="AV312" s="484"/>
      <c r="AW312" s="484"/>
      <c r="AX312" s="484"/>
      <c r="AY312" s="484"/>
      <c r="AZ312" s="484"/>
      <c r="BA312" s="484"/>
      <c r="BB312" s="484"/>
      <c r="BC312" s="484"/>
      <c r="BD312" s="484"/>
      <c r="BE312" s="484"/>
      <c r="BF312" s="484"/>
      <c r="BG312" s="484"/>
      <c r="BH312" s="484"/>
      <c r="BI312" s="484"/>
      <c r="BJ312" s="484"/>
      <c r="BK312" s="484"/>
      <c r="BL312" s="484"/>
      <c r="BM312" s="484"/>
      <c r="BN312" s="484"/>
      <c r="BO312" s="484"/>
      <c r="BP312" s="484"/>
      <c r="BQ312" s="484"/>
      <c r="BR312" s="484"/>
      <c r="BS312" s="484"/>
      <c r="BT312" s="484"/>
      <c r="BU312" s="484"/>
      <c r="BV312" s="484"/>
      <c r="BW312" s="484"/>
      <c r="BX312" s="484"/>
      <c r="BY312" s="484"/>
      <c r="BZ312" s="484"/>
      <c r="CA312" s="484"/>
      <c r="CB312" s="484"/>
      <c r="CC312" s="484"/>
      <c r="CD312" s="484"/>
      <c r="CE312" s="484"/>
      <c r="CF312" s="484"/>
      <c r="CG312" s="484"/>
      <c r="CH312" s="484"/>
      <c r="CI312" s="484"/>
      <c r="CJ312" s="484"/>
      <c r="CK312" s="484"/>
      <c r="CL312" s="484"/>
      <c r="CM312" s="484"/>
      <c r="CN312" s="484"/>
      <c r="CO312" s="484"/>
      <c r="CP312" s="484"/>
      <c r="CQ312" s="484"/>
      <c r="CR312" s="484"/>
      <c r="CS312" s="484"/>
      <c r="CT312" s="484"/>
      <c r="CU312" s="484"/>
      <c r="CV312" s="484"/>
      <c r="CW312" s="484"/>
      <c r="CX312" s="484"/>
      <c r="CY312" s="484"/>
      <c r="CZ312" s="484"/>
      <c r="DA312" s="484"/>
      <c r="DB312" s="484"/>
      <c r="DC312" s="484"/>
      <c r="DD312" s="484"/>
      <c r="DE312" s="484"/>
      <c r="DF312" s="484"/>
      <c r="DG312" s="484"/>
      <c r="DH312" s="484"/>
      <c r="DI312" s="484"/>
      <c r="DJ312" s="484"/>
      <c r="DK312" s="484"/>
      <c r="DL312" s="484"/>
      <c r="DM312" s="484"/>
      <c r="DN312" s="484"/>
      <c r="DO312" s="484"/>
      <c r="DP312" s="484"/>
      <c r="DQ312" s="484"/>
      <c r="DR312" s="484"/>
      <c r="DS312" s="484"/>
      <c r="DT312" s="484"/>
      <c r="DU312" s="484"/>
      <c r="DV312" s="484"/>
      <c r="DW312" s="484"/>
      <c r="DX312" s="484"/>
      <c r="DY312" s="484"/>
      <c r="DZ312" s="484"/>
      <c r="EA312" s="484"/>
      <c r="EB312" s="484"/>
      <c r="EC312" s="484"/>
      <c r="ED312" s="484"/>
      <c r="EE312" s="484"/>
      <c r="EF312" s="484"/>
      <c r="EG312" s="484"/>
      <c r="EH312" s="484"/>
      <c r="EI312" s="484"/>
      <c r="EJ312" s="484"/>
      <c r="EK312" s="484"/>
      <c r="EL312" s="484"/>
      <c r="EM312" s="484"/>
      <c r="EN312" s="484"/>
      <c r="EO312" s="484"/>
      <c r="EP312" s="484"/>
      <c r="EQ312" s="484"/>
      <c r="ER312" s="484"/>
      <c r="ES312" s="484"/>
      <c r="ET312" s="484"/>
      <c r="EU312" s="484"/>
      <c r="EV312" s="484"/>
      <c r="EW312" s="484"/>
      <c r="EX312" s="484"/>
      <c r="EY312" s="484"/>
      <c r="EZ312" s="484"/>
      <c r="FA312" s="484"/>
      <c r="FB312" s="484"/>
      <c r="FC312" s="484"/>
      <c r="FD312" s="484"/>
      <c r="FE312" s="484"/>
      <c r="FF312" s="484"/>
      <c r="FG312" s="484"/>
      <c r="FH312" s="484"/>
      <c r="FI312" s="484"/>
      <c r="FJ312" s="484"/>
      <c r="FK312" s="484"/>
      <c r="FL312" s="484"/>
      <c r="FM312" s="484"/>
      <c r="FN312" s="484"/>
      <c r="FO312" s="484"/>
      <c r="FP312" s="484"/>
      <c r="FQ312" s="484"/>
      <c r="FR312" s="484"/>
      <c r="FS312" s="484"/>
      <c r="FT312" s="484"/>
      <c r="FU312" s="484"/>
      <c r="FV312" s="484"/>
      <c r="FW312" s="484"/>
      <c r="FX312" s="484"/>
      <c r="FY312" s="484"/>
      <c r="FZ312" s="484"/>
      <c r="GA312" s="484"/>
      <c r="GB312" s="484"/>
      <c r="GC312" s="484"/>
      <c r="GD312" s="484"/>
      <c r="GE312" s="484"/>
      <c r="GF312" s="484"/>
      <c r="GG312" s="484"/>
      <c r="GH312" s="484"/>
      <c r="GI312" s="484"/>
      <c r="GJ312" s="484"/>
      <c r="GK312" s="484"/>
      <c r="GL312" s="484"/>
      <c r="GM312" s="484"/>
      <c r="GN312" s="484"/>
      <c r="GO312" s="484"/>
      <c r="GP312" s="484"/>
      <c r="GQ312" s="484"/>
      <c r="GR312" s="484"/>
      <c r="GS312" s="484"/>
      <c r="GT312" s="484"/>
      <c r="GU312" s="484"/>
      <c r="GV312" s="484"/>
      <c r="GW312" s="484"/>
      <c r="GX312" s="484"/>
      <c r="GY312" s="484"/>
      <c r="GZ312" s="484"/>
      <c r="HA312" s="484"/>
      <c r="HB312" s="484"/>
      <c r="HC312" s="484"/>
      <c r="HD312" s="484"/>
      <c r="HE312" s="484"/>
      <c r="HF312" s="484"/>
      <c r="HG312" s="484"/>
      <c r="HH312" s="484"/>
      <c r="HI312" s="484"/>
      <c r="HJ312" s="484"/>
      <c r="HK312" s="484"/>
      <c r="HL312" s="484"/>
      <c r="HM312" s="484"/>
      <c r="HN312" s="484"/>
      <c r="HO312" s="484"/>
      <c r="HP312" s="484"/>
      <c r="HQ312" s="484"/>
      <c r="HR312" s="484"/>
      <c r="HS312" s="484"/>
      <c r="HT312" s="484"/>
      <c r="HU312" s="484"/>
      <c r="HV312" s="484"/>
      <c r="HW312" s="484"/>
      <c r="HX312" s="484"/>
      <c r="HY312" s="484"/>
      <c r="HZ312" s="484"/>
      <c r="IA312" s="484"/>
      <c r="IB312" s="484"/>
      <c r="IC312" s="484"/>
      <c r="ID312" s="484"/>
      <c r="IE312" s="484"/>
      <c r="IF312" s="484"/>
      <c r="IG312" s="484"/>
      <c r="IH312" s="484"/>
      <c r="II312" s="484"/>
      <c r="IJ312" s="484"/>
      <c r="IK312" s="484"/>
      <c r="IL312" s="484"/>
      <c r="IM312" s="484"/>
      <c r="IN312" s="484"/>
      <c r="IO312" s="484"/>
      <c r="IP312" s="484"/>
      <c r="IQ312" s="484"/>
      <c r="IR312" s="484"/>
      <c r="IS312" s="484"/>
      <c r="IT312" s="484"/>
      <c r="IU312" s="484"/>
      <c r="IV312" s="484"/>
    </row>
    <row r="313" s="483" customFormat="1">
      <c r="A313" s="483" t="s">
        <v>1216</v>
      </c>
      <c r="B313" s="476"/>
      <c r="C313" s="477"/>
      <c r="D313" s="485"/>
      <c r="E313" s="479"/>
      <c r="F313" s="479"/>
      <c r="G313" s="481" t="s">
        <v>1191</v>
      </c>
      <c r="H313" s="481" t="s">
        <v>1205</v>
      </c>
      <c r="I313" s="483" t="s">
        <v>440</v>
      </c>
      <c r="J313" s="480"/>
      <c r="K313" s="485"/>
      <c r="L313" s="486"/>
      <c r="N313" s="479" t="s">
        <v>39</v>
      </c>
      <c r="O313" s="434" t="s">
        <v>1217</v>
      </c>
      <c r="P313" s="487" t="s">
        <v>668</v>
      </c>
      <c r="Q313" s="99" t="s">
        <v>324</v>
      </c>
    </row>
    <row r="314" s="97" customFormat="1">
      <c r="A314" s="143" t="s">
        <v>1218</v>
      </c>
      <c r="G314" s="143" t="s">
        <v>244</v>
      </c>
      <c r="H314" s="99" t="s">
        <v>177</v>
      </c>
      <c r="N314" s="305" t="s">
        <v>242</v>
      </c>
      <c r="O314" s="143" t="s">
        <v>245</v>
      </c>
      <c r="P314" s="0" t="s">
        <v>246</v>
      </c>
      <c r="Q314" s="110" t="s">
        <v>329</v>
      </c>
    </row>
    <row r="315" s="104" customFormat="1">
      <c r="A315" s="156" t="s">
        <v>1219</v>
      </c>
      <c r="B315" s="287" t="s">
        <v>354</v>
      </c>
      <c r="C315" s="237" t="s">
        <v>1220</v>
      </c>
      <c r="G315" s="104" t="s">
        <v>315</v>
      </c>
      <c r="H315" s="345" t="s">
        <v>661</v>
      </c>
      <c r="K315" s="188"/>
      <c r="N315" s="587" t="s">
        <v>1221</v>
      </c>
      <c r="O315" s="474" t="s">
        <v>333</v>
      </c>
      <c r="P315" s="189" t="s">
        <v>233</v>
      </c>
      <c r="Q315" s="206" t="s">
        <v>177</v>
      </c>
      <c r="R315" s="206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  <c r="AG315" s="207"/>
      <c r="AH315" s="207"/>
      <c r="AI315" s="207"/>
      <c r="AJ315" s="207"/>
      <c r="AK315" s="207"/>
      <c r="AL315" s="207"/>
      <c r="AM315" s="207"/>
      <c r="AN315" s="207"/>
      <c r="AO315" s="207"/>
      <c r="AP315" s="207"/>
      <c r="AQ315" s="207"/>
      <c r="AR315" s="207"/>
      <c r="AS315" s="207"/>
      <c r="AT315" s="207"/>
      <c r="AU315" s="207"/>
      <c r="AV315" s="207"/>
      <c r="AW315" s="207"/>
      <c r="AX315" s="207"/>
      <c r="AY315" s="207"/>
      <c r="AZ315" s="207"/>
      <c r="BA315" s="207"/>
      <c r="BB315" s="207"/>
      <c r="BC315" s="207"/>
      <c r="BD315" s="207"/>
      <c r="BE315" s="207"/>
      <c r="BF315" s="207"/>
      <c r="BG315" s="207"/>
      <c r="BH315" s="207"/>
      <c r="BI315" s="207"/>
      <c r="BJ315" s="207"/>
      <c r="BK315" s="207"/>
      <c r="BL315" s="207"/>
      <c r="BM315" s="207"/>
      <c r="BN315" s="207"/>
      <c r="BO315" s="207"/>
      <c r="BP315" s="207"/>
      <c r="BQ315" s="207"/>
      <c r="BR315" s="207"/>
      <c r="BS315" s="207"/>
      <c r="BT315" s="207"/>
      <c r="BU315" s="207"/>
      <c r="BV315" s="207"/>
      <c r="BW315" s="207"/>
      <c r="BX315" s="207"/>
      <c r="BY315" s="207"/>
      <c r="BZ315" s="207"/>
      <c r="CA315" s="207"/>
      <c r="CB315" s="207"/>
      <c r="CC315" s="207"/>
      <c r="CD315" s="207"/>
      <c r="CE315" s="207"/>
      <c r="CF315" s="207"/>
      <c r="CG315" s="207"/>
      <c r="CH315" s="207"/>
      <c r="CI315" s="207"/>
      <c r="CJ315" s="207"/>
      <c r="CK315" s="207"/>
      <c r="CL315" s="207"/>
      <c r="CM315" s="207"/>
      <c r="CN315" s="207"/>
      <c r="CO315" s="207"/>
      <c r="CP315" s="207"/>
      <c r="CQ315" s="207"/>
      <c r="CR315" s="207"/>
      <c r="CS315" s="207"/>
      <c r="CT315" s="207"/>
      <c r="CU315" s="207"/>
      <c r="CV315" s="207"/>
      <c r="CW315" s="207"/>
      <c r="CX315" s="207"/>
      <c r="CY315" s="207"/>
      <c r="CZ315" s="207"/>
      <c r="DA315" s="207"/>
      <c r="DB315" s="207"/>
      <c r="DC315" s="207"/>
      <c r="DD315" s="207"/>
      <c r="DE315" s="207"/>
      <c r="DF315" s="207"/>
      <c r="DG315" s="207"/>
      <c r="DH315" s="207"/>
      <c r="DI315" s="207"/>
      <c r="DJ315" s="207"/>
      <c r="DK315" s="207"/>
      <c r="DL315" s="207"/>
      <c r="DM315" s="207"/>
      <c r="DN315" s="207"/>
      <c r="DO315" s="207"/>
      <c r="DP315" s="207"/>
      <c r="DQ315" s="207"/>
      <c r="DR315" s="207"/>
      <c r="DS315" s="207"/>
      <c r="DT315" s="207"/>
      <c r="DU315" s="207"/>
      <c r="DV315" s="207"/>
      <c r="DW315" s="207"/>
      <c r="DX315" s="207"/>
      <c r="DY315" s="207"/>
      <c r="DZ315" s="207"/>
      <c r="EA315" s="207"/>
      <c r="EB315" s="207"/>
      <c r="EC315" s="207"/>
      <c r="ED315" s="207"/>
      <c r="EE315" s="207"/>
      <c r="EF315" s="207"/>
      <c r="EG315" s="207"/>
      <c r="EH315" s="207"/>
      <c r="EI315" s="207"/>
      <c r="EJ315" s="207"/>
      <c r="EK315" s="207"/>
      <c r="EL315" s="207"/>
      <c r="EM315" s="207"/>
      <c r="EN315" s="207"/>
      <c r="EO315" s="207"/>
      <c r="EP315" s="207"/>
      <c r="EQ315" s="207"/>
      <c r="ER315" s="207"/>
      <c r="ES315" s="207"/>
      <c r="ET315" s="207"/>
      <c r="EU315" s="207"/>
      <c r="EV315" s="207"/>
      <c r="EW315" s="207"/>
      <c r="EX315" s="207"/>
      <c r="EY315" s="207"/>
      <c r="EZ315" s="207"/>
      <c r="FA315" s="207"/>
      <c r="FB315" s="207"/>
      <c r="FC315" s="207"/>
      <c r="FD315" s="207"/>
      <c r="FE315" s="207"/>
      <c r="FF315" s="207"/>
      <c r="FG315" s="207"/>
      <c r="FH315" s="207"/>
      <c r="FI315" s="207"/>
      <c r="FJ315" s="207"/>
      <c r="FK315" s="207"/>
      <c r="FL315" s="207"/>
      <c r="FM315" s="207"/>
      <c r="FN315" s="207"/>
      <c r="FO315" s="207"/>
      <c r="FP315" s="207"/>
      <c r="FQ315" s="207"/>
      <c r="FR315" s="207"/>
      <c r="FS315" s="207"/>
      <c r="FT315" s="207"/>
      <c r="FU315" s="207"/>
      <c r="FV315" s="207"/>
      <c r="FW315" s="207"/>
      <c r="FX315" s="207"/>
      <c r="FY315" s="207"/>
      <c r="FZ315" s="207"/>
      <c r="GA315" s="207"/>
      <c r="GB315" s="207"/>
      <c r="GC315" s="207"/>
      <c r="GD315" s="207"/>
      <c r="GE315" s="207"/>
      <c r="GF315" s="207"/>
      <c r="GG315" s="207"/>
      <c r="GH315" s="207"/>
      <c r="GI315" s="207"/>
      <c r="GJ315" s="207"/>
      <c r="GK315" s="207"/>
      <c r="GL315" s="207"/>
      <c r="GM315" s="207"/>
      <c r="GN315" s="207"/>
      <c r="GO315" s="207"/>
      <c r="GP315" s="207"/>
      <c r="GQ315" s="207"/>
      <c r="GR315" s="207"/>
      <c r="GS315" s="207"/>
      <c r="GT315" s="207"/>
      <c r="GU315" s="207"/>
      <c r="GV315" s="207"/>
      <c r="GW315" s="207"/>
      <c r="GX315" s="207"/>
      <c r="GY315" s="207"/>
      <c r="GZ315" s="207"/>
      <c r="HA315" s="207"/>
      <c r="HB315" s="207"/>
      <c r="HC315" s="207"/>
      <c r="HD315" s="207"/>
      <c r="HE315" s="207"/>
      <c r="HF315" s="207"/>
      <c r="HG315" s="207"/>
      <c r="HH315" s="207"/>
      <c r="HI315" s="207"/>
      <c r="HJ315" s="207"/>
      <c r="HK315" s="207"/>
      <c r="HL315" s="207"/>
      <c r="HM315" s="207"/>
      <c r="HN315" s="207"/>
      <c r="HO315" s="207"/>
      <c r="HP315" s="207"/>
      <c r="HQ315" s="207"/>
      <c r="HR315" s="207"/>
      <c r="HS315" s="207"/>
      <c r="HT315" s="207"/>
      <c r="HU315" s="207"/>
      <c r="HV315" s="207"/>
      <c r="HW315" s="207"/>
      <c r="HX315" s="207"/>
      <c r="HY315" s="207"/>
      <c r="HZ315" s="207"/>
      <c r="IA315" s="207"/>
      <c r="IB315" s="207"/>
      <c r="IC315" s="207"/>
      <c r="ID315" s="207"/>
      <c r="IE315" s="207"/>
      <c r="IF315" s="207"/>
      <c r="IG315" s="207"/>
      <c r="IH315" s="207"/>
      <c r="II315" s="207"/>
      <c r="IJ315" s="207"/>
      <c r="IK315" s="207"/>
      <c r="IL315" s="207"/>
      <c r="IM315" s="207"/>
      <c r="IN315" s="207"/>
      <c r="IO315" s="207"/>
      <c r="IP315" s="207"/>
      <c r="IQ315" s="207"/>
      <c r="IR315" s="207"/>
      <c r="IS315" s="207"/>
      <c r="IT315" s="207"/>
      <c r="IU315" s="207"/>
      <c r="IV315" s="207"/>
    </row>
    <row r="316" s="99" customFormat="1">
      <c r="A316" s="138" t="s">
        <v>1222</v>
      </c>
      <c r="G316" s="220" t="s">
        <v>805</v>
      </c>
      <c r="H316" s="99" t="s">
        <v>806</v>
      </c>
      <c r="N316" s="99" t="s">
        <v>39</v>
      </c>
      <c r="O316" s="99" t="s">
        <v>807</v>
      </c>
      <c r="P316" s="144" t="s">
        <v>715</v>
      </c>
      <c r="Q316" s="110" t="s">
        <v>39</v>
      </c>
    </row>
    <row r="317" s="99" customFormat="1">
      <c r="A317" s="138" t="s">
        <v>1223</v>
      </c>
      <c r="G317" s="99" t="s">
        <v>756</v>
      </c>
      <c r="H317" s="99">
        <v>0</v>
      </c>
      <c r="N317" s="99" t="s">
        <v>39</v>
      </c>
      <c r="O317" s="99" t="s">
        <v>245</v>
      </c>
      <c r="P317" s="0" t="s">
        <v>246</v>
      </c>
      <c r="Q317" s="99" t="s">
        <v>238</v>
      </c>
    </row>
    <row r="318" s="99" customFormat="1">
      <c r="A318" s="138" t="s">
        <v>1224</v>
      </c>
      <c r="G318" s="220" t="s">
        <v>712</v>
      </c>
      <c r="H318" s="99" t="s">
        <v>713</v>
      </c>
      <c r="N318" s="99" t="s">
        <v>867</v>
      </c>
      <c r="O318" s="99" t="s">
        <v>714</v>
      </c>
      <c r="P318" s="144" t="s">
        <v>715</v>
      </c>
      <c r="Q318" s="110" t="s">
        <v>242</v>
      </c>
    </row>
    <row r="319" s="99" customFormat="1">
      <c r="A319" s="138" t="s">
        <v>1225</v>
      </c>
      <c r="G319" s="99" t="s">
        <v>244</v>
      </c>
      <c r="H319" s="99">
        <v>0</v>
      </c>
      <c r="N319" s="99" t="s">
        <v>803</v>
      </c>
      <c r="O319" s="99" t="s">
        <v>245</v>
      </c>
      <c r="P319" s="0" t="s">
        <v>246</v>
      </c>
      <c r="Q319" s="99" t="s">
        <v>247</v>
      </c>
    </row>
    <row r="320" s="119" customFormat="1">
      <c r="A320" s="239" t="s">
        <v>1226</v>
      </c>
      <c r="G320" s="286" t="s">
        <v>847</v>
      </c>
      <c r="H320" s="119" t="s">
        <v>848</v>
      </c>
      <c r="N320" s="119" t="s">
        <v>39</v>
      </c>
      <c r="O320" s="119" t="s">
        <v>849</v>
      </c>
      <c r="P320" s="234" t="s">
        <v>715</v>
      </c>
      <c r="Q320" s="110" t="s">
        <v>285</v>
      </c>
    </row>
    <row r="321" s="119" customFormat="1">
      <c r="A321" s="239" t="s">
        <v>1227</v>
      </c>
      <c r="G321" s="119" t="s">
        <v>756</v>
      </c>
      <c r="H321" s="119">
        <v>0</v>
      </c>
      <c r="N321" s="119" t="s">
        <v>39</v>
      </c>
      <c r="O321" s="119" t="s">
        <v>245</v>
      </c>
      <c r="P321" s="244" t="s">
        <v>246</v>
      </c>
      <c r="Q321" s="99" t="s">
        <v>237</v>
      </c>
    </row>
    <row r="322" s="119" customFormat="1">
      <c r="A322" s="239" t="s">
        <v>1228</v>
      </c>
      <c r="G322" s="286" t="s">
        <v>712</v>
      </c>
      <c r="H322" s="119" t="s">
        <v>852</v>
      </c>
      <c r="N322" s="119" t="s">
        <v>705</v>
      </c>
      <c r="O322" s="119" t="s">
        <v>1229</v>
      </c>
      <c r="P322" s="234" t="s">
        <v>715</v>
      </c>
      <c r="Q322" s="110" t="s">
        <v>294</v>
      </c>
    </row>
    <row r="323" s="99" customFormat="1">
      <c r="A323" s="138" t="s">
        <v>1230</v>
      </c>
      <c r="G323" s="99" t="s">
        <v>244</v>
      </c>
      <c r="H323" s="99">
        <v>0</v>
      </c>
      <c r="N323" s="99" t="s">
        <v>39</v>
      </c>
      <c r="O323" s="99" t="s">
        <v>245</v>
      </c>
      <c r="P323" s="0" t="s">
        <v>246</v>
      </c>
      <c r="Q323" s="99" t="s">
        <v>255</v>
      </c>
    </row>
    <row r="324" s="576" customFormat="1">
      <c r="A324" s="567" t="s">
        <v>1231</v>
      </c>
      <c r="B324" s="572" t="s">
        <v>414</v>
      </c>
      <c r="C324" s="573" t="s">
        <v>1232</v>
      </c>
      <c r="D324" s="574"/>
      <c r="E324" s="574"/>
      <c r="F324" s="574"/>
      <c r="G324" s="567" t="s">
        <v>357</v>
      </c>
      <c r="H324" s="567" t="s">
        <v>39</v>
      </c>
      <c r="I324" s="574"/>
      <c r="J324" s="574"/>
      <c r="K324" s="574"/>
      <c r="L324" s="574"/>
      <c r="M324" s="574"/>
      <c r="N324" s="567" t="s">
        <v>237</v>
      </c>
      <c r="O324" s="567" t="s">
        <v>359</v>
      </c>
      <c r="P324" s="575" t="s">
        <v>246</v>
      </c>
      <c r="Q324" s="567" t="s">
        <v>177</v>
      </c>
      <c r="R324" s="574"/>
      <c r="S324" s="574"/>
      <c r="T324" s="574"/>
      <c r="U324" s="574"/>
      <c r="V324" s="574"/>
      <c r="W324" s="574"/>
      <c r="X324" s="574"/>
      <c r="Y324" s="574"/>
      <c r="Z324" s="574"/>
      <c r="AA324" s="574"/>
      <c r="AB324" s="574"/>
      <c r="AC324" s="574"/>
      <c r="AD324" s="574"/>
      <c r="AE324" s="574"/>
      <c r="AF324" s="574"/>
      <c r="AG324" s="574"/>
      <c r="AH324" s="574"/>
      <c r="AI324" s="574"/>
      <c r="AJ324" s="574"/>
      <c r="AK324" s="574"/>
      <c r="AL324" s="574"/>
      <c r="AM324" s="574"/>
      <c r="AN324" s="574"/>
      <c r="AO324" s="574"/>
      <c r="AP324" s="574"/>
      <c r="AQ324" s="574"/>
      <c r="AR324" s="574"/>
      <c r="AS324" s="574"/>
      <c r="AT324" s="574"/>
      <c r="AU324" s="574"/>
      <c r="AV324" s="574"/>
      <c r="AW324" s="574"/>
      <c r="AX324" s="574"/>
      <c r="AY324" s="574"/>
      <c r="AZ324" s="574"/>
      <c r="BA324" s="574"/>
      <c r="BB324" s="574"/>
      <c r="BC324" s="574"/>
      <c r="BD324" s="574"/>
      <c r="BE324" s="574"/>
      <c r="BF324" s="574"/>
      <c r="BG324" s="574"/>
      <c r="BH324" s="574"/>
      <c r="BI324" s="574"/>
      <c r="BJ324" s="574"/>
      <c r="BK324" s="574"/>
      <c r="BL324" s="574"/>
      <c r="BM324" s="574"/>
      <c r="BN324" s="574"/>
      <c r="BO324" s="574"/>
      <c r="BP324" s="574"/>
      <c r="BQ324" s="574"/>
      <c r="BR324" s="574"/>
      <c r="BS324" s="574"/>
      <c r="BT324" s="574"/>
      <c r="BU324" s="574"/>
      <c r="BV324" s="574"/>
      <c r="BW324" s="574"/>
      <c r="BX324" s="574"/>
      <c r="BY324" s="574"/>
      <c r="BZ324" s="574"/>
      <c r="CA324" s="574"/>
      <c r="CB324" s="574"/>
      <c r="CC324" s="574"/>
      <c r="CD324" s="574"/>
      <c r="CE324" s="574"/>
      <c r="CF324" s="574"/>
      <c r="CG324" s="574"/>
      <c r="CH324" s="574"/>
      <c r="CI324" s="574"/>
      <c r="CJ324" s="574"/>
      <c r="CK324" s="574"/>
      <c r="CL324" s="574"/>
      <c r="CM324" s="574"/>
      <c r="CN324" s="574"/>
      <c r="CO324" s="574"/>
      <c r="CP324" s="574"/>
      <c r="CQ324" s="574"/>
      <c r="CR324" s="574"/>
      <c r="CS324" s="574"/>
      <c r="CT324" s="574"/>
      <c r="CU324" s="574"/>
      <c r="CV324" s="574"/>
      <c r="CW324" s="574"/>
      <c r="CX324" s="574"/>
      <c r="CY324" s="574"/>
      <c r="CZ324" s="574"/>
      <c r="DA324" s="574"/>
      <c r="DB324" s="574"/>
      <c r="DC324" s="574"/>
      <c r="DD324" s="574"/>
      <c r="DE324" s="574"/>
      <c r="DF324" s="574"/>
      <c r="DG324" s="574"/>
      <c r="DH324" s="574"/>
      <c r="DI324" s="574"/>
      <c r="DJ324" s="574"/>
      <c r="DK324" s="574"/>
      <c r="DL324" s="574"/>
      <c r="DM324" s="574"/>
      <c r="DN324" s="574"/>
      <c r="DO324" s="574"/>
      <c r="DP324" s="574"/>
      <c r="DQ324" s="574"/>
      <c r="DR324" s="574"/>
      <c r="DS324" s="574"/>
      <c r="DT324" s="574"/>
      <c r="DU324" s="574"/>
      <c r="DV324" s="574"/>
      <c r="DW324" s="574"/>
      <c r="DX324" s="574"/>
      <c r="DY324" s="574"/>
      <c r="DZ324" s="574"/>
      <c r="EA324" s="574"/>
      <c r="EB324" s="574"/>
      <c r="EC324" s="574"/>
      <c r="ED324" s="574"/>
      <c r="EE324" s="574"/>
      <c r="EF324" s="574"/>
      <c r="EG324" s="574"/>
      <c r="EH324" s="574"/>
      <c r="EI324" s="574"/>
      <c r="EJ324" s="574"/>
      <c r="EK324" s="574"/>
      <c r="EL324" s="574"/>
      <c r="EM324" s="574"/>
      <c r="EN324" s="574"/>
      <c r="EO324" s="574"/>
      <c r="EP324" s="574"/>
      <c r="EQ324" s="574"/>
      <c r="ER324" s="574"/>
      <c r="ES324" s="574"/>
      <c r="ET324" s="574"/>
      <c r="EU324" s="574"/>
      <c r="EV324" s="574"/>
      <c r="EW324" s="574"/>
      <c r="EX324" s="574"/>
      <c r="EY324" s="574"/>
      <c r="EZ324" s="574"/>
      <c r="FA324" s="574"/>
      <c r="FB324" s="574"/>
      <c r="FC324" s="574"/>
      <c r="FD324" s="574"/>
      <c r="FE324" s="574"/>
      <c r="FF324" s="574"/>
      <c r="FG324" s="574"/>
      <c r="FH324" s="574"/>
      <c r="FI324" s="574"/>
      <c r="FJ324" s="574"/>
      <c r="FK324" s="574"/>
      <c r="FL324" s="574"/>
      <c r="FM324" s="574"/>
      <c r="FN324" s="574"/>
      <c r="FO324" s="574"/>
      <c r="FP324" s="574"/>
      <c r="FQ324" s="574"/>
      <c r="FR324" s="574"/>
      <c r="FS324" s="574"/>
      <c r="FT324" s="574"/>
      <c r="FU324" s="574"/>
      <c r="FV324" s="574"/>
      <c r="FW324" s="574"/>
      <c r="FX324" s="574"/>
      <c r="FY324" s="574"/>
      <c r="FZ324" s="574"/>
      <c r="GA324" s="574"/>
      <c r="GB324" s="574"/>
      <c r="GC324" s="574"/>
      <c r="GD324" s="574"/>
      <c r="GE324" s="574"/>
      <c r="GF324" s="574"/>
      <c r="GG324" s="574"/>
      <c r="GH324" s="574"/>
      <c r="GI324" s="574"/>
      <c r="GJ324" s="574"/>
      <c r="GK324" s="574"/>
      <c r="GL324" s="574"/>
      <c r="GM324" s="574"/>
      <c r="GN324" s="574"/>
      <c r="GO324" s="574"/>
      <c r="GP324" s="574"/>
      <c r="GQ324" s="574"/>
      <c r="GR324" s="574"/>
      <c r="GS324" s="574"/>
      <c r="GT324" s="574"/>
      <c r="GU324" s="574"/>
      <c r="GV324" s="574"/>
      <c r="GW324" s="574"/>
      <c r="GX324" s="574"/>
      <c r="GY324" s="574"/>
      <c r="GZ324" s="574"/>
      <c r="HA324" s="574"/>
      <c r="HB324" s="574"/>
      <c r="HC324" s="574"/>
      <c r="HD324" s="574"/>
      <c r="HE324" s="574"/>
      <c r="HF324" s="574"/>
      <c r="HG324" s="574"/>
      <c r="HH324" s="574"/>
      <c r="HI324" s="574"/>
      <c r="HJ324" s="574"/>
      <c r="HK324" s="574"/>
      <c r="HL324" s="574"/>
      <c r="HM324" s="574"/>
      <c r="HN324" s="574"/>
      <c r="HO324" s="574"/>
      <c r="HP324" s="574"/>
      <c r="HQ324" s="574"/>
      <c r="HR324" s="574"/>
      <c r="HS324" s="574"/>
      <c r="HT324" s="574"/>
      <c r="HU324" s="574"/>
      <c r="HV324" s="574"/>
      <c r="HW324" s="574"/>
      <c r="HX324" s="574"/>
      <c r="HY324" s="574"/>
      <c r="HZ324" s="574"/>
      <c r="IA324" s="574"/>
      <c r="IB324" s="574"/>
      <c r="IC324" s="574"/>
      <c r="ID324" s="574"/>
      <c r="IE324" s="574"/>
      <c r="IF324" s="574"/>
      <c r="IG324" s="574"/>
      <c r="IH324" s="574"/>
      <c r="II324" s="574"/>
      <c r="IJ324" s="574"/>
      <c r="IK324" s="574"/>
      <c r="IL324" s="574"/>
      <c r="IM324" s="574"/>
      <c r="IN324" s="574"/>
      <c r="IO324" s="574"/>
      <c r="IP324" s="574"/>
      <c r="IQ324" s="574"/>
      <c r="IR324" s="574"/>
      <c r="IS324" s="574"/>
      <c r="IT324" s="574"/>
      <c r="IU324" s="574"/>
      <c r="IV324" s="574"/>
    </row>
    <row r="325" s="104" customFormat="1">
      <c r="A325" s="156" t="s">
        <v>1233</v>
      </c>
      <c r="B325" s="287"/>
      <c r="C325" s="237"/>
      <c r="E325" s="504"/>
      <c r="F325" s="504"/>
      <c r="G325" s="504" t="s">
        <v>315</v>
      </c>
      <c r="H325" s="104" t="s">
        <v>406</v>
      </c>
      <c r="K325" s="188"/>
      <c r="N325" s="188" t="s">
        <v>362</v>
      </c>
      <c r="O325" s="505" t="s">
        <v>333</v>
      </c>
      <c r="P325" s="189" t="s">
        <v>233</v>
      </c>
      <c r="Q325" s="206" t="s">
        <v>39</v>
      </c>
      <c r="R325" s="206"/>
      <c r="S325" s="509"/>
      <c r="T325" s="509"/>
      <c r="U325" s="509"/>
      <c r="V325" s="509"/>
      <c r="W325" s="509"/>
      <c r="X325" s="509"/>
      <c r="Y325" s="509"/>
      <c r="Z325" s="509"/>
      <c r="AA325" s="509"/>
      <c r="AB325" s="509"/>
      <c r="AC325" s="509"/>
      <c r="AD325" s="509"/>
      <c r="AE325" s="509"/>
      <c r="AF325" s="509"/>
      <c r="AG325" s="509"/>
      <c r="AH325" s="509"/>
      <c r="AI325" s="509"/>
      <c r="AJ325" s="509"/>
      <c r="AK325" s="509"/>
      <c r="AL325" s="509"/>
      <c r="AM325" s="509"/>
      <c r="AN325" s="509"/>
      <c r="AO325" s="509"/>
      <c r="AP325" s="509"/>
      <c r="AQ325" s="509"/>
      <c r="AR325" s="509"/>
      <c r="AS325" s="509"/>
      <c r="AT325" s="509"/>
      <c r="AU325" s="509"/>
      <c r="AV325" s="509"/>
      <c r="AW325" s="509"/>
      <c r="AX325" s="509"/>
      <c r="AY325" s="509"/>
      <c r="AZ325" s="509"/>
      <c r="BA325" s="509"/>
      <c r="BB325" s="509"/>
      <c r="BC325" s="509"/>
      <c r="BD325" s="509"/>
      <c r="BE325" s="509"/>
      <c r="BF325" s="509"/>
      <c r="BG325" s="509"/>
      <c r="BH325" s="509"/>
      <c r="BI325" s="509"/>
      <c r="BJ325" s="509"/>
      <c r="BK325" s="509"/>
      <c r="BL325" s="509"/>
      <c r="BM325" s="509"/>
      <c r="BN325" s="509"/>
      <c r="BO325" s="509"/>
      <c r="BP325" s="509"/>
      <c r="BQ325" s="509"/>
      <c r="BR325" s="509"/>
      <c r="BS325" s="509"/>
      <c r="BT325" s="509"/>
      <c r="BU325" s="509"/>
      <c r="BV325" s="509"/>
      <c r="BW325" s="509"/>
      <c r="BX325" s="509"/>
      <c r="BY325" s="509"/>
      <c r="BZ325" s="509"/>
      <c r="CA325" s="509"/>
      <c r="CB325" s="509"/>
      <c r="CC325" s="509"/>
      <c r="CD325" s="509"/>
      <c r="CE325" s="509"/>
      <c r="CF325" s="509"/>
      <c r="CG325" s="509"/>
      <c r="CH325" s="509"/>
      <c r="CI325" s="509"/>
      <c r="CJ325" s="509"/>
      <c r="CK325" s="509"/>
      <c r="CL325" s="509"/>
      <c r="CM325" s="509"/>
      <c r="CN325" s="509"/>
      <c r="CO325" s="509"/>
      <c r="CP325" s="509"/>
      <c r="CQ325" s="509"/>
      <c r="CR325" s="509"/>
      <c r="CS325" s="509"/>
      <c r="CT325" s="509"/>
      <c r="CU325" s="509"/>
      <c r="CV325" s="509"/>
      <c r="CW325" s="509"/>
      <c r="CX325" s="509"/>
      <c r="CY325" s="509"/>
      <c r="CZ325" s="509"/>
      <c r="DA325" s="509"/>
      <c r="DB325" s="509"/>
      <c r="DC325" s="509"/>
      <c r="DD325" s="509"/>
      <c r="DE325" s="509"/>
      <c r="DF325" s="509"/>
      <c r="DG325" s="509"/>
      <c r="DH325" s="509"/>
      <c r="DI325" s="509"/>
      <c r="DJ325" s="509"/>
      <c r="DK325" s="509"/>
      <c r="DL325" s="509"/>
      <c r="DM325" s="509"/>
      <c r="DN325" s="509"/>
      <c r="DO325" s="509"/>
      <c r="DP325" s="509"/>
      <c r="DQ325" s="509"/>
      <c r="DR325" s="509"/>
      <c r="DS325" s="509"/>
      <c r="DT325" s="509"/>
      <c r="DU325" s="509"/>
      <c r="DV325" s="509"/>
      <c r="DW325" s="509"/>
      <c r="DX325" s="509"/>
      <c r="DY325" s="509"/>
      <c r="DZ325" s="509"/>
      <c r="EA325" s="509"/>
      <c r="EB325" s="509"/>
      <c r="EC325" s="509"/>
      <c r="ED325" s="509"/>
      <c r="EE325" s="509"/>
      <c r="EF325" s="509"/>
      <c r="EG325" s="509"/>
      <c r="EH325" s="509"/>
      <c r="EI325" s="509"/>
      <c r="EJ325" s="509"/>
      <c r="EK325" s="509"/>
      <c r="EL325" s="509"/>
      <c r="EM325" s="509"/>
      <c r="EN325" s="509"/>
      <c r="EO325" s="509"/>
      <c r="EP325" s="509"/>
      <c r="EQ325" s="509"/>
      <c r="ER325" s="509"/>
      <c r="ES325" s="509"/>
      <c r="ET325" s="509"/>
      <c r="EU325" s="509"/>
      <c r="EV325" s="509"/>
      <c r="EW325" s="509"/>
      <c r="EX325" s="509"/>
      <c r="EY325" s="509"/>
      <c r="EZ325" s="509"/>
      <c r="FA325" s="509"/>
      <c r="FB325" s="509"/>
      <c r="FC325" s="509"/>
      <c r="FD325" s="509"/>
      <c r="FE325" s="509"/>
      <c r="FF325" s="509"/>
      <c r="FG325" s="509"/>
      <c r="FH325" s="509"/>
      <c r="FI325" s="509"/>
      <c r="FJ325" s="509"/>
      <c r="FK325" s="509"/>
      <c r="FL325" s="509"/>
      <c r="FM325" s="509"/>
      <c r="FN325" s="509"/>
      <c r="FO325" s="509"/>
      <c r="FP325" s="509"/>
      <c r="FQ325" s="509"/>
      <c r="FR325" s="509"/>
      <c r="FS325" s="509"/>
      <c r="FT325" s="509"/>
      <c r="FU325" s="509"/>
      <c r="FV325" s="509"/>
      <c r="FW325" s="509"/>
      <c r="FX325" s="509"/>
      <c r="FY325" s="509"/>
      <c r="FZ325" s="509"/>
      <c r="GA325" s="509"/>
      <c r="GB325" s="509"/>
      <c r="GC325" s="509"/>
      <c r="GD325" s="509"/>
      <c r="GE325" s="509"/>
      <c r="GF325" s="509"/>
      <c r="GG325" s="509"/>
      <c r="GH325" s="509"/>
      <c r="GI325" s="509"/>
      <c r="GJ325" s="509"/>
      <c r="GK325" s="509"/>
      <c r="GL325" s="509"/>
      <c r="GM325" s="509"/>
      <c r="GN325" s="509"/>
      <c r="GO325" s="509"/>
      <c r="GP325" s="509"/>
      <c r="GQ325" s="509"/>
      <c r="GR325" s="509"/>
      <c r="GS325" s="509"/>
      <c r="GT325" s="509"/>
      <c r="GU325" s="509"/>
      <c r="GV325" s="509"/>
      <c r="GW325" s="509"/>
      <c r="GX325" s="509"/>
      <c r="GY325" s="509"/>
      <c r="GZ325" s="509"/>
      <c r="HA325" s="509"/>
      <c r="HB325" s="509"/>
      <c r="HC325" s="509"/>
      <c r="HD325" s="509"/>
      <c r="HE325" s="509"/>
      <c r="HF325" s="509"/>
      <c r="HG325" s="509"/>
      <c r="HH325" s="509"/>
      <c r="HI325" s="509"/>
      <c r="HJ325" s="509"/>
      <c r="HK325" s="509"/>
      <c r="HL325" s="509"/>
      <c r="HM325" s="509"/>
      <c r="HN325" s="509"/>
      <c r="HO325" s="509"/>
      <c r="HP325" s="509"/>
      <c r="HQ325" s="509"/>
      <c r="HR325" s="509"/>
      <c r="HS325" s="509"/>
      <c r="HT325" s="509"/>
      <c r="HU325" s="509"/>
      <c r="HV325" s="509"/>
      <c r="HW325" s="509"/>
      <c r="HX325" s="509"/>
      <c r="HY325" s="509"/>
      <c r="HZ325" s="509"/>
      <c r="IA325" s="509"/>
      <c r="IB325" s="509"/>
      <c r="IC325" s="509"/>
      <c r="ID325" s="509"/>
      <c r="IE325" s="509"/>
      <c r="IF325" s="509"/>
      <c r="IG325" s="509"/>
      <c r="IH325" s="509"/>
      <c r="II325" s="509"/>
      <c r="IJ325" s="509"/>
      <c r="IK325" s="509"/>
      <c r="IL325" s="509"/>
      <c r="IM325" s="509"/>
      <c r="IN325" s="509"/>
      <c r="IO325" s="509"/>
      <c r="IP325" s="509"/>
      <c r="IQ325" s="509"/>
      <c r="IR325" s="509"/>
      <c r="IS325" s="509"/>
      <c r="IT325" s="509"/>
      <c r="IU325" s="509"/>
      <c r="IV325" s="509"/>
    </row>
    <row r="326" s="97" customFormat="1">
      <c r="A326" s="293" t="s">
        <v>1234</v>
      </c>
      <c r="G326" s="293" t="s">
        <v>244</v>
      </c>
      <c r="H326" s="99" t="s">
        <v>177</v>
      </c>
      <c r="N326" s="177" t="s">
        <v>1235</v>
      </c>
      <c r="O326" s="293" t="s">
        <v>245</v>
      </c>
      <c r="P326" s="0" t="s">
        <v>246</v>
      </c>
      <c r="Q326" s="99" t="s">
        <v>238</v>
      </c>
    </row>
    <row r="327" s="565" customFormat="1">
      <c r="A327" s="565" t="s">
        <v>1236</v>
      </c>
      <c r="D327" s="566"/>
      <c r="E327" s="567"/>
      <c r="F327" s="567"/>
      <c r="G327" s="568" t="s">
        <v>1237</v>
      </c>
      <c r="H327" s="568" t="s">
        <v>439</v>
      </c>
      <c r="I327" s="565" t="s">
        <v>440</v>
      </c>
      <c r="L327" s="569"/>
      <c r="N327" s="567" t="s">
        <v>237</v>
      </c>
      <c r="O327" s="568" t="s">
        <v>1238</v>
      </c>
      <c r="P327" s="570" t="s">
        <v>1239</v>
      </c>
      <c r="Q327" s="571" t="s">
        <v>242</v>
      </c>
    </row>
    <row r="328" s="121" customFormat="1">
      <c r="A328" s="121" t="s">
        <v>1240</v>
      </c>
      <c r="B328" s="288"/>
      <c r="C328" s="289"/>
      <c r="D328" s="510"/>
      <c r="E328" s="240"/>
      <c r="F328" s="240"/>
      <c r="G328" s="241" t="s">
        <v>686</v>
      </c>
      <c r="H328" s="241" t="s">
        <v>439</v>
      </c>
      <c r="I328" s="121" t="s">
        <v>440</v>
      </c>
      <c r="J328" s="245" t="s">
        <v>687</v>
      </c>
      <c r="K328" s="510" t="s">
        <v>688</v>
      </c>
      <c r="L328" s="511"/>
      <c r="N328" s="240" t="s">
        <v>39</v>
      </c>
      <c r="O328" s="241" t="s">
        <v>689</v>
      </c>
      <c r="P328" s="306" t="s">
        <v>1241</v>
      </c>
      <c r="Q328" s="312" t="s">
        <v>247</v>
      </c>
    </row>
    <row r="329" s="97" customFormat="1">
      <c r="A329" s="293" t="s">
        <v>1242</v>
      </c>
      <c r="G329" s="293" t="s">
        <v>244</v>
      </c>
      <c r="H329" s="99" t="s">
        <v>177</v>
      </c>
      <c r="N329" s="305" t="s">
        <v>242</v>
      </c>
      <c r="O329" s="293" t="s">
        <v>245</v>
      </c>
      <c r="P329" s="0" t="s">
        <v>246</v>
      </c>
      <c r="Q329" s="99" t="s">
        <v>285</v>
      </c>
    </row>
    <row r="330" s="576" customFormat="1">
      <c r="A330" s="567" t="s">
        <v>1243</v>
      </c>
      <c r="B330" s="572" t="s">
        <v>416</v>
      </c>
      <c r="C330" s="573" t="s">
        <v>1244</v>
      </c>
      <c r="D330" s="574"/>
      <c r="E330" s="574"/>
      <c r="F330" s="574"/>
      <c r="G330" s="567" t="s">
        <v>357</v>
      </c>
      <c r="H330" s="567" t="s">
        <v>39</v>
      </c>
      <c r="I330" s="574"/>
      <c r="J330" s="574"/>
      <c r="K330" s="574"/>
      <c r="L330" s="574"/>
      <c r="M330" s="574"/>
      <c r="N330" s="567" t="s">
        <v>237</v>
      </c>
      <c r="O330" s="567" t="s">
        <v>359</v>
      </c>
      <c r="P330" s="575" t="s">
        <v>246</v>
      </c>
      <c r="Q330" s="567" t="s">
        <v>177</v>
      </c>
      <c r="R330" s="574"/>
      <c r="S330" s="574"/>
      <c r="T330" s="574"/>
      <c r="U330" s="574"/>
      <c r="V330" s="574"/>
      <c r="W330" s="574"/>
      <c r="X330" s="574"/>
      <c r="Y330" s="574"/>
      <c r="Z330" s="574"/>
      <c r="AA330" s="574"/>
      <c r="AB330" s="574"/>
      <c r="AC330" s="574"/>
      <c r="AD330" s="574"/>
      <c r="AE330" s="574"/>
      <c r="AF330" s="574"/>
      <c r="AG330" s="574"/>
      <c r="AH330" s="574"/>
      <c r="AI330" s="574"/>
      <c r="AJ330" s="574"/>
      <c r="AK330" s="574"/>
      <c r="AL330" s="574"/>
      <c r="AM330" s="574"/>
      <c r="AN330" s="574"/>
      <c r="AO330" s="574"/>
      <c r="AP330" s="574"/>
      <c r="AQ330" s="574"/>
      <c r="AR330" s="574"/>
      <c r="AS330" s="574"/>
      <c r="AT330" s="574"/>
      <c r="AU330" s="574"/>
      <c r="AV330" s="574"/>
      <c r="AW330" s="574"/>
      <c r="AX330" s="574"/>
      <c r="AY330" s="574"/>
      <c r="AZ330" s="574"/>
      <c r="BA330" s="574"/>
      <c r="BB330" s="574"/>
      <c r="BC330" s="574"/>
      <c r="BD330" s="574"/>
      <c r="BE330" s="574"/>
      <c r="BF330" s="574"/>
      <c r="BG330" s="574"/>
      <c r="BH330" s="574"/>
      <c r="BI330" s="574"/>
      <c r="BJ330" s="574"/>
      <c r="BK330" s="574"/>
      <c r="BL330" s="574"/>
      <c r="BM330" s="574"/>
      <c r="BN330" s="574"/>
      <c r="BO330" s="574"/>
      <c r="BP330" s="574"/>
      <c r="BQ330" s="574"/>
      <c r="BR330" s="574"/>
      <c r="BS330" s="574"/>
      <c r="BT330" s="574"/>
      <c r="BU330" s="574"/>
      <c r="BV330" s="574"/>
      <c r="BW330" s="574"/>
      <c r="BX330" s="574"/>
      <c r="BY330" s="574"/>
      <c r="BZ330" s="574"/>
      <c r="CA330" s="574"/>
      <c r="CB330" s="574"/>
      <c r="CC330" s="574"/>
      <c r="CD330" s="574"/>
      <c r="CE330" s="574"/>
      <c r="CF330" s="574"/>
      <c r="CG330" s="574"/>
      <c r="CH330" s="574"/>
      <c r="CI330" s="574"/>
      <c r="CJ330" s="574"/>
      <c r="CK330" s="574"/>
      <c r="CL330" s="574"/>
      <c r="CM330" s="574"/>
      <c r="CN330" s="574"/>
      <c r="CO330" s="574"/>
      <c r="CP330" s="574"/>
      <c r="CQ330" s="574"/>
      <c r="CR330" s="574"/>
      <c r="CS330" s="574"/>
      <c r="CT330" s="574"/>
      <c r="CU330" s="574"/>
      <c r="CV330" s="574"/>
      <c r="CW330" s="574"/>
      <c r="CX330" s="574"/>
      <c r="CY330" s="574"/>
      <c r="CZ330" s="574"/>
      <c r="DA330" s="574"/>
      <c r="DB330" s="574"/>
      <c r="DC330" s="574"/>
      <c r="DD330" s="574"/>
      <c r="DE330" s="574"/>
      <c r="DF330" s="574"/>
      <c r="DG330" s="574"/>
      <c r="DH330" s="574"/>
      <c r="DI330" s="574"/>
      <c r="DJ330" s="574"/>
      <c r="DK330" s="574"/>
      <c r="DL330" s="574"/>
      <c r="DM330" s="574"/>
      <c r="DN330" s="574"/>
      <c r="DO330" s="574"/>
      <c r="DP330" s="574"/>
      <c r="DQ330" s="574"/>
      <c r="DR330" s="574"/>
      <c r="DS330" s="574"/>
      <c r="DT330" s="574"/>
      <c r="DU330" s="574"/>
      <c r="DV330" s="574"/>
      <c r="DW330" s="574"/>
      <c r="DX330" s="574"/>
      <c r="DY330" s="574"/>
      <c r="DZ330" s="574"/>
      <c r="EA330" s="574"/>
      <c r="EB330" s="574"/>
      <c r="EC330" s="574"/>
      <c r="ED330" s="574"/>
      <c r="EE330" s="574"/>
      <c r="EF330" s="574"/>
      <c r="EG330" s="574"/>
      <c r="EH330" s="574"/>
      <c r="EI330" s="574"/>
      <c r="EJ330" s="574"/>
      <c r="EK330" s="574"/>
      <c r="EL330" s="574"/>
      <c r="EM330" s="574"/>
      <c r="EN330" s="574"/>
      <c r="EO330" s="574"/>
      <c r="EP330" s="574"/>
      <c r="EQ330" s="574"/>
      <c r="ER330" s="574"/>
      <c r="ES330" s="574"/>
      <c r="ET330" s="574"/>
      <c r="EU330" s="574"/>
      <c r="EV330" s="574"/>
      <c r="EW330" s="574"/>
      <c r="EX330" s="574"/>
      <c r="EY330" s="574"/>
      <c r="EZ330" s="574"/>
      <c r="FA330" s="574"/>
      <c r="FB330" s="574"/>
      <c r="FC330" s="574"/>
      <c r="FD330" s="574"/>
      <c r="FE330" s="574"/>
      <c r="FF330" s="574"/>
      <c r="FG330" s="574"/>
      <c r="FH330" s="574"/>
      <c r="FI330" s="574"/>
      <c r="FJ330" s="574"/>
      <c r="FK330" s="574"/>
      <c r="FL330" s="574"/>
      <c r="FM330" s="574"/>
      <c r="FN330" s="574"/>
      <c r="FO330" s="574"/>
      <c r="FP330" s="574"/>
      <c r="FQ330" s="574"/>
      <c r="FR330" s="574"/>
      <c r="FS330" s="574"/>
      <c r="FT330" s="574"/>
      <c r="FU330" s="574"/>
      <c r="FV330" s="574"/>
      <c r="FW330" s="574"/>
      <c r="FX330" s="574"/>
      <c r="FY330" s="574"/>
      <c r="FZ330" s="574"/>
      <c r="GA330" s="574"/>
      <c r="GB330" s="574"/>
      <c r="GC330" s="574"/>
      <c r="GD330" s="574"/>
      <c r="GE330" s="574"/>
      <c r="GF330" s="574"/>
      <c r="GG330" s="574"/>
      <c r="GH330" s="574"/>
      <c r="GI330" s="574"/>
      <c r="GJ330" s="574"/>
      <c r="GK330" s="574"/>
      <c r="GL330" s="574"/>
      <c r="GM330" s="574"/>
      <c r="GN330" s="574"/>
      <c r="GO330" s="574"/>
      <c r="GP330" s="574"/>
      <c r="GQ330" s="574"/>
      <c r="GR330" s="574"/>
      <c r="GS330" s="574"/>
      <c r="GT330" s="574"/>
      <c r="GU330" s="574"/>
      <c r="GV330" s="574"/>
      <c r="GW330" s="574"/>
      <c r="GX330" s="574"/>
      <c r="GY330" s="574"/>
      <c r="GZ330" s="574"/>
      <c r="HA330" s="574"/>
      <c r="HB330" s="574"/>
      <c r="HC330" s="574"/>
      <c r="HD330" s="574"/>
      <c r="HE330" s="574"/>
      <c r="HF330" s="574"/>
      <c r="HG330" s="574"/>
      <c r="HH330" s="574"/>
      <c r="HI330" s="574"/>
      <c r="HJ330" s="574"/>
      <c r="HK330" s="574"/>
      <c r="HL330" s="574"/>
      <c r="HM330" s="574"/>
      <c r="HN330" s="574"/>
      <c r="HO330" s="574"/>
      <c r="HP330" s="574"/>
      <c r="HQ330" s="574"/>
      <c r="HR330" s="574"/>
      <c r="HS330" s="574"/>
      <c r="HT330" s="574"/>
      <c r="HU330" s="574"/>
      <c r="HV330" s="574"/>
      <c r="HW330" s="574"/>
      <c r="HX330" s="574"/>
      <c r="HY330" s="574"/>
      <c r="HZ330" s="574"/>
      <c r="IA330" s="574"/>
      <c r="IB330" s="574"/>
      <c r="IC330" s="574"/>
      <c r="ID330" s="574"/>
      <c r="IE330" s="574"/>
      <c r="IF330" s="574"/>
      <c r="IG330" s="574"/>
      <c r="IH330" s="574"/>
      <c r="II330" s="574"/>
      <c r="IJ330" s="574"/>
      <c r="IK330" s="574"/>
      <c r="IL330" s="574"/>
      <c r="IM330" s="574"/>
      <c r="IN330" s="574"/>
      <c r="IO330" s="574"/>
      <c r="IP330" s="574"/>
      <c r="IQ330" s="574"/>
      <c r="IR330" s="574"/>
      <c r="IS330" s="574"/>
      <c r="IT330" s="574"/>
      <c r="IU330" s="574"/>
      <c r="IV330" s="574"/>
    </row>
    <row r="331" s="104" customFormat="1">
      <c r="A331" s="156" t="s">
        <v>1245</v>
      </c>
      <c r="B331" s="287"/>
      <c r="C331" s="237"/>
      <c r="E331" s="504"/>
      <c r="F331" s="504"/>
      <c r="G331" s="504" t="s">
        <v>315</v>
      </c>
      <c r="H331" s="104" t="s">
        <v>661</v>
      </c>
      <c r="K331" s="188"/>
      <c r="N331" s="188" t="s">
        <v>362</v>
      </c>
      <c r="O331" s="505" t="s">
        <v>333</v>
      </c>
      <c r="P331" s="189" t="s">
        <v>233</v>
      </c>
      <c r="Q331" s="206" t="s">
        <v>39</v>
      </c>
      <c r="R331" s="206"/>
      <c r="S331" s="509"/>
      <c r="T331" s="509"/>
      <c r="U331" s="509"/>
      <c r="V331" s="509"/>
      <c r="W331" s="509"/>
      <c r="X331" s="509"/>
      <c r="Y331" s="509"/>
      <c r="Z331" s="509"/>
      <c r="AA331" s="509"/>
      <c r="AB331" s="509"/>
      <c r="AC331" s="509"/>
      <c r="AD331" s="509"/>
      <c r="AE331" s="509"/>
      <c r="AF331" s="509"/>
      <c r="AG331" s="509"/>
      <c r="AH331" s="509"/>
      <c r="AI331" s="509"/>
      <c r="AJ331" s="509"/>
      <c r="AK331" s="509"/>
      <c r="AL331" s="509"/>
      <c r="AM331" s="509"/>
      <c r="AN331" s="509"/>
      <c r="AO331" s="509"/>
      <c r="AP331" s="509"/>
      <c r="AQ331" s="509"/>
      <c r="AR331" s="509"/>
      <c r="AS331" s="509"/>
      <c r="AT331" s="509"/>
      <c r="AU331" s="509"/>
      <c r="AV331" s="509"/>
      <c r="AW331" s="509"/>
      <c r="AX331" s="509"/>
      <c r="AY331" s="509"/>
      <c r="AZ331" s="509"/>
      <c r="BA331" s="509"/>
      <c r="BB331" s="509"/>
      <c r="BC331" s="509"/>
      <c r="BD331" s="509"/>
      <c r="BE331" s="509"/>
      <c r="BF331" s="509"/>
      <c r="BG331" s="509"/>
      <c r="BH331" s="509"/>
      <c r="BI331" s="509"/>
      <c r="BJ331" s="509"/>
      <c r="BK331" s="509"/>
      <c r="BL331" s="509"/>
      <c r="BM331" s="509"/>
      <c r="BN331" s="509"/>
      <c r="BO331" s="509"/>
      <c r="BP331" s="509"/>
      <c r="BQ331" s="509"/>
      <c r="BR331" s="509"/>
      <c r="BS331" s="509"/>
      <c r="BT331" s="509"/>
      <c r="BU331" s="509"/>
      <c r="BV331" s="509"/>
      <c r="BW331" s="509"/>
      <c r="BX331" s="509"/>
      <c r="BY331" s="509"/>
      <c r="BZ331" s="509"/>
      <c r="CA331" s="509"/>
      <c r="CB331" s="509"/>
      <c r="CC331" s="509"/>
      <c r="CD331" s="509"/>
      <c r="CE331" s="509"/>
      <c r="CF331" s="509"/>
      <c r="CG331" s="509"/>
      <c r="CH331" s="509"/>
      <c r="CI331" s="509"/>
      <c r="CJ331" s="509"/>
      <c r="CK331" s="509"/>
      <c r="CL331" s="509"/>
      <c r="CM331" s="509"/>
      <c r="CN331" s="509"/>
      <c r="CO331" s="509"/>
      <c r="CP331" s="509"/>
      <c r="CQ331" s="509"/>
      <c r="CR331" s="509"/>
      <c r="CS331" s="509"/>
      <c r="CT331" s="509"/>
      <c r="CU331" s="509"/>
      <c r="CV331" s="509"/>
      <c r="CW331" s="509"/>
      <c r="CX331" s="509"/>
      <c r="CY331" s="509"/>
      <c r="CZ331" s="509"/>
      <c r="DA331" s="509"/>
      <c r="DB331" s="509"/>
      <c r="DC331" s="509"/>
      <c r="DD331" s="509"/>
      <c r="DE331" s="509"/>
      <c r="DF331" s="509"/>
      <c r="DG331" s="509"/>
      <c r="DH331" s="509"/>
      <c r="DI331" s="509"/>
      <c r="DJ331" s="509"/>
      <c r="DK331" s="509"/>
      <c r="DL331" s="509"/>
      <c r="DM331" s="509"/>
      <c r="DN331" s="509"/>
      <c r="DO331" s="509"/>
      <c r="DP331" s="509"/>
      <c r="DQ331" s="509"/>
      <c r="DR331" s="509"/>
      <c r="DS331" s="509"/>
      <c r="DT331" s="509"/>
      <c r="DU331" s="509"/>
      <c r="DV331" s="509"/>
      <c r="DW331" s="509"/>
      <c r="DX331" s="509"/>
      <c r="DY331" s="509"/>
      <c r="DZ331" s="509"/>
      <c r="EA331" s="509"/>
      <c r="EB331" s="509"/>
      <c r="EC331" s="509"/>
      <c r="ED331" s="509"/>
      <c r="EE331" s="509"/>
      <c r="EF331" s="509"/>
      <c r="EG331" s="509"/>
      <c r="EH331" s="509"/>
      <c r="EI331" s="509"/>
      <c r="EJ331" s="509"/>
      <c r="EK331" s="509"/>
      <c r="EL331" s="509"/>
      <c r="EM331" s="509"/>
      <c r="EN331" s="509"/>
      <c r="EO331" s="509"/>
      <c r="EP331" s="509"/>
      <c r="EQ331" s="509"/>
      <c r="ER331" s="509"/>
      <c r="ES331" s="509"/>
      <c r="ET331" s="509"/>
      <c r="EU331" s="509"/>
      <c r="EV331" s="509"/>
      <c r="EW331" s="509"/>
      <c r="EX331" s="509"/>
      <c r="EY331" s="509"/>
      <c r="EZ331" s="509"/>
      <c r="FA331" s="509"/>
      <c r="FB331" s="509"/>
      <c r="FC331" s="509"/>
      <c r="FD331" s="509"/>
      <c r="FE331" s="509"/>
      <c r="FF331" s="509"/>
      <c r="FG331" s="509"/>
      <c r="FH331" s="509"/>
      <c r="FI331" s="509"/>
      <c r="FJ331" s="509"/>
      <c r="FK331" s="509"/>
      <c r="FL331" s="509"/>
      <c r="FM331" s="509"/>
      <c r="FN331" s="509"/>
      <c r="FO331" s="509"/>
      <c r="FP331" s="509"/>
      <c r="FQ331" s="509"/>
      <c r="FR331" s="509"/>
      <c r="FS331" s="509"/>
      <c r="FT331" s="509"/>
      <c r="FU331" s="509"/>
      <c r="FV331" s="509"/>
      <c r="FW331" s="509"/>
      <c r="FX331" s="509"/>
      <c r="FY331" s="509"/>
      <c r="FZ331" s="509"/>
      <c r="GA331" s="509"/>
      <c r="GB331" s="509"/>
      <c r="GC331" s="509"/>
      <c r="GD331" s="509"/>
      <c r="GE331" s="509"/>
      <c r="GF331" s="509"/>
      <c r="GG331" s="509"/>
      <c r="GH331" s="509"/>
      <c r="GI331" s="509"/>
      <c r="GJ331" s="509"/>
      <c r="GK331" s="509"/>
      <c r="GL331" s="509"/>
      <c r="GM331" s="509"/>
      <c r="GN331" s="509"/>
      <c r="GO331" s="509"/>
      <c r="GP331" s="509"/>
      <c r="GQ331" s="509"/>
      <c r="GR331" s="509"/>
      <c r="GS331" s="509"/>
      <c r="GT331" s="509"/>
      <c r="GU331" s="509"/>
      <c r="GV331" s="509"/>
      <c r="GW331" s="509"/>
      <c r="GX331" s="509"/>
      <c r="GY331" s="509"/>
      <c r="GZ331" s="509"/>
      <c r="HA331" s="509"/>
      <c r="HB331" s="509"/>
      <c r="HC331" s="509"/>
      <c r="HD331" s="509"/>
      <c r="HE331" s="509"/>
      <c r="HF331" s="509"/>
      <c r="HG331" s="509"/>
      <c r="HH331" s="509"/>
      <c r="HI331" s="509"/>
      <c r="HJ331" s="509"/>
      <c r="HK331" s="509"/>
      <c r="HL331" s="509"/>
      <c r="HM331" s="509"/>
      <c r="HN331" s="509"/>
      <c r="HO331" s="509"/>
      <c r="HP331" s="509"/>
      <c r="HQ331" s="509"/>
      <c r="HR331" s="509"/>
      <c r="HS331" s="509"/>
      <c r="HT331" s="509"/>
      <c r="HU331" s="509"/>
      <c r="HV331" s="509"/>
      <c r="HW331" s="509"/>
      <c r="HX331" s="509"/>
      <c r="HY331" s="509"/>
      <c r="HZ331" s="509"/>
      <c r="IA331" s="509"/>
      <c r="IB331" s="509"/>
      <c r="IC331" s="509"/>
      <c r="ID331" s="509"/>
      <c r="IE331" s="509"/>
      <c r="IF331" s="509"/>
      <c r="IG331" s="509"/>
      <c r="IH331" s="509"/>
      <c r="II331" s="509"/>
      <c r="IJ331" s="509"/>
      <c r="IK331" s="509"/>
      <c r="IL331" s="509"/>
      <c r="IM331" s="509"/>
      <c r="IN331" s="509"/>
      <c r="IO331" s="509"/>
      <c r="IP331" s="509"/>
      <c r="IQ331" s="509"/>
      <c r="IR331" s="509"/>
      <c r="IS331" s="509"/>
      <c r="IT331" s="509"/>
      <c r="IU331" s="509"/>
      <c r="IV331" s="509"/>
    </row>
    <row r="332" s="97" customFormat="1">
      <c r="A332" s="293" t="s">
        <v>1246</v>
      </c>
      <c r="G332" s="293" t="s">
        <v>244</v>
      </c>
      <c r="H332" s="99" t="s">
        <v>177</v>
      </c>
      <c r="N332" s="177" t="s">
        <v>1235</v>
      </c>
      <c r="O332" s="293" t="s">
        <v>245</v>
      </c>
      <c r="P332" s="0" t="s">
        <v>246</v>
      </c>
      <c r="Q332" s="99" t="s">
        <v>238</v>
      </c>
    </row>
    <row r="333" s="565" customFormat="1">
      <c r="A333" s="565" t="s">
        <v>1247</v>
      </c>
      <c r="D333" s="566"/>
      <c r="E333" s="567"/>
      <c r="F333" s="567"/>
      <c r="G333" s="568" t="s">
        <v>1248</v>
      </c>
      <c r="H333" s="568" t="s">
        <v>439</v>
      </c>
      <c r="I333" s="565" t="s">
        <v>440</v>
      </c>
      <c r="L333" s="569"/>
      <c r="N333" s="567" t="s">
        <v>237</v>
      </c>
      <c r="O333" s="568" t="s">
        <v>1249</v>
      </c>
      <c r="P333" s="570" t="s">
        <v>1250</v>
      </c>
      <c r="Q333" s="571" t="s">
        <v>242</v>
      </c>
    </row>
    <row r="334" s="121" customFormat="1">
      <c r="A334" s="121" t="s">
        <v>1251</v>
      </c>
      <c r="B334" s="288"/>
      <c r="C334" s="289"/>
      <c r="D334" s="510"/>
      <c r="E334" s="240"/>
      <c r="F334" s="240"/>
      <c r="G334" s="241" t="s">
        <v>676</v>
      </c>
      <c r="H334" s="241" t="s">
        <v>677</v>
      </c>
      <c r="I334" s="121" t="s">
        <v>440</v>
      </c>
      <c r="J334" s="512" t="s">
        <v>678</v>
      </c>
      <c r="K334" s="510"/>
      <c r="L334" s="511"/>
      <c r="N334" s="240" t="s">
        <v>39</v>
      </c>
      <c r="O334" s="241" t="s">
        <v>679</v>
      </c>
      <c r="P334" s="306" t="s">
        <v>1252</v>
      </c>
      <c r="Q334" s="312" t="s">
        <v>247</v>
      </c>
    </row>
    <row r="335" s="97" customFormat="1">
      <c r="A335" s="293" t="s">
        <v>1253</v>
      </c>
      <c r="G335" s="293" t="s">
        <v>244</v>
      </c>
      <c r="H335" s="99" t="s">
        <v>177</v>
      </c>
      <c r="N335" s="305" t="s">
        <v>242</v>
      </c>
      <c r="O335" s="293" t="s">
        <v>245</v>
      </c>
      <c r="P335" s="0" t="s">
        <v>246</v>
      </c>
      <c r="Q335" s="99" t="s">
        <v>285</v>
      </c>
    </row>
    <row r="336" s="576" customFormat="1">
      <c r="A336" s="567" t="s">
        <v>1254</v>
      </c>
      <c r="B336" s="572" t="s">
        <v>547</v>
      </c>
      <c r="C336" s="573" t="s">
        <v>1255</v>
      </c>
      <c r="D336" s="577"/>
      <c r="E336" s="577"/>
      <c r="F336" s="577"/>
      <c r="G336" s="567" t="s">
        <v>357</v>
      </c>
      <c r="H336" s="567" t="s">
        <v>39</v>
      </c>
      <c r="I336" s="577"/>
      <c r="J336" s="577"/>
      <c r="K336" s="577"/>
      <c r="L336" s="577"/>
      <c r="M336" s="577"/>
      <c r="N336" s="567" t="s">
        <v>237</v>
      </c>
      <c r="O336" s="567" t="s">
        <v>359</v>
      </c>
      <c r="P336" s="575" t="s">
        <v>246</v>
      </c>
      <c r="Q336" s="567" t="s">
        <v>177</v>
      </c>
      <c r="R336" s="577"/>
      <c r="S336" s="577"/>
      <c r="T336" s="577"/>
      <c r="U336" s="577"/>
      <c r="V336" s="577"/>
      <c r="W336" s="577"/>
      <c r="X336" s="577"/>
      <c r="Y336" s="577"/>
      <c r="Z336" s="577"/>
      <c r="AA336" s="577"/>
      <c r="AB336" s="577"/>
      <c r="AC336" s="577"/>
      <c r="AD336" s="577"/>
      <c r="AE336" s="577"/>
      <c r="AF336" s="577"/>
      <c r="AG336" s="577"/>
      <c r="AH336" s="577"/>
      <c r="AI336" s="577"/>
      <c r="AJ336" s="577"/>
      <c r="AK336" s="577"/>
      <c r="AL336" s="577"/>
      <c r="AM336" s="577"/>
      <c r="AN336" s="577"/>
      <c r="AO336" s="577"/>
      <c r="AP336" s="577"/>
      <c r="AQ336" s="577"/>
      <c r="AR336" s="577"/>
      <c r="AS336" s="577"/>
      <c r="AT336" s="577"/>
      <c r="AU336" s="577"/>
      <c r="AV336" s="577"/>
      <c r="AW336" s="577"/>
      <c r="AX336" s="577"/>
      <c r="AY336" s="577"/>
      <c r="AZ336" s="577"/>
      <c r="BA336" s="577"/>
      <c r="BB336" s="577"/>
      <c r="BC336" s="577"/>
      <c r="BD336" s="577"/>
      <c r="BE336" s="577"/>
      <c r="BF336" s="577"/>
      <c r="BG336" s="577"/>
      <c r="BH336" s="577"/>
      <c r="BI336" s="577"/>
      <c r="BJ336" s="577"/>
      <c r="BK336" s="577"/>
      <c r="BL336" s="577"/>
      <c r="BM336" s="577"/>
      <c r="BN336" s="577"/>
      <c r="BO336" s="577"/>
      <c r="BP336" s="577"/>
      <c r="BQ336" s="577"/>
      <c r="BR336" s="577"/>
      <c r="BS336" s="577"/>
      <c r="BT336" s="577"/>
      <c r="BU336" s="577"/>
      <c r="BV336" s="577"/>
      <c r="BW336" s="577"/>
      <c r="BX336" s="577"/>
      <c r="BY336" s="577"/>
      <c r="BZ336" s="577"/>
      <c r="CA336" s="577"/>
      <c r="CB336" s="577"/>
      <c r="CC336" s="577"/>
      <c r="CD336" s="577"/>
      <c r="CE336" s="577"/>
      <c r="CF336" s="577"/>
      <c r="CG336" s="577"/>
      <c r="CH336" s="577"/>
      <c r="CI336" s="577"/>
      <c r="CJ336" s="577"/>
      <c r="CK336" s="577"/>
      <c r="CL336" s="577"/>
      <c r="CM336" s="577"/>
      <c r="CN336" s="577"/>
      <c r="CO336" s="577"/>
      <c r="CP336" s="577"/>
      <c r="CQ336" s="577"/>
      <c r="CR336" s="577"/>
      <c r="CS336" s="577"/>
      <c r="CT336" s="577"/>
      <c r="CU336" s="577"/>
      <c r="CV336" s="577"/>
      <c r="CW336" s="577"/>
      <c r="CX336" s="577"/>
      <c r="CY336" s="577"/>
      <c r="CZ336" s="577"/>
      <c r="DA336" s="577"/>
      <c r="DB336" s="577"/>
      <c r="DC336" s="577"/>
      <c r="DD336" s="577"/>
      <c r="DE336" s="577"/>
      <c r="DF336" s="577"/>
      <c r="DG336" s="577"/>
      <c r="DH336" s="577"/>
      <c r="DI336" s="577"/>
      <c r="DJ336" s="577"/>
      <c r="DK336" s="577"/>
      <c r="DL336" s="577"/>
      <c r="DM336" s="577"/>
      <c r="DN336" s="577"/>
      <c r="DO336" s="577"/>
      <c r="DP336" s="577"/>
      <c r="DQ336" s="577"/>
      <c r="DR336" s="577"/>
      <c r="DS336" s="577"/>
      <c r="DT336" s="577"/>
      <c r="DU336" s="577"/>
      <c r="DV336" s="577"/>
      <c r="DW336" s="577"/>
      <c r="DX336" s="577"/>
      <c r="DY336" s="577"/>
      <c r="DZ336" s="577"/>
      <c r="EA336" s="577"/>
      <c r="EB336" s="577"/>
      <c r="EC336" s="577"/>
      <c r="ED336" s="577"/>
      <c r="EE336" s="577"/>
      <c r="EF336" s="577"/>
      <c r="EG336" s="577"/>
      <c r="EH336" s="577"/>
      <c r="EI336" s="577"/>
      <c r="EJ336" s="577"/>
      <c r="EK336" s="577"/>
      <c r="EL336" s="577"/>
      <c r="EM336" s="577"/>
      <c r="EN336" s="577"/>
      <c r="EO336" s="577"/>
      <c r="EP336" s="577"/>
      <c r="EQ336" s="577"/>
      <c r="ER336" s="577"/>
      <c r="ES336" s="577"/>
      <c r="ET336" s="577"/>
      <c r="EU336" s="577"/>
      <c r="EV336" s="577"/>
      <c r="EW336" s="577"/>
      <c r="EX336" s="577"/>
      <c r="EY336" s="577"/>
      <c r="EZ336" s="577"/>
      <c r="FA336" s="577"/>
      <c r="FB336" s="577"/>
      <c r="FC336" s="577"/>
      <c r="FD336" s="577"/>
      <c r="FE336" s="577"/>
      <c r="FF336" s="577"/>
      <c r="FG336" s="577"/>
      <c r="FH336" s="577"/>
      <c r="FI336" s="577"/>
      <c r="FJ336" s="577"/>
      <c r="FK336" s="577"/>
      <c r="FL336" s="577"/>
      <c r="FM336" s="577"/>
      <c r="FN336" s="577"/>
      <c r="FO336" s="577"/>
      <c r="FP336" s="577"/>
      <c r="FQ336" s="577"/>
      <c r="FR336" s="577"/>
      <c r="FS336" s="577"/>
      <c r="FT336" s="577"/>
      <c r="FU336" s="577"/>
      <c r="FV336" s="577"/>
      <c r="FW336" s="577"/>
      <c r="FX336" s="577"/>
      <c r="FY336" s="577"/>
      <c r="FZ336" s="577"/>
      <c r="GA336" s="577"/>
      <c r="GB336" s="577"/>
      <c r="GC336" s="577"/>
      <c r="GD336" s="577"/>
      <c r="GE336" s="577"/>
      <c r="GF336" s="577"/>
      <c r="GG336" s="577"/>
      <c r="GH336" s="577"/>
      <c r="GI336" s="577"/>
      <c r="GJ336" s="577"/>
      <c r="GK336" s="577"/>
      <c r="GL336" s="577"/>
      <c r="GM336" s="577"/>
      <c r="GN336" s="577"/>
      <c r="GO336" s="577"/>
      <c r="GP336" s="577"/>
      <c r="GQ336" s="577"/>
      <c r="GR336" s="577"/>
      <c r="GS336" s="577"/>
      <c r="GT336" s="577"/>
      <c r="GU336" s="577"/>
      <c r="GV336" s="577"/>
      <c r="GW336" s="577"/>
      <c r="GX336" s="577"/>
      <c r="GY336" s="577"/>
      <c r="GZ336" s="577"/>
      <c r="HA336" s="577"/>
      <c r="HB336" s="577"/>
      <c r="HC336" s="577"/>
      <c r="HD336" s="577"/>
      <c r="HE336" s="577"/>
      <c r="HF336" s="577"/>
      <c r="HG336" s="577"/>
      <c r="HH336" s="577"/>
      <c r="HI336" s="577"/>
      <c r="HJ336" s="577"/>
      <c r="HK336" s="577"/>
      <c r="HL336" s="577"/>
      <c r="HM336" s="577"/>
      <c r="HN336" s="577"/>
      <c r="HO336" s="577"/>
      <c r="HP336" s="577"/>
      <c r="HQ336" s="577"/>
      <c r="HR336" s="577"/>
      <c r="HS336" s="577"/>
      <c r="HT336" s="577"/>
      <c r="HU336" s="577"/>
      <c r="HV336" s="577"/>
      <c r="HW336" s="577"/>
      <c r="HX336" s="577"/>
      <c r="HY336" s="577"/>
      <c r="HZ336" s="577"/>
      <c r="IA336" s="577"/>
      <c r="IB336" s="577"/>
      <c r="IC336" s="577"/>
      <c r="ID336" s="577"/>
      <c r="IE336" s="577"/>
      <c r="IF336" s="577"/>
      <c r="IG336" s="577"/>
      <c r="IH336" s="577"/>
      <c r="II336" s="577"/>
      <c r="IJ336" s="577"/>
      <c r="IK336" s="577"/>
      <c r="IL336" s="577"/>
      <c r="IM336" s="577"/>
      <c r="IN336" s="577"/>
      <c r="IO336" s="577"/>
      <c r="IP336" s="577"/>
      <c r="IQ336" s="577"/>
      <c r="IR336" s="577"/>
      <c r="IS336" s="577"/>
      <c r="IT336" s="577"/>
      <c r="IU336" s="577"/>
      <c r="IV336" s="577"/>
    </row>
    <row r="337" s="104" customFormat="1">
      <c r="A337" s="156" t="s">
        <v>1256</v>
      </c>
      <c r="B337" s="287"/>
      <c r="C337" s="237"/>
      <c r="G337" s="104" t="s">
        <v>315</v>
      </c>
      <c r="H337" s="345" t="s">
        <v>661</v>
      </c>
      <c r="K337" s="188"/>
      <c r="N337" s="188" t="s">
        <v>362</v>
      </c>
      <c r="O337" s="474" t="s">
        <v>333</v>
      </c>
      <c r="P337" s="189" t="s">
        <v>233</v>
      </c>
      <c r="Q337" s="206" t="s">
        <v>39</v>
      </c>
      <c r="R337" s="206"/>
      <c r="S337" s="207"/>
      <c r="T337" s="207"/>
      <c r="U337" s="207"/>
      <c r="V337" s="207"/>
      <c r="W337" s="207"/>
      <c r="X337" s="207"/>
      <c r="Y337" s="207"/>
      <c r="Z337" s="207"/>
      <c r="AA337" s="207"/>
      <c r="AB337" s="207"/>
      <c r="AC337" s="207"/>
      <c r="AD337" s="207"/>
      <c r="AE337" s="207"/>
      <c r="AF337" s="207"/>
      <c r="AG337" s="207"/>
      <c r="AH337" s="207"/>
      <c r="AI337" s="207"/>
      <c r="AJ337" s="207"/>
      <c r="AK337" s="207"/>
      <c r="AL337" s="207"/>
      <c r="AM337" s="207"/>
      <c r="AN337" s="207"/>
      <c r="AO337" s="207"/>
      <c r="AP337" s="207"/>
      <c r="AQ337" s="207"/>
      <c r="AR337" s="207"/>
      <c r="AS337" s="207"/>
      <c r="AT337" s="207"/>
      <c r="AU337" s="207"/>
      <c r="AV337" s="207"/>
      <c r="AW337" s="207"/>
      <c r="AX337" s="207"/>
      <c r="AY337" s="207"/>
      <c r="AZ337" s="207"/>
      <c r="BA337" s="207"/>
      <c r="BB337" s="207"/>
      <c r="BC337" s="207"/>
      <c r="BD337" s="207"/>
      <c r="BE337" s="207"/>
      <c r="BF337" s="207"/>
      <c r="BG337" s="207"/>
      <c r="BH337" s="207"/>
      <c r="BI337" s="207"/>
      <c r="BJ337" s="207"/>
      <c r="BK337" s="207"/>
      <c r="BL337" s="207"/>
      <c r="BM337" s="207"/>
      <c r="BN337" s="207"/>
      <c r="BO337" s="207"/>
      <c r="BP337" s="207"/>
      <c r="BQ337" s="207"/>
      <c r="BR337" s="207"/>
      <c r="BS337" s="207"/>
      <c r="BT337" s="207"/>
      <c r="BU337" s="207"/>
      <c r="BV337" s="207"/>
      <c r="BW337" s="207"/>
      <c r="BX337" s="207"/>
      <c r="BY337" s="207"/>
      <c r="BZ337" s="207"/>
      <c r="CA337" s="207"/>
      <c r="CB337" s="207"/>
      <c r="CC337" s="207"/>
      <c r="CD337" s="207"/>
      <c r="CE337" s="207"/>
      <c r="CF337" s="207"/>
      <c r="CG337" s="207"/>
      <c r="CH337" s="207"/>
      <c r="CI337" s="207"/>
      <c r="CJ337" s="207"/>
      <c r="CK337" s="207"/>
      <c r="CL337" s="207"/>
      <c r="CM337" s="207"/>
      <c r="CN337" s="207"/>
      <c r="CO337" s="207"/>
      <c r="CP337" s="207"/>
      <c r="CQ337" s="207"/>
      <c r="CR337" s="207"/>
      <c r="CS337" s="207"/>
      <c r="CT337" s="207"/>
      <c r="CU337" s="207"/>
      <c r="CV337" s="207"/>
      <c r="CW337" s="207"/>
      <c r="CX337" s="207"/>
      <c r="CY337" s="207"/>
      <c r="CZ337" s="207"/>
      <c r="DA337" s="207"/>
      <c r="DB337" s="207"/>
      <c r="DC337" s="207"/>
      <c r="DD337" s="207"/>
      <c r="DE337" s="207"/>
      <c r="DF337" s="207"/>
      <c r="DG337" s="207"/>
      <c r="DH337" s="207"/>
      <c r="DI337" s="207"/>
      <c r="DJ337" s="207"/>
      <c r="DK337" s="207"/>
      <c r="DL337" s="207"/>
      <c r="DM337" s="207"/>
      <c r="DN337" s="207"/>
      <c r="DO337" s="207"/>
      <c r="DP337" s="207"/>
      <c r="DQ337" s="207"/>
      <c r="DR337" s="207"/>
      <c r="DS337" s="207"/>
      <c r="DT337" s="207"/>
      <c r="DU337" s="207"/>
      <c r="DV337" s="207"/>
      <c r="DW337" s="207"/>
      <c r="DX337" s="207"/>
      <c r="DY337" s="207"/>
      <c r="DZ337" s="207"/>
      <c r="EA337" s="207"/>
      <c r="EB337" s="207"/>
      <c r="EC337" s="207"/>
      <c r="ED337" s="207"/>
      <c r="EE337" s="207"/>
      <c r="EF337" s="207"/>
      <c r="EG337" s="207"/>
      <c r="EH337" s="207"/>
      <c r="EI337" s="207"/>
      <c r="EJ337" s="207"/>
      <c r="EK337" s="207"/>
      <c r="EL337" s="207"/>
      <c r="EM337" s="207"/>
      <c r="EN337" s="207"/>
      <c r="EO337" s="207"/>
      <c r="EP337" s="207"/>
      <c r="EQ337" s="207"/>
      <c r="ER337" s="207"/>
      <c r="ES337" s="207"/>
      <c r="ET337" s="207"/>
      <c r="EU337" s="207"/>
      <c r="EV337" s="207"/>
      <c r="EW337" s="207"/>
      <c r="EX337" s="207"/>
      <c r="EY337" s="207"/>
      <c r="EZ337" s="207"/>
      <c r="FA337" s="207"/>
      <c r="FB337" s="207"/>
      <c r="FC337" s="207"/>
      <c r="FD337" s="207"/>
      <c r="FE337" s="207"/>
      <c r="FF337" s="207"/>
      <c r="FG337" s="207"/>
      <c r="FH337" s="207"/>
      <c r="FI337" s="207"/>
      <c r="FJ337" s="207"/>
      <c r="FK337" s="207"/>
      <c r="FL337" s="207"/>
      <c r="FM337" s="207"/>
      <c r="FN337" s="207"/>
      <c r="FO337" s="207"/>
      <c r="FP337" s="207"/>
      <c r="FQ337" s="207"/>
      <c r="FR337" s="207"/>
      <c r="FS337" s="207"/>
      <c r="FT337" s="207"/>
      <c r="FU337" s="207"/>
      <c r="FV337" s="207"/>
      <c r="FW337" s="207"/>
      <c r="FX337" s="207"/>
      <c r="FY337" s="207"/>
      <c r="FZ337" s="207"/>
      <c r="GA337" s="207"/>
      <c r="GB337" s="207"/>
      <c r="GC337" s="207"/>
      <c r="GD337" s="207"/>
      <c r="GE337" s="207"/>
      <c r="GF337" s="207"/>
      <c r="GG337" s="207"/>
      <c r="GH337" s="207"/>
      <c r="GI337" s="207"/>
      <c r="GJ337" s="207"/>
      <c r="GK337" s="207"/>
      <c r="GL337" s="207"/>
      <c r="GM337" s="207"/>
      <c r="GN337" s="207"/>
      <c r="GO337" s="207"/>
      <c r="GP337" s="207"/>
      <c r="GQ337" s="207"/>
      <c r="GR337" s="207"/>
      <c r="GS337" s="207"/>
      <c r="GT337" s="207"/>
      <c r="GU337" s="207"/>
      <c r="GV337" s="207"/>
      <c r="GW337" s="207"/>
      <c r="GX337" s="207"/>
      <c r="GY337" s="207"/>
      <c r="GZ337" s="207"/>
      <c r="HA337" s="207"/>
      <c r="HB337" s="207"/>
      <c r="HC337" s="207"/>
      <c r="HD337" s="207"/>
      <c r="HE337" s="207"/>
      <c r="HF337" s="207"/>
      <c r="HG337" s="207"/>
      <c r="HH337" s="207"/>
      <c r="HI337" s="207"/>
      <c r="HJ337" s="207"/>
      <c r="HK337" s="207"/>
      <c r="HL337" s="207"/>
      <c r="HM337" s="207"/>
      <c r="HN337" s="207"/>
      <c r="HO337" s="207"/>
      <c r="HP337" s="207"/>
      <c r="HQ337" s="207"/>
      <c r="HR337" s="207"/>
      <c r="HS337" s="207"/>
      <c r="HT337" s="207"/>
      <c r="HU337" s="207"/>
      <c r="HV337" s="207"/>
      <c r="HW337" s="207"/>
      <c r="HX337" s="207"/>
      <c r="HY337" s="207"/>
      <c r="HZ337" s="207"/>
      <c r="IA337" s="207"/>
      <c r="IB337" s="207"/>
      <c r="IC337" s="207"/>
      <c r="ID337" s="207"/>
      <c r="IE337" s="207"/>
      <c r="IF337" s="207"/>
      <c r="IG337" s="207"/>
      <c r="IH337" s="207"/>
      <c r="II337" s="207"/>
      <c r="IJ337" s="207"/>
      <c r="IK337" s="207"/>
      <c r="IL337" s="207"/>
      <c r="IM337" s="207"/>
      <c r="IN337" s="207"/>
      <c r="IO337" s="207"/>
      <c r="IP337" s="207"/>
      <c r="IQ337" s="207"/>
      <c r="IR337" s="207"/>
      <c r="IS337" s="207"/>
      <c r="IT337" s="207"/>
      <c r="IU337" s="207"/>
      <c r="IV337" s="207"/>
    </row>
    <row r="338" s="97" customFormat="1">
      <c r="A338" s="293" t="s">
        <v>1257</v>
      </c>
      <c r="G338" s="293" t="s">
        <v>244</v>
      </c>
      <c r="H338" s="99" t="s">
        <v>177</v>
      </c>
      <c r="N338" s="177" t="s">
        <v>1235</v>
      </c>
      <c r="O338" s="293" t="s">
        <v>245</v>
      </c>
      <c r="P338" s="0" t="s">
        <v>246</v>
      </c>
      <c r="Q338" s="99" t="s">
        <v>238</v>
      </c>
    </row>
    <row r="339" s="565" customFormat="1">
      <c r="A339" s="565" t="s">
        <v>1258</v>
      </c>
      <c r="D339" s="578"/>
      <c r="G339" s="579" t="s">
        <v>1259</v>
      </c>
      <c r="H339" s="579" t="s">
        <v>439</v>
      </c>
      <c r="I339" s="565" t="s">
        <v>440</v>
      </c>
      <c r="L339" s="580"/>
      <c r="N339" s="567" t="s">
        <v>237</v>
      </c>
      <c r="O339" s="579" t="s">
        <v>1260</v>
      </c>
      <c r="P339" s="570" t="s">
        <v>668</v>
      </c>
      <c r="Q339" s="571" t="s">
        <v>242</v>
      </c>
    </row>
    <row r="340" s="529" customFormat="1">
      <c r="A340" s="529" t="s">
        <v>1261</v>
      </c>
      <c r="B340" s="518"/>
      <c r="C340" s="519"/>
      <c r="D340" s="530"/>
      <c r="G340" s="524" t="s">
        <v>664</v>
      </c>
      <c r="H340" s="524" t="s">
        <v>439</v>
      </c>
      <c r="I340" s="529" t="s">
        <v>440</v>
      </c>
      <c r="J340" s="512" t="s">
        <v>665</v>
      </c>
      <c r="K340" s="530" t="s">
        <v>666</v>
      </c>
      <c r="L340" s="531"/>
      <c r="N340" s="337" t="s">
        <v>39</v>
      </c>
      <c r="O340" s="524" t="s">
        <v>1262</v>
      </c>
      <c r="P340" s="532" t="s">
        <v>668</v>
      </c>
      <c r="Q340" s="533" t="s">
        <v>247</v>
      </c>
    </row>
    <row r="341" s="97" customFormat="1">
      <c r="A341" s="143" t="s">
        <v>1263</v>
      </c>
      <c r="G341" s="143" t="s">
        <v>244</v>
      </c>
      <c r="H341" s="99" t="s">
        <v>177</v>
      </c>
      <c r="N341" s="305" t="s">
        <v>242</v>
      </c>
      <c r="O341" s="143" t="s">
        <v>245</v>
      </c>
      <c r="P341" s="0" t="s">
        <v>246</v>
      </c>
      <c r="Q341" s="99" t="s">
        <v>285</v>
      </c>
    </row>
    <row r="342" s="576" customFormat="1">
      <c r="A342" s="567" t="s">
        <v>1264</v>
      </c>
      <c r="B342" s="572" t="s">
        <v>550</v>
      </c>
      <c r="C342" s="573" t="s">
        <v>1265</v>
      </c>
      <c r="D342" s="577"/>
      <c r="E342" s="577"/>
      <c r="F342" s="577"/>
      <c r="G342" s="567" t="s">
        <v>357</v>
      </c>
      <c r="H342" s="567" t="s">
        <v>39</v>
      </c>
      <c r="I342" s="577"/>
      <c r="J342" s="577"/>
      <c r="K342" s="577"/>
      <c r="L342" s="577"/>
      <c r="M342" s="577"/>
      <c r="N342" s="567" t="s">
        <v>237</v>
      </c>
      <c r="O342" s="567" t="s">
        <v>359</v>
      </c>
      <c r="P342" s="575" t="s">
        <v>246</v>
      </c>
      <c r="Q342" s="567" t="s">
        <v>177</v>
      </c>
      <c r="R342" s="577"/>
      <c r="S342" s="577"/>
      <c r="T342" s="577"/>
      <c r="U342" s="577"/>
      <c r="V342" s="577"/>
      <c r="W342" s="577"/>
      <c r="X342" s="577"/>
      <c r="Y342" s="577"/>
      <c r="Z342" s="577"/>
      <c r="AA342" s="577"/>
      <c r="AB342" s="577"/>
      <c r="AC342" s="577"/>
      <c r="AD342" s="577"/>
      <c r="AE342" s="577"/>
      <c r="AF342" s="577"/>
      <c r="AG342" s="577"/>
      <c r="AH342" s="577"/>
      <c r="AI342" s="577"/>
      <c r="AJ342" s="577"/>
      <c r="AK342" s="577"/>
      <c r="AL342" s="577"/>
      <c r="AM342" s="577"/>
      <c r="AN342" s="577"/>
      <c r="AO342" s="577"/>
      <c r="AP342" s="577"/>
      <c r="AQ342" s="577"/>
      <c r="AR342" s="577"/>
      <c r="AS342" s="577"/>
      <c r="AT342" s="577"/>
      <c r="AU342" s="577"/>
      <c r="AV342" s="577"/>
      <c r="AW342" s="577"/>
      <c r="AX342" s="577"/>
      <c r="AY342" s="577"/>
      <c r="AZ342" s="577"/>
      <c r="BA342" s="577"/>
      <c r="BB342" s="577"/>
      <c r="BC342" s="577"/>
      <c r="BD342" s="577"/>
      <c r="BE342" s="577"/>
      <c r="BF342" s="577"/>
      <c r="BG342" s="577"/>
      <c r="BH342" s="577"/>
      <c r="BI342" s="577"/>
      <c r="BJ342" s="577"/>
      <c r="BK342" s="577"/>
      <c r="BL342" s="577"/>
      <c r="BM342" s="577"/>
      <c r="BN342" s="577"/>
      <c r="BO342" s="577"/>
      <c r="BP342" s="577"/>
      <c r="BQ342" s="577"/>
      <c r="BR342" s="577"/>
      <c r="BS342" s="577"/>
      <c r="BT342" s="577"/>
      <c r="BU342" s="577"/>
      <c r="BV342" s="577"/>
      <c r="BW342" s="577"/>
      <c r="BX342" s="577"/>
      <c r="BY342" s="577"/>
      <c r="BZ342" s="577"/>
      <c r="CA342" s="577"/>
      <c r="CB342" s="577"/>
      <c r="CC342" s="577"/>
      <c r="CD342" s="577"/>
      <c r="CE342" s="577"/>
      <c r="CF342" s="577"/>
      <c r="CG342" s="577"/>
      <c r="CH342" s="577"/>
      <c r="CI342" s="577"/>
      <c r="CJ342" s="577"/>
      <c r="CK342" s="577"/>
      <c r="CL342" s="577"/>
      <c r="CM342" s="577"/>
      <c r="CN342" s="577"/>
      <c r="CO342" s="577"/>
      <c r="CP342" s="577"/>
      <c r="CQ342" s="577"/>
      <c r="CR342" s="577"/>
      <c r="CS342" s="577"/>
      <c r="CT342" s="577"/>
      <c r="CU342" s="577"/>
      <c r="CV342" s="577"/>
      <c r="CW342" s="577"/>
      <c r="CX342" s="577"/>
      <c r="CY342" s="577"/>
      <c r="CZ342" s="577"/>
      <c r="DA342" s="577"/>
      <c r="DB342" s="577"/>
      <c r="DC342" s="577"/>
      <c r="DD342" s="577"/>
      <c r="DE342" s="577"/>
      <c r="DF342" s="577"/>
      <c r="DG342" s="577"/>
      <c r="DH342" s="577"/>
      <c r="DI342" s="577"/>
      <c r="DJ342" s="577"/>
      <c r="DK342" s="577"/>
      <c r="DL342" s="577"/>
      <c r="DM342" s="577"/>
      <c r="DN342" s="577"/>
      <c r="DO342" s="577"/>
      <c r="DP342" s="577"/>
      <c r="DQ342" s="577"/>
      <c r="DR342" s="577"/>
      <c r="DS342" s="577"/>
      <c r="DT342" s="577"/>
      <c r="DU342" s="577"/>
      <c r="DV342" s="577"/>
      <c r="DW342" s="577"/>
      <c r="DX342" s="577"/>
      <c r="DY342" s="577"/>
      <c r="DZ342" s="577"/>
      <c r="EA342" s="577"/>
      <c r="EB342" s="577"/>
      <c r="EC342" s="577"/>
      <c r="ED342" s="577"/>
      <c r="EE342" s="577"/>
      <c r="EF342" s="577"/>
      <c r="EG342" s="577"/>
      <c r="EH342" s="577"/>
      <c r="EI342" s="577"/>
      <c r="EJ342" s="577"/>
      <c r="EK342" s="577"/>
      <c r="EL342" s="577"/>
      <c r="EM342" s="577"/>
      <c r="EN342" s="577"/>
      <c r="EO342" s="577"/>
      <c r="EP342" s="577"/>
      <c r="EQ342" s="577"/>
      <c r="ER342" s="577"/>
      <c r="ES342" s="577"/>
      <c r="ET342" s="577"/>
      <c r="EU342" s="577"/>
      <c r="EV342" s="577"/>
      <c r="EW342" s="577"/>
      <c r="EX342" s="577"/>
      <c r="EY342" s="577"/>
      <c r="EZ342" s="577"/>
      <c r="FA342" s="577"/>
      <c r="FB342" s="577"/>
      <c r="FC342" s="577"/>
      <c r="FD342" s="577"/>
      <c r="FE342" s="577"/>
      <c r="FF342" s="577"/>
      <c r="FG342" s="577"/>
      <c r="FH342" s="577"/>
      <c r="FI342" s="577"/>
      <c r="FJ342" s="577"/>
      <c r="FK342" s="577"/>
      <c r="FL342" s="577"/>
      <c r="FM342" s="577"/>
      <c r="FN342" s="577"/>
      <c r="FO342" s="577"/>
      <c r="FP342" s="577"/>
      <c r="FQ342" s="577"/>
      <c r="FR342" s="577"/>
      <c r="FS342" s="577"/>
      <c r="FT342" s="577"/>
      <c r="FU342" s="577"/>
      <c r="FV342" s="577"/>
      <c r="FW342" s="577"/>
      <c r="FX342" s="577"/>
      <c r="FY342" s="577"/>
      <c r="FZ342" s="577"/>
      <c r="GA342" s="577"/>
      <c r="GB342" s="577"/>
      <c r="GC342" s="577"/>
      <c r="GD342" s="577"/>
      <c r="GE342" s="577"/>
      <c r="GF342" s="577"/>
      <c r="GG342" s="577"/>
      <c r="GH342" s="577"/>
      <c r="GI342" s="577"/>
      <c r="GJ342" s="577"/>
      <c r="GK342" s="577"/>
      <c r="GL342" s="577"/>
      <c r="GM342" s="577"/>
      <c r="GN342" s="577"/>
      <c r="GO342" s="577"/>
      <c r="GP342" s="577"/>
      <c r="GQ342" s="577"/>
      <c r="GR342" s="577"/>
      <c r="GS342" s="577"/>
      <c r="GT342" s="577"/>
      <c r="GU342" s="577"/>
      <c r="GV342" s="577"/>
      <c r="GW342" s="577"/>
      <c r="GX342" s="577"/>
      <c r="GY342" s="577"/>
      <c r="GZ342" s="577"/>
      <c r="HA342" s="577"/>
      <c r="HB342" s="577"/>
      <c r="HC342" s="577"/>
      <c r="HD342" s="577"/>
      <c r="HE342" s="577"/>
      <c r="HF342" s="577"/>
      <c r="HG342" s="577"/>
      <c r="HH342" s="577"/>
      <c r="HI342" s="577"/>
      <c r="HJ342" s="577"/>
      <c r="HK342" s="577"/>
      <c r="HL342" s="577"/>
      <c r="HM342" s="577"/>
      <c r="HN342" s="577"/>
      <c r="HO342" s="577"/>
      <c r="HP342" s="577"/>
      <c r="HQ342" s="577"/>
      <c r="HR342" s="577"/>
      <c r="HS342" s="577"/>
      <c r="HT342" s="577"/>
      <c r="HU342" s="577"/>
      <c r="HV342" s="577"/>
      <c r="HW342" s="577"/>
      <c r="HX342" s="577"/>
      <c r="HY342" s="577"/>
      <c r="HZ342" s="577"/>
      <c r="IA342" s="577"/>
      <c r="IB342" s="577"/>
      <c r="IC342" s="577"/>
      <c r="ID342" s="577"/>
      <c r="IE342" s="577"/>
      <c r="IF342" s="577"/>
      <c r="IG342" s="577"/>
      <c r="IH342" s="577"/>
      <c r="II342" s="577"/>
      <c r="IJ342" s="577"/>
      <c r="IK342" s="577"/>
      <c r="IL342" s="577"/>
      <c r="IM342" s="577"/>
      <c r="IN342" s="577"/>
      <c r="IO342" s="577"/>
      <c r="IP342" s="577"/>
      <c r="IQ342" s="577"/>
      <c r="IR342" s="577"/>
      <c r="IS342" s="577"/>
      <c r="IT342" s="577"/>
      <c r="IU342" s="577"/>
      <c r="IV342" s="577"/>
    </row>
    <row r="343" s="104" customFormat="1">
      <c r="A343" s="156" t="s">
        <v>1266</v>
      </c>
      <c r="B343" s="287"/>
      <c r="C343" s="237"/>
      <c r="G343" s="104" t="s">
        <v>315</v>
      </c>
      <c r="H343" s="345" t="s">
        <v>661</v>
      </c>
      <c r="K343" s="188"/>
      <c r="N343" s="188" t="s">
        <v>362</v>
      </c>
      <c r="O343" s="474" t="s">
        <v>333</v>
      </c>
      <c r="P343" s="189" t="s">
        <v>233</v>
      </c>
      <c r="Q343" s="206" t="s">
        <v>39</v>
      </c>
      <c r="R343" s="206"/>
      <c r="S343" s="207"/>
      <c r="T343" s="207"/>
      <c r="U343" s="207"/>
      <c r="V343" s="207"/>
      <c r="W343" s="207"/>
      <c r="X343" s="207"/>
      <c r="Y343" s="207"/>
      <c r="Z343" s="207"/>
      <c r="AA343" s="207"/>
      <c r="AB343" s="207"/>
      <c r="AC343" s="207"/>
      <c r="AD343" s="207"/>
      <c r="AE343" s="207"/>
      <c r="AF343" s="207"/>
      <c r="AG343" s="207"/>
      <c r="AH343" s="207"/>
      <c r="AI343" s="207"/>
      <c r="AJ343" s="207"/>
      <c r="AK343" s="207"/>
      <c r="AL343" s="207"/>
      <c r="AM343" s="207"/>
      <c r="AN343" s="207"/>
      <c r="AO343" s="207"/>
      <c r="AP343" s="207"/>
      <c r="AQ343" s="207"/>
      <c r="AR343" s="207"/>
      <c r="AS343" s="207"/>
      <c r="AT343" s="207"/>
      <c r="AU343" s="207"/>
      <c r="AV343" s="207"/>
      <c r="AW343" s="207"/>
      <c r="AX343" s="207"/>
      <c r="AY343" s="207"/>
      <c r="AZ343" s="207"/>
      <c r="BA343" s="207"/>
      <c r="BB343" s="207"/>
      <c r="BC343" s="207"/>
      <c r="BD343" s="207"/>
      <c r="BE343" s="207"/>
      <c r="BF343" s="207"/>
      <c r="BG343" s="207"/>
      <c r="BH343" s="207"/>
      <c r="BI343" s="207"/>
      <c r="BJ343" s="207"/>
      <c r="BK343" s="207"/>
      <c r="BL343" s="207"/>
      <c r="BM343" s="207"/>
      <c r="BN343" s="207"/>
      <c r="BO343" s="207"/>
      <c r="BP343" s="207"/>
      <c r="BQ343" s="207"/>
      <c r="BR343" s="207"/>
      <c r="BS343" s="207"/>
      <c r="BT343" s="207"/>
      <c r="BU343" s="207"/>
      <c r="BV343" s="207"/>
      <c r="BW343" s="207"/>
      <c r="BX343" s="207"/>
      <c r="BY343" s="207"/>
      <c r="BZ343" s="207"/>
      <c r="CA343" s="207"/>
      <c r="CB343" s="207"/>
      <c r="CC343" s="207"/>
      <c r="CD343" s="207"/>
      <c r="CE343" s="207"/>
      <c r="CF343" s="207"/>
      <c r="CG343" s="207"/>
      <c r="CH343" s="207"/>
      <c r="CI343" s="207"/>
      <c r="CJ343" s="207"/>
      <c r="CK343" s="207"/>
      <c r="CL343" s="207"/>
      <c r="CM343" s="207"/>
      <c r="CN343" s="207"/>
      <c r="CO343" s="207"/>
      <c r="CP343" s="207"/>
      <c r="CQ343" s="207"/>
      <c r="CR343" s="207"/>
      <c r="CS343" s="207"/>
      <c r="CT343" s="207"/>
      <c r="CU343" s="207"/>
      <c r="CV343" s="207"/>
      <c r="CW343" s="207"/>
      <c r="CX343" s="207"/>
      <c r="CY343" s="207"/>
      <c r="CZ343" s="207"/>
      <c r="DA343" s="207"/>
      <c r="DB343" s="207"/>
      <c r="DC343" s="207"/>
      <c r="DD343" s="207"/>
      <c r="DE343" s="207"/>
      <c r="DF343" s="207"/>
      <c r="DG343" s="207"/>
      <c r="DH343" s="207"/>
      <c r="DI343" s="207"/>
      <c r="DJ343" s="207"/>
      <c r="DK343" s="207"/>
      <c r="DL343" s="207"/>
      <c r="DM343" s="207"/>
      <c r="DN343" s="207"/>
      <c r="DO343" s="207"/>
      <c r="DP343" s="207"/>
      <c r="DQ343" s="207"/>
      <c r="DR343" s="207"/>
      <c r="DS343" s="207"/>
      <c r="DT343" s="207"/>
      <c r="DU343" s="207"/>
      <c r="DV343" s="207"/>
      <c r="DW343" s="207"/>
      <c r="DX343" s="207"/>
      <c r="DY343" s="207"/>
      <c r="DZ343" s="207"/>
      <c r="EA343" s="207"/>
      <c r="EB343" s="207"/>
      <c r="EC343" s="207"/>
      <c r="ED343" s="207"/>
      <c r="EE343" s="207"/>
      <c r="EF343" s="207"/>
      <c r="EG343" s="207"/>
      <c r="EH343" s="207"/>
      <c r="EI343" s="207"/>
      <c r="EJ343" s="207"/>
      <c r="EK343" s="207"/>
      <c r="EL343" s="207"/>
      <c r="EM343" s="207"/>
      <c r="EN343" s="207"/>
      <c r="EO343" s="207"/>
      <c r="EP343" s="207"/>
      <c r="EQ343" s="207"/>
      <c r="ER343" s="207"/>
      <c r="ES343" s="207"/>
      <c r="ET343" s="207"/>
      <c r="EU343" s="207"/>
      <c r="EV343" s="207"/>
      <c r="EW343" s="207"/>
      <c r="EX343" s="207"/>
      <c r="EY343" s="207"/>
      <c r="EZ343" s="207"/>
      <c r="FA343" s="207"/>
      <c r="FB343" s="207"/>
      <c r="FC343" s="207"/>
      <c r="FD343" s="207"/>
      <c r="FE343" s="207"/>
      <c r="FF343" s="207"/>
      <c r="FG343" s="207"/>
      <c r="FH343" s="207"/>
      <c r="FI343" s="207"/>
      <c r="FJ343" s="207"/>
      <c r="FK343" s="207"/>
      <c r="FL343" s="207"/>
      <c r="FM343" s="207"/>
      <c r="FN343" s="207"/>
      <c r="FO343" s="207"/>
      <c r="FP343" s="207"/>
      <c r="FQ343" s="207"/>
      <c r="FR343" s="207"/>
      <c r="FS343" s="207"/>
      <c r="FT343" s="207"/>
      <c r="FU343" s="207"/>
      <c r="FV343" s="207"/>
      <c r="FW343" s="207"/>
      <c r="FX343" s="207"/>
      <c r="FY343" s="207"/>
      <c r="FZ343" s="207"/>
      <c r="GA343" s="207"/>
      <c r="GB343" s="207"/>
      <c r="GC343" s="207"/>
      <c r="GD343" s="207"/>
      <c r="GE343" s="207"/>
      <c r="GF343" s="207"/>
      <c r="GG343" s="207"/>
      <c r="GH343" s="207"/>
      <c r="GI343" s="207"/>
      <c r="GJ343" s="207"/>
      <c r="GK343" s="207"/>
      <c r="GL343" s="207"/>
      <c r="GM343" s="207"/>
      <c r="GN343" s="207"/>
      <c r="GO343" s="207"/>
      <c r="GP343" s="207"/>
      <c r="GQ343" s="207"/>
      <c r="GR343" s="207"/>
      <c r="GS343" s="207"/>
      <c r="GT343" s="207"/>
      <c r="GU343" s="207"/>
      <c r="GV343" s="207"/>
      <c r="GW343" s="207"/>
      <c r="GX343" s="207"/>
      <c r="GY343" s="207"/>
      <c r="GZ343" s="207"/>
      <c r="HA343" s="207"/>
      <c r="HB343" s="207"/>
      <c r="HC343" s="207"/>
      <c r="HD343" s="207"/>
      <c r="HE343" s="207"/>
      <c r="HF343" s="207"/>
      <c r="HG343" s="207"/>
      <c r="HH343" s="207"/>
      <c r="HI343" s="207"/>
      <c r="HJ343" s="207"/>
      <c r="HK343" s="207"/>
      <c r="HL343" s="207"/>
      <c r="HM343" s="207"/>
      <c r="HN343" s="207"/>
      <c r="HO343" s="207"/>
      <c r="HP343" s="207"/>
      <c r="HQ343" s="207"/>
      <c r="HR343" s="207"/>
      <c r="HS343" s="207"/>
      <c r="HT343" s="207"/>
      <c r="HU343" s="207"/>
      <c r="HV343" s="207"/>
      <c r="HW343" s="207"/>
      <c r="HX343" s="207"/>
      <c r="HY343" s="207"/>
      <c r="HZ343" s="207"/>
      <c r="IA343" s="207"/>
      <c r="IB343" s="207"/>
      <c r="IC343" s="207"/>
      <c r="ID343" s="207"/>
      <c r="IE343" s="207"/>
      <c r="IF343" s="207"/>
      <c r="IG343" s="207"/>
      <c r="IH343" s="207"/>
      <c r="II343" s="207"/>
      <c r="IJ343" s="207"/>
      <c r="IK343" s="207"/>
      <c r="IL343" s="207"/>
      <c r="IM343" s="207"/>
      <c r="IN343" s="207"/>
      <c r="IO343" s="207"/>
      <c r="IP343" s="207"/>
      <c r="IQ343" s="207"/>
      <c r="IR343" s="207"/>
      <c r="IS343" s="207"/>
      <c r="IT343" s="207"/>
      <c r="IU343" s="207"/>
      <c r="IV343" s="207"/>
    </row>
    <row r="344" s="97" customFormat="1">
      <c r="A344" s="293" t="s">
        <v>1267</v>
      </c>
      <c r="G344" s="293" t="s">
        <v>244</v>
      </c>
      <c r="H344" s="99" t="s">
        <v>177</v>
      </c>
      <c r="N344" s="177" t="s">
        <v>1235</v>
      </c>
      <c r="O344" s="293" t="s">
        <v>245</v>
      </c>
      <c r="P344" s="0" t="s">
        <v>246</v>
      </c>
      <c r="Q344" s="99" t="s">
        <v>238</v>
      </c>
    </row>
    <row r="345" s="565" customFormat="1">
      <c r="A345" s="565" t="s">
        <v>1268</v>
      </c>
      <c r="B345" s="572"/>
      <c r="D345" s="578"/>
      <c r="G345" s="579" t="s">
        <v>1269</v>
      </c>
      <c r="H345" s="579" t="s">
        <v>439</v>
      </c>
      <c r="I345" s="565" t="s">
        <v>440</v>
      </c>
      <c r="L345" s="580"/>
      <c r="N345" s="567" t="s">
        <v>237</v>
      </c>
      <c r="O345" s="579" t="s">
        <v>1270</v>
      </c>
      <c r="P345" s="570" t="s">
        <v>674</v>
      </c>
      <c r="Q345" s="571" t="s">
        <v>242</v>
      </c>
    </row>
    <row r="346" s="529" customFormat="1">
      <c r="A346" s="529" t="s">
        <v>1271</v>
      </c>
      <c r="B346" s="518"/>
      <c r="C346" s="519"/>
      <c r="D346" s="530"/>
      <c r="G346" s="524" t="s">
        <v>670</v>
      </c>
      <c r="H346" s="524" t="s">
        <v>439</v>
      </c>
      <c r="I346" s="529" t="s">
        <v>440</v>
      </c>
      <c r="J346" s="512" t="s">
        <v>671</v>
      </c>
      <c r="K346" s="530" t="s">
        <v>672</v>
      </c>
      <c r="L346" s="531"/>
      <c r="N346" s="337" t="s">
        <v>39</v>
      </c>
      <c r="O346" s="524" t="s">
        <v>1272</v>
      </c>
      <c r="P346" s="532" t="s">
        <v>674</v>
      </c>
      <c r="Q346" s="533" t="s">
        <v>247</v>
      </c>
    </row>
    <row r="347" s="97" customFormat="1">
      <c r="A347" s="143" t="s">
        <v>1273</v>
      </c>
      <c r="G347" s="143" t="s">
        <v>244</v>
      </c>
      <c r="H347" s="99" t="s">
        <v>177</v>
      </c>
      <c r="N347" s="305" t="s">
        <v>242</v>
      </c>
      <c r="O347" s="143" t="s">
        <v>245</v>
      </c>
      <c r="P347" s="0" t="s">
        <v>246</v>
      </c>
      <c r="Q347" s="99" t="s">
        <v>285</v>
      </c>
    </row>
    <row r="348" s="576" customFormat="1">
      <c r="A348" s="567" t="s">
        <v>1274</v>
      </c>
      <c r="B348" s="565" t="s">
        <v>553</v>
      </c>
      <c r="C348" s="573" t="s">
        <v>1275</v>
      </c>
      <c r="D348" s="574"/>
      <c r="E348" s="574"/>
      <c r="F348" s="574"/>
      <c r="G348" s="567" t="s">
        <v>357</v>
      </c>
      <c r="H348" s="567" t="s">
        <v>39</v>
      </c>
      <c r="I348" s="574"/>
      <c r="J348" s="574"/>
      <c r="K348" s="574"/>
      <c r="L348" s="574"/>
      <c r="M348" s="574"/>
      <c r="N348" s="567" t="s">
        <v>237</v>
      </c>
      <c r="O348" s="567" t="s">
        <v>359</v>
      </c>
      <c r="P348" s="575" t="s">
        <v>246</v>
      </c>
      <c r="Q348" s="567" t="s">
        <v>177</v>
      </c>
      <c r="R348" s="574"/>
      <c r="S348" s="574"/>
      <c r="T348" s="574"/>
      <c r="U348" s="574"/>
      <c r="V348" s="574"/>
      <c r="W348" s="574"/>
      <c r="X348" s="574"/>
      <c r="Y348" s="574"/>
      <c r="Z348" s="574"/>
      <c r="AA348" s="574"/>
      <c r="AB348" s="574"/>
      <c r="AC348" s="574"/>
      <c r="AD348" s="574"/>
      <c r="AE348" s="574"/>
      <c r="AF348" s="574"/>
      <c r="AG348" s="574"/>
      <c r="AH348" s="574"/>
      <c r="AI348" s="574"/>
      <c r="AJ348" s="574"/>
      <c r="AK348" s="574"/>
      <c r="AL348" s="574"/>
      <c r="AM348" s="574"/>
      <c r="AN348" s="574"/>
      <c r="AO348" s="574"/>
      <c r="AP348" s="574"/>
      <c r="AQ348" s="574"/>
      <c r="AR348" s="574"/>
      <c r="AS348" s="574"/>
      <c r="AT348" s="574"/>
      <c r="AU348" s="574"/>
      <c r="AV348" s="574"/>
      <c r="AW348" s="574"/>
      <c r="AX348" s="574"/>
      <c r="AY348" s="574"/>
      <c r="AZ348" s="574"/>
      <c r="BA348" s="574"/>
      <c r="BB348" s="574"/>
      <c r="BC348" s="574"/>
      <c r="BD348" s="574"/>
      <c r="BE348" s="574"/>
      <c r="BF348" s="574"/>
      <c r="BG348" s="574"/>
      <c r="BH348" s="574"/>
      <c r="BI348" s="574"/>
      <c r="BJ348" s="574"/>
      <c r="BK348" s="574"/>
      <c r="BL348" s="574"/>
      <c r="BM348" s="574"/>
      <c r="BN348" s="574"/>
      <c r="BO348" s="574"/>
      <c r="BP348" s="574"/>
      <c r="BQ348" s="574"/>
      <c r="BR348" s="574"/>
      <c r="BS348" s="574"/>
      <c r="BT348" s="574"/>
      <c r="BU348" s="574"/>
      <c r="BV348" s="574"/>
      <c r="BW348" s="574"/>
      <c r="BX348" s="574"/>
      <c r="BY348" s="574"/>
      <c r="BZ348" s="574"/>
      <c r="CA348" s="574"/>
      <c r="CB348" s="574"/>
      <c r="CC348" s="574"/>
      <c r="CD348" s="574"/>
      <c r="CE348" s="574"/>
      <c r="CF348" s="574"/>
      <c r="CG348" s="574"/>
      <c r="CH348" s="574"/>
      <c r="CI348" s="574"/>
      <c r="CJ348" s="574"/>
      <c r="CK348" s="574"/>
      <c r="CL348" s="574"/>
      <c r="CM348" s="574"/>
      <c r="CN348" s="574"/>
      <c r="CO348" s="574"/>
      <c r="CP348" s="574"/>
      <c r="CQ348" s="574"/>
      <c r="CR348" s="574"/>
      <c r="CS348" s="574"/>
      <c r="CT348" s="574"/>
      <c r="CU348" s="574"/>
      <c r="CV348" s="574"/>
      <c r="CW348" s="574"/>
      <c r="CX348" s="574"/>
      <c r="CY348" s="574"/>
      <c r="CZ348" s="574"/>
      <c r="DA348" s="574"/>
      <c r="DB348" s="574"/>
      <c r="DC348" s="574"/>
      <c r="DD348" s="574"/>
      <c r="DE348" s="574"/>
      <c r="DF348" s="574"/>
      <c r="DG348" s="574"/>
      <c r="DH348" s="574"/>
      <c r="DI348" s="574"/>
      <c r="DJ348" s="574"/>
      <c r="DK348" s="574"/>
      <c r="DL348" s="574"/>
      <c r="DM348" s="574"/>
      <c r="DN348" s="574"/>
      <c r="DO348" s="574"/>
      <c r="DP348" s="574"/>
      <c r="DQ348" s="574"/>
      <c r="DR348" s="574"/>
      <c r="DS348" s="574"/>
      <c r="DT348" s="574"/>
      <c r="DU348" s="574"/>
      <c r="DV348" s="574"/>
      <c r="DW348" s="574"/>
      <c r="DX348" s="574"/>
      <c r="DY348" s="574"/>
      <c r="DZ348" s="574"/>
      <c r="EA348" s="574"/>
      <c r="EB348" s="574"/>
      <c r="EC348" s="574"/>
      <c r="ED348" s="574"/>
      <c r="EE348" s="574"/>
      <c r="EF348" s="574"/>
      <c r="EG348" s="574"/>
      <c r="EH348" s="574"/>
      <c r="EI348" s="574"/>
      <c r="EJ348" s="574"/>
      <c r="EK348" s="574"/>
      <c r="EL348" s="574"/>
      <c r="EM348" s="574"/>
      <c r="EN348" s="574"/>
      <c r="EO348" s="574"/>
      <c r="EP348" s="574"/>
      <c r="EQ348" s="574"/>
      <c r="ER348" s="574"/>
      <c r="ES348" s="574"/>
      <c r="ET348" s="574"/>
      <c r="EU348" s="574"/>
      <c r="EV348" s="574"/>
      <c r="EW348" s="574"/>
      <c r="EX348" s="574"/>
      <c r="EY348" s="574"/>
      <c r="EZ348" s="574"/>
      <c r="FA348" s="574"/>
      <c r="FB348" s="574"/>
      <c r="FC348" s="574"/>
      <c r="FD348" s="574"/>
      <c r="FE348" s="574"/>
      <c r="FF348" s="574"/>
      <c r="FG348" s="574"/>
      <c r="FH348" s="574"/>
      <c r="FI348" s="574"/>
      <c r="FJ348" s="574"/>
      <c r="FK348" s="574"/>
      <c r="FL348" s="574"/>
      <c r="FM348" s="574"/>
      <c r="FN348" s="574"/>
      <c r="FO348" s="574"/>
      <c r="FP348" s="574"/>
      <c r="FQ348" s="574"/>
      <c r="FR348" s="574"/>
      <c r="FS348" s="574"/>
      <c r="FT348" s="574"/>
      <c r="FU348" s="574"/>
      <c r="FV348" s="574"/>
      <c r="FW348" s="574"/>
      <c r="FX348" s="574"/>
      <c r="FY348" s="574"/>
      <c r="FZ348" s="574"/>
      <c r="GA348" s="574"/>
      <c r="GB348" s="574"/>
      <c r="GC348" s="574"/>
      <c r="GD348" s="574"/>
      <c r="GE348" s="574"/>
      <c r="GF348" s="574"/>
      <c r="GG348" s="574"/>
      <c r="GH348" s="574"/>
      <c r="GI348" s="574"/>
      <c r="GJ348" s="574"/>
      <c r="GK348" s="574"/>
      <c r="GL348" s="574"/>
      <c r="GM348" s="574"/>
      <c r="GN348" s="574"/>
      <c r="GO348" s="574"/>
      <c r="GP348" s="574"/>
      <c r="GQ348" s="574"/>
      <c r="GR348" s="574"/>
      <c r="GS348" s="574"/>
      <c r="GT348" s="574"/>
      <c r="GU348" s="574"/>
      <c r="GV348" s="574"/>
      <c r="GW348" s="574"/>
      <c r="GX348" s="574"/>
      <c r="GY348" s="574"/>
      <c r="GZ348" s="574"/>
      <c r="HA348" s="574"/>
      <c r="HB348" s="574"/>
      <c r="HC348" s="574"/>
      <c r="HD348" s="574"/>
      <c r="HE348" s="574"/>
      <c r="HF348" s="574"/>
      <c r="HG348" s="574"/>
      <c r="HH348" s="574"/>
      <c r="HI348" s="574"/>
      <c r="HJ348" s="574"/>
      <c r="HK348" s="574"/>
      <c r="HL348" s="574"/>
      <c r="HM348" s="574"/>
      <c r="HN348" s="574"/>
      <c r="HO348" s="574"/>
      <c r="HP348" s="574"/>
      <c r="HQ348" s="574"/>
      <c r="HR348" s="574"/>
      <c r="HS348" s="574"/>
      <c r="HT348" s="574"/>
      <c r="HU348" s="574"/>
      <c r="HV348" s="574"/>
      <c r="HW348" s="574"/>
      <c r="HX348" s="574"/>
      <c r="HY348" s="574"/>
      <c r="HZ348" s="574"/>
      <c r="IA348" s="574"/>
      <c r="IB348" s="574"/>
      <c r="IC348" s="574"/>
      <c r="ID348" s="574"/>
      <c r="IE348" s="574"/>
      <c r="IF348" s="574"/>
      <c r="IG348" s="574"/>
      <c r="IH348" s="574"/>
      <c r="II348" s="574"/>
      <c r="IJ348" s="574"/>
      <c r="IK348" s="574"/>
      <c r="IL348" s="574"/>
      <c r="IM348" s="574"/>
      <c r="IN348" s="574"/>
      <c r="IO348" s="574"/>
      <c r="IP348" s="574"/>
      <c r="IQ348" s="574"/>
      <c r="IR348" s="574"/>
      <c r="IS348" s="574"/>
      <c r="IT348" s="574"/>
      <c r="IU348" s="574"/>
      <c r="IV348" s="574"/>
    </row>
    <row r="349" s="121" customFormat="1">
      <c r="A349" s="121" t="s">
        <v>1276</v>
      </c>
      <c r="C349" s="289"/>
      <c r="D349" s="510"/>
      <c r="E349" s="240"/>
      <c r="F349" s="240"/>
      <c r="G349" s="241" t="s">
        <v>1277</v>
      </c>
      <c r="H349" s="241" t="s">
        <v>1278</v>
      </c>
      <c r="J349" s="245"/>
      <c r="K349" s="510"/>
      <c r="L349" s="511"/>
      <c r="M349" s="121" t="s">
        <v>560</v>
      </c>
      <c r="N349" s="240" t="s">
        <v>39</v>
      </c>
      <c r="O349" s="241" t="s">
        <v>1279</v>
      </c>
      <c r="P349" s="306" t="s">
        <v>1280</v>
      </c>
      <c r="Q349" s="312" t="s">
        <v>39</v>
      </c>
    </row>
    <row r="350" s="97" customFormat="1">
      <c r="A350" s="293" t="s">
        <v>1281</v>
      </c>
      <c r="G350" s="293" t="s">
        <v>244</v>
      </c>
      <c r="H350" s="99" t="s">
        <v>177</v>
      </c>
      <c r="N350" s="305" t="s">
        <v>242</v>
      </c>
      <c r="O350" s="293" t="s">
        <v>245</v>
      </c>
      <c r="P350" s="0" t="s">
        <v>246</v>
      </c>
      <c r="Q350" s="99" t="s">
        <v>238</v>
      </c>
    </row>
    <row r="351" s="576" customFormat="1">
      <c r="A351" s="567" t="s">
        <v>1282</v>
      </c>
      <c r="B351" s="565" t="s">
        <v>555</v>
      </c>
      <c r="C351" s="573" t="s">
        <v>1283</v>
      </c>
      <c r="D351" s="574"/>
      <c r="E351" s="574"/>
      <c r="F351" s="574"/>
      <c r="G351" s="567" t="s">
        <v>357</v>
      </c>
      <c r="H351" s="567" t="s">
        <v>39</v>
      </c>
      <c r="I351" s="574"/>
      <c r="J351" s="574"/>
      <c r="K351" s="574"/>
      <c r="L351" s="574"/>
      <c r="M351" s="574"/>
      <c r="N351" s="567" t="s">
        <v>237</v>
      </c>
      <c r="O351" s="567" t="s">
        <v>359</v>
      </c>
      <c r="P351" s="575" t="s">
        <v>246</v>
      </c>
      <c r="Q351" s="567" t="s">
        <v>177</v>
      </c>
      <c r="R351" s="574"/>
      <c r="S351" s="574"/>
      <c r="T351" s="574"/>
      <c r="U351" s="574"/>
      <c r="V351" s="574"/>
      <c r="W351" s="574"/>
      <c r="X351" s="574"/>
      <c r="Y351" s="574"/>
      <c r="Z351" s="574"/>
      <c r="AA351" s="574"/>
      <c r="AB351" s="574"/>
      <c r="AC351" s="574"/>
      <c r="AD351" s="574"/>
      <c r="AE351" s="574"/>
      <c r="AF351" s="574"/>
      <c r="AG351" s="574"/>
      <c r="AH351" s="574"/>
      <c r="AI351" s="574"/>
      <c r="AJ351" s="574"/>
      <c r="AK351" s="574"/>
      <c r="AL351" s="574"/>
      <c r="AM351" s="574"/>
      <c r="AN351" s="574"/>
      <c r="AO351" s="574"/>
      <c r="AP351" s="574"/>
      <c r="AQ351" s="574"/>
      <c r="AR351" s="574"/>
      <c r="AS351" s="574"/>
      <c r="AT351" s="574"/>
      <c r="AU351" s="574"/>
      <c r="AV351" s="574"/>
      <c r="AW351" s="574"/>
      <c r="AX351" s="574"/>
      <c r="AY351" s="574"/>
      <c r="AZ351" s="574"/>
      <c r="BA351" s="574"/>
      <c r="BB351" s="574"/>
      <c r="BC351" s="574"/>
      <c r="BD351" s="574"/>
      <c r="BE351" s="574"/>
      <c r="BF351" s="574"/>
      <c r="BG351" s="574"/>
      <c r="BH351" s="574"/>
      <c r="BI351" s="574"/>
      <c r="BJ351" s="574"/>
      <c r="BK351" s="574"/>
      <c r="BL351" s="574"/>
      <c r="BM351" s="574"/>
      <c r="BN351" s="574"/>
      <c r="BO351" s="574"/>
      <c r="BP351" s="574"/>
      <c r="BQ351" s="574"/>
      <c r="BR351" s="574"/>
      <c r="BS351" s="574"/>
      <c r="BT351" s="574"/>
      <c r="BU351" s="574"/>
      <c r="BV351" s="574"/>
      <c r="BW351" s="574"/>
      <c r="BX351" s="574"/>
      <c r="BY351" s="574"/>
      <c r="BZ351" s="574"/>
      <c r="CA351" s="574"/>
      <c r="CB351" s="574"/>
      <c r="CC351" s="574"/>
      <c r="CD351" s="574"/>
      <c r="CE351" s="574"/>
      <c r="CF351" s="574"/>
      <c r="CG351" s="574"/>
      <c r="CH351" s="574"/>
      <c r="CI351" s="574"/>
      <c r="CJ351" s="574"/>
      <c r="CK351" s="574"/>
      <c r="CL351" s="574"/>
      <c r="CM351" s="574"/>
      <c r="CN351" s="574"/>
      <c r="CO351" s="574"/>
      <c r="CP351" s="574"/>
      <c r="CQ351" s="574"/>
      <c r="CR351" s="574"/>
      <c r="CS351" s="574"/>
      <c r="CT351" s="574"/>
      <c r="CU351" s="574"/>
      <c r="CV351" s="574"/>
      <c r="CW351" s="574"/>
      <c r="CX351" s="574"/>
      <c r="CY351" s="574"/>
      <c r="CZ351" s="574"/>
      <c r="DA351" s="574"/>
      <c r="DB351" s="574"/>
      <c r="DC351" s="574"/>
      <c r="DD351" s="574"/>
      <c r="DE351" s="574"/>
      <c r="DF351" s="574"/>
      <c r="DG351" s="574"/>
      <c r="DH351" s="574"/>
      <c r="DI351" s="574"/>
      <c r="DJ351" s="574"/>
      <c r="DK351" s="574"/>
      <c r="DL351" s="574"/>
      <c r="DM351" s="574"/>
      <c r="DN351" s="574"/>
      <c r="DO351" s="574"/>
      <c r="DP351" s="574"/>
      <c r="DQ351" s="574"/>
      <c r="DR351" s="574"/>
      <c r="DS351" s="574"/>
      <c r="DT351" s="574"/>
      <c r="DU351" s="574"/>
      <c r="DV351" s="574"/>
      <c r="DW351" s="574"/>
      <c r="DX351" s="574"/>
      <c r="DY351" s="574"/>
      <c r="DZ351" s="574"/>
      <c r="EA351" s="574"/>
      <c r="EB351" s="574"/>
      <c r="EC351" s="574"/>
      <c r="ED351" s="574"/>
      <c r="EE351" s="574"/>
      <c r="EF351" s="574"/>
      <c r="EG351" s="574"/>
      <c r="EH351" s="574"/>
      <c r="EI351" s="574"/>
      <c r="EJ351" s="574"/>
      <c r="EK351" s="574"/>
      <c r="EL351" s="574"/>
      <c r="EM351" s="574"/>
      <c r="EN351" s="574"/>
      <c r="EO351" s="574"/>
      <c r="EP351" s="574"/>
      <c r="EQ351" s="574"/>
      <c r="ER351" s="574"/>
      <c r="ES351" s="574"/>
      <c r="ET351" s="574"/>
      <c r="EU351" s="574"/>
      <c r="EV351" s="574"/>
      <c r="EW351" s="574"/>
      <c r="EX351" s="574"/>
      <c r="EY351" s="574"/>
      <c r="EZ351" s="574"/>
      <c r="FA351" s="574"/>
      <c r="FB351" s="574"/>
      <c r="FC351" s="574"/>
      <c r="FD351" s="574"/>
      <c r="FE351" s="574"/>
      <c r="FF351" s="574"/>
      <c r="FG351" s="574"/>
      <c r="FH351" s="574"/>
      <c r="FI351" s="574"/>
      <c r="FJ351" s="574"/>
      <c r="FK351" s="574"/>
      <c r="FL351" s="574"/>
      <c r="FM351" s="574"/>
      <c r="FN351" s="574"/>
      <c r="FO351" s="574"/>
      <c r="FP351" s="574"/>
      <c r="FQ351" s="574"/>
      <c r="FR351" s="574"/>
      <c r="FS351" s="574"/>
      <c r="FT351" s="574"/>
      <c r="FU351" s="574"/>
      <c r="FV351" s="574"/>
      <c r="FW351" s="574"/>
      <c r="FX351" s="574"/>
      <c r="FY351" s="574"/>
      <c r="FZ351" s="574"/>
      <c r="GA351" s="574"/>
      <c r="GB351" s="574"/>
      <c r="GC351" s="574"/>
      <c r="GD351" s="574"/>
      <c r="GE351" s="574"/>
      <c r="GF351" s="574"/>
      <c r="GG351" s="574"/>
      <c r="GH351" s="574"/>
      <c r="GI351" s="574"/>
      <c r="GJ351" s="574"/>
      <c r="GK351" s="574"/>
      <c r="GL351" s="574"/>
      <c r="GM351" s="574"/>
      <c r="GN351" s="574"/>
      <c r="GO351" s="574"/>
      <c r="GP351" s="574"/>
      <c r="GQ351" s="574"/>
      <c r="GR351" s="574"/>
      <c r="GS351" s="574"/>
      <c r="GT351" s="574"/>
      <c r="GU351" s="574"/>
      <c r="GV351" s="574"/>
      <c r="GW351" s="574"/>
      <c r="GX351" s="574"/>
      <c r="GY351" s="574"/>
      <c r="GZ351" s="574"/>
      <c r="HA351" s="574"/>
      <c r="HB351" s="574"/>
      <c r="HC351" s="574"/>
      <c r="HD351" s="574"/>
      <c r="HE351" s="574"/>
      <c r="HF351" s="574"/>
      <c r="HG351" s="574"/>
      <c r="HH351" s="574"/>
      <c r="HI351" s="574"/>
      <c r="HJ351" s="574"/>
      <c r="HK351" s="574"/>
      <c r="HL351" s="574"/>
      <c r="HM351" s="574"/>
      <c r="HN351" s="574"/>
      <c r="HO351" s="574"/>
      <c r="HP351" s="574"/>
      <c r="HQ351" s="574"/>
      <c r="HR351" s="574"/>
      <c r="HS351" s="574"/>
      <c r="HT351" s="574"/>
      <c r="HU351" s="574"/>
      <c r="HV351" s="574"/>
      <c r="HW351" s="574"/>
      <c r="HX351" s="574"/>
      <c r="HY351" s="574"/>
      <c r="HZ351" s="574"/>
      <c r="IA351" s="574"/>
      <c r="IB351" s="574"/>
      <c r="IC351" s="574"/>
      <c r="ID351" s="574"/>
      <c r="IE351" s="574"/>
      <c r="IF351" s="574"/>
      <c r="IG351" s="574"/>
      <c r="IH351" s="574"/>
      <c r="II351" s="574"/>
      <c r="IJ351" s="574"/>
      <c r="IK351" s="574"/>
      <c r="IL351" s="574"/>
      <c r="IM351" s="574"/>
      <c r="IN351" s="574"/>
      <c r="IO351" s="574"/>
      <c r="IP351" s="574"/>
      <c r="IQ351" s="574"/>
      <c r="IR351" s="574"/>
      <c r="IS351" s="574"/>
      <c r="IT351" s="574"/>
      <c r="IU351" s="574"/>
      <c r="IV351" s="574"/>
    </row>
    <row r="352" s="104" customFormat="1">
      <c r="A352" s="156" t="s">
        <v>1284</v>
      </c>
      <c r="E352" s="504"/>
      <c r="F352" s="504"/>
      <c r="G352" s="504" t="s">
        <v>315</v>
      </c>
      <c r="H352" s="104" t="s">
        <v>661</v>
      </c>
      <c r="K352" s="188"/>
      <c r="N352" s="188" t="s">
        <v>1285</v>
      </c>
      <c r="O352" s="505" t="s">
        <v>333</v>
      </c>
      <c r="P352" s="189" t="s">
        <v>233</v>
      </c>
      <c r="Q352" s="206" t="s">
        <v>39</v>
      </c>
      <c r="R352" s="206"/>
      <c r="S352" s="207"/>
      <c r="T352" s="207"/>
      <c r="U352" s="207"/>
      <c r="V352" s="207"/>
      <c r="W352" s="207"/>
      <c r="X352" s="207"/>
      <c r="Y352" s="207"/>
      <c r="Z352" s="207"/>
      <c r="AA352" s="207"/>
      <c r="AB352" s="207"/>
      <c r="AC352" s="207"/>
      <c r="AD352" s="207"/>
      <c r="AE352" s="207"/>
      <c r="AF352" s="207"/>
      <c r="AG352" s="207"/>
      <c r="AH352" s="207"/>
      <c r="AI352" s="207"/>
      <c r="AJ352" s="207"/>
      <c r="AK352" s="207"/>
      <c r="AL352" s="207"/>
      <c r="AM352" s="207"/>
      <c r="AN352" s="207"/>
      <c r="AO352" s="207"/>
      <c r="AP352" s="207"/>
      <c r="AQ352" s="207"/>
      <c r="AR352" s="207"/>
      <c r="AS352" s="207"/>
      <c r="AT352" s="207"/>
      <c r="AU352" s="207"/>
      <c r="AV352" s="207"/>
      <c r="AW352" s="207"/>
      <c r="AX352" s="207"/>
      <c r="AY352" s="207"/>
      <c r="AZ352" s="207"/>
      <c r="BA352" s="207"/>
      <c r="BB352" s="207"/>
      <c r="BC352" s="207"/>
      <c r="BD352" s="207"/>
      <c r="BE352" s="207"/>
      <c r="BF352" s="207"/>
      <c r="BG352" s="207"/>
      <c r="BH352" s="207"/>
      <c r="BI352" s="207"/>
      <c r="BJ352" s="207"/>
      <c r="BK352" s="207"/>
      <c r="BL352" s="207"/>
      <c r="BM352" s="207"/>
      <c r="BN352" s="207"/>
      <c r="BO352" s="207"/>
      <c r="BP352" s="207"/>
      <c r="BQ352" s="207"/>
      <c r="BR352" s="207"/>
      <c r="BS352" s="207"/>
      <c r="BT352" s="207"/>
      <c r="BU352" s="207"/>
      <c r="BV352" s="207"/>
      <c r="BW352" s="207"/>
      <c r="BX352" s="207"/>
      <c r="BY352" s="207"/>
      <c r="BZ352" s="207"/>
      <c r="CA352" s="207"/>
      <c r="CB352" s="207"/>
      <c r="CC352" s="207"/>
      <c r="CD352" s="207"/>
      <c r="CE352" s="207"/>
      <c r="CF352" s="207"/>
      <c r="CG352" s="207"/>
      <c r="CH352" s="207"/>
      <c r="CI352" s="207"/>
      <c r="CJ352" s="207"/>
      <c r="CK352" s="207"/>
      <c r="CL352" s="207"/>
      <c r="CM352" s="207"/>
      <c r="CN352" s="207"/>
      <c r="CO352" s="207"/>
      <c r="CP352" s="207"/>
      <c r="CQ352" s="207"/>
      <c r="CR352" s="207"/>
      <c r="CS352" s="207"/>
      <c r="CT352" s="207"/>
      <c r="CU352" s="207"/>
      <c r="CV352" s="207"/>
      <c r="CW352" s="207"/>
      <c r="CX352" s="207"/>
      <c r="CY352" s="207"/>
      <c r="CZ352" s="207"/>
      <c r="DA352" s="207"/>
      <c r="DB352" s="207"/>
      <c r="DC352" s="207"/>
      <c r="DD352" s="207"/>
      <c r="DE352" s="207"/>
      <c r="DF352" s="207"/>
      <c r="DG352" s="207"/>
      <c r="DH352" s="207"/>
      <c r="DI352" s="207"/>
      <c r="DJ352" s="207"/>
      <c r="DK352" s="207"/>
      <c r="DL352" s="207"/>
      <c r="DM352" s="207"/>
      <c r="DN352" s="207"/>
      <c r="DO352" s="207"/>
      <c r="DP352" s="207"/>
      <c r="DQ352" s="207"/>
      <c r="DR352" s="207"/>
      <c r="DS352" s="207"/>
      <c r="DT352" s="207"/>
      <c r="DU352" s="207"/>
      <c r="DV352" s="207"/>
      <c r="DW352" s="207"/>
      <c r="DX352" s="207"/>
      <c r="DY352" s="207"/>
      <c r="DZ352" s="207"/>
      <c r="EA352" s="207"/>
      <c r="EB352" s="207"/>
      <c r="EC352" s="207"/>
      <c r="ED352" s="207"/>
      <c r="EE352" s="207"/>
      <c r="EF352" s="207"/>
      <c r="EG352" s="207"/>
      <c r="EH352" s="207"/>
      <c r="EI352" s="207"/>
      <c r="EJ352" s="207"/>
      <c r="EK352" s="207"/>
      <c r="EL352" s="207"/>
      <c r="EM352" s="207"/>
      <c r="EN352" s="207"/>
      <c r="EO352" s="207"/>
      <c r="EP352" s="207"/>
      <c r="EQ352" s="207"/>
      <c r="ER352" s="207"/>
      <c r="ES352" s="207"/>
      <c r="ET352" s="207"/>
      <c r="EU352" s="207"/>
      <c r="EV352" s="207"/>
      <c r="EW352" s="207"/>
      <c r="EX352" s="207"/>
      <c r="EY352" s="207"/>
      <c r="EZ352" s="207"/>
      <c r="FA352" s="207"/>
      <c r="FB352" s="207"/>
      <c r="FC352" s="207"/>
      <c r="FD352" s="207"/>
      <c r="FE352" s="207"/>
      <c r="FF352" s="207"/>
      <c r="FG352" s="207"/>
      <c r="FH352" s="207"/>
      <c r="FI352" s="207"/>
      <c r="FJ352" s="207"/>
      <c r="FK352" s="207"/>
      <c r="FL352" s="207"/>
      <c r="FM352" s="207"/>
      <c r="FN352" s="207"/>
      <c r="FO352" s="207"/>
      <c r="FP352" s="207"/>
      <c r="FQ352" s="207"/>
      <c r="FR352" s="207"/>
      <c r="FS352" s="207"/>
      <c r="FT352" s="207"/>
      <c r="FU352" s="207"/>
      <c r="FV352" s="207"/>
      <c r="FW352" s="207"/>
      <c r="FX352" s="207"/>
      <c r="FY352" s="207"/>
      <c r="FZ352" s="207"/>
      <c r="GA352" s="207"/>
      <c r="GB352" s="207"/>
      <c r="GC352" s="207"/>
      <c r="GD352" s="207"/>
      <c r="GE352" s="207"/>
      <c r="GF352" s="207"/>
      <c r="GG352" s="207"/>
      <c r="GH352" s="207"/>
      <c r="GI352" s="207"/>
      <c r="GJ352" s="207"/>
      <c r="GK352" s="207"/>
      <c r="GL352" s="207"/>
      <c r="GM352" s="207"/>
      <c r="GN352" s="207"/>
      <c r="GO352" s="207"/>
      <c r="GP352" s="207"/>
      <c r="GQ352" s="207"/>
      <c r="GR352" s="207"/>
      <c r="GS352" s="207"/>
      <c r="GT352" s="207"/>
      <c r="GU352" s="207"/>
      <c r="GV352" s="207"/>
      <c r="GW352" s="207"/>
      <c r="GX352" s="207"/>
      <c r="GY352" s="207"/>
      <c r="GZ352" s="207"/>
      <c r="HA352" s="207"/>
      <c r="HB352" s="207"/>
      <c r="HC352" s="207"/>
      <c r="HD352" s="207"/>
      <c r="HE352" s="207"/>
      <c r="HF352" s="207"/>
      <c r="HG352" s="207"/>
      <c r="HH352" s="207"/>
      <c r="HI352" s="207"/>
      <c r="HJ352" s="207"/>
      <c r="HK352" s="207"/>
      <c r="HL352" s="207"/>
      <c r="HM352" s="207"/>
      <c r="HN352" s="207"/>
      <c r="HO352" s="207"/>
      <c r="HP352" s="207"/>
      <c r="HQ352" s="207"/>
      <c r="HR352" s="207"/>
      <c r="HS352" s="207"/>
      <c r="HT352" s="207"/>
      <c r="HU352" s="207"/>
      <c r="HV352" s="207"/>
      <c r="HW352" s="207"/>
      <c r="HX352" s="207"/>
      <c r="HY352" s="207"/>
      <c r="HZ352" s="207"/>
      <c r="IA352" s="207"/>
      <c r="IB352" s="207"/>
      <c r="IC352" s="207"/>
      <c r="ID352" s="207"/>
      <c r="IE352" s="207"/>
      <c r="IF352" s="207"/>
      <c r="IG352" s="207"/>
      <c r="IH352" s="207"/>
      <c r="II352" s="207"/>
      <c r="IJ352" s="207"/>
      <c r="IK352" s="207"/>
      <c r="IL352" s="207"/>
      <c r="IM352" s="207"/>
      <c r="IN352" s="207"/>
      <c r="IO352" s="207"/>
      <c r="IP352" s="207"/>
      <c r="IQ352" s="207"/>
      <c r="IR352" s="207"/>
      <c r="IS352" s="207"/>
      <c r="IT352" s="207"/>
      <c r="IU352" s="207"/>
      <c r="IV352" s="207"/>
    </row>
    <row r="353" s="98" customFormat="1">
      <c r="A353" s="140" t="s">
        <v>1286</v>
      </c>
      <c r="B353" s="581"/>
      <c r="C353" s="162"/>
      <c r="D353" s="162"/>
      <c r="E353" s="162"/>
      <c r="F353" s="162"/>
      <c r="G353" s="163" t="s">
        <v>1287</v>
      </c>
      <c r="H353" s="582" t="s">
        <v>1288</v>
      </c>
      <c r="I353" s="180"/>
      <c r="J353" s="162" t="s">
        <v>1289</v>
      </c>
      <c r="K353" s="162"/>
      <c r="L353" s="162"/>
      <c r="M353" s="110"/>
      <c r="N353" s="99" t="s">
        <v>39</v>
      </c>
      <c r="O353" s="583" t="s">
        <v>1290</v>
      </c>
      <c r="P353" s="258" t="s">
        <v>1291</v>
      </c>
      <c r="Q353" s="110" t="s">
        <v>238</v>
      </c>
      <c r="R353" s="203"/>
      <c r="S353" s="203"/>
      <c r="T353" s="203"/>
      <c r="U353" s="203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  <c r="AG353" s="203"/>
      <c r="AH353" s="203"/>
      <c r="AI353" s="203"/>
      <c r="AJ353" s="203"/>
      <c r="AK353" s="203"/>
      <c r="AL353" s="203"/>
      <c r="AM353" s="203"/>
      <c r="AN353" s="203"/>
      <c r="AO353" s="203"/>
      <c r="AP353" s="203"/>
      <c r="AQ353" s="203"/>
      <c r="AR353" s="203"/>
      <c r="AS353" s="203"/>
      <c r="AT353" s="203"/>
      <c r="AU353" s="203"/>
      <c r="AV353" s="203"/>
      <c r="AW353" s="203"/>
      <c r="AX353" s="203"/>
      <c r="AY353" s="203"/>
      <c r="AZ353" s="203"/>
      <c r="BA353" s="203"/>
      <c r="BB353" s="203"/>
      <c r="BC353" s="203"/>
      <c r="BD353" s="203"/>
      <c r="BE353" s="203"/>
      <c r="BF353" s="203"/>
      <c r="BG353" s="203"/>
      <c r="BH353" s="203"/>
      <c r="BI353" s="203"/>
      <c r="BJ353" s="203"/>
      <c r="BK353" s="203"/>
      <c r="BL353" s="203"/>
      <c r="BM353" s="203"/>
      <c r="BN353" s="203"/>
      <c r="BO353" s="203"/>
      <c r="BP353" s="203"/>
      <c r="BQ353" s="203"/>
      <c r="BR353" s="203"/>
      <c r="BS353" s="203"/>
      <c r="BT353" s="203"/>
      <c r="BU353" s="203"/>
      <c r="BV353" s="203"/>
      <c r="BW353" s="203"/>
      <c r="BX353" s="203"/>
      <c r="BY353" s="203"/>
      <c r="BZ353" s="203"/>
      <c r="CA353" s="203"/>
      <c r="CB353" s="203"/>
      <c r="CC353" s="203"/>
      <c r="CD353" s="203"/>
      <c r="CE353" s="203"/>
      <c r="CF353" s="203"/>
      <c r="CG353" s="203"/>
      <c r="CH353" s="203"/>
      <c r="CI353" s="203"/>
      <c r="CJ353" s="203"/>
      <c r="CK353" s="203"/>
      <c r="CL353" s="203"/>
      <c r="CM353" s="203"/>
      <c r="CN353" s="203"/>
      <c r="CO353" s="203"/>
      <c r="CP353" s="203"/>
      <c r="CQ353" s="203"/>
      <c r="CR353" s="203"/>
      <c r="CS353" s="203"/>
      <c r="CT353" s="203"/>
      <c r="CU353" s="203"/>
      <c r="CV353" s="203"/>
      <c r="CW353" s="203"/>
      <c r="CX353" s="203"/>
      <c r="CY353" s="203"/>
      <c r="CZ353" s="203"/>
      <c r="DA353" s="203"/>
      <c r="DB353" s="203"/>
      <c r="DC353" s="203"/>
      <c r="DD353" s="203"/>
      <c r="DE353" s="203"/>
      <c r="DF353" s="203"/>
      <c r="DG353" s="203"/>
      <c r="DH353" s="203"/>
      <c r="DI353" s="203"/>
      <c r="DJ353" s="203"/>
      <c r="DK353" s="203"/>
      <c r="DL353" s="203"/>
      <c r="DM353" s="203"/>
      <c r="DN353" s="203"/>
      <c r="DO353" s="203"/>
      <c r="DP353" s="203"/>
      <c r="DQ353" s="203"/>
      <c r="DR353" s="203"/>
      <c r="DS353" s="203"/>
      <c r="DT353" s="203"/>
      <c r="DU353" s="203"/>
      <c r="DV353" s="203"/>
      <c r="DW353" s="203"/>
      <c r="DX353" s="203"/>
      <c r="DY353" s="203"/>
      <c r="DZ353" s="203"/>
      <c r="EA353" s="203"/>
      <c r="EB353" s="203"/>
      <c r="EC353" s="203"/>
      <c r="ED353" s="203"/>
      <c r="EE353" s="203"/>
      <c r="EF353" s="203"/>
      <c r="EG353" s="203"/>
      <c r="EH353" s="203"/>
      <c r="EI353" s="203"/>
      <c r="EJ353" s="203"/>
      <c r="EK353" s="203"/>
      <c r="EL353" s="203"/>
      <c r="EM353" s="203"/>
      <c r="EN353" s="203"/>
      <c r="EO353" s="203"/>
      <c r="EP353" s="203"/>
      <c r="EQ353" s="203"/>
      <c r="ER353" s="203"/>
      <c r="ES353" s="203"/>
      <c r="ET353" s="203"/>
      <c r="EU353" s="203"/>
      <c r="EV353" s="203"/>
      <c r="EW353" s="203"/>
      <c r="EX353" s="203"/>
      <c r="EY353" s="203"/>
      <c r="EZ353" s="203"/>
      <c r="FA353" s="203"/>
      <c r="FB353" s="203"/>
      <c r="FC353" s="203"/>
      <c r="FD353" s="203"/>
      <c r="FE353" s="203"/>
      <c r="FF353" s="203"/>
      <c r="FG353" s="203"/>
      <c r="FH353" s="203"/>
      <c r="FI353" s="203"/>
      <c r="FJ353" s="203"/>
      <c r="FK353" s="203"/>
      <c r="FL353" s="203"/>
      <c r="FM353" s="203"/>
      <c r="FN353" s="203"/>
      <c r="FO353" s="203"/>
      <c r="FP353" s="203"/>
      <c r="FQ353" s="203"/>
      <c r="FR353" s="203"/>
      <c r="FS353" s="203"/>
      <c r="FT353" s="203"/>
      <c r="FU353" s="203"/>
      <c r="FV353" s="203"/>
      <c r="FW353" s="203"/>
      <c r="FX353" s="203"/>
      <c r="FY353" s="203"/>
      <c r="FZ353" s="203"/>
      <c r="GA353" s="203"/>
      <c r="GB353" s="203"/>
      <c r="GC353" s="203"/>
      <c r="GD353" s="203"/>
      <c r="GE353" s="203"/>
      <c r="GF353" s="203"/>
      <c r="GG353" s="203"/>
      <c r="GH353" s="203"/>
      <c r="GI353" s="203"/>
      <c r="GJ353" s="203"/>
      <c r="GK353" s="203"/>
      <c r="GL353" s="203"/>
      <c r="GM353" s="203"/>
      <c r="GN353" s="203"/>
      <c r="GO353" s="203"/>
      <c r="GP353" s="203"/>
      <c r="GQ353" s="203"/>
      <c r="GR353" s="203"/>
      <c r="GS353" s="203"/>
      <c r="GT353" s="203"/>
      <c r="GU353" s="203"/>
      <c r="GV353" s="203"/>
      <c r="GW353" s="203"/>
      <c r="GX353" s="203"/>
      <c r="GY353" s="203"/>
      <c r="GZ353" s="203"/>
      <c r="HA353" s="203"/>
      <c r="HB353" s="203"/>
      <c r="HC353" s="203"/>
      <c r="HD353" s="203"/>
      <c r="HE353" s="203"/>
      <c r="HF353" s="203"/>
      <c r="HG353" s="203"/>
      <c r="HH353" s="203"/>
      <c r="HI353" s="203"/>
      <c r="HJ353" s="203"/>
      <c r="HK353" s="203"/>
      <c r="HL353" s="203"/>
      <c r="HM353" s="203"/>
      <c r="HN353" s="203"/>
      <c r="HO353" s="203"/>
      <c r="HP353" s="203"/>
      <c r="HQ353" s="203"/>
      <c r="HR353" s="203"/>
      <c r="HS353" s="203"/>
      <c r="HT353" s="203"/>
      <c r="HU353" s="203"/>
      <c r="HV353" s="203"/>
      <c r="HW353" s="203"/>
      <c r="HX353" s="203"/>
      <c r="HY353" s="203"/>
      <c r="HZ353" s="203"/>
      <c r="IA353" s="203"/>
      <c r="IB353" s="203"/>
      <c r="IC353" s="203"/>
      <c r="ID353" s="203"/>
      <c r="IE353" s="203"/>
      <c r="IF353" s="203"/>
      <c r="IG353" s="203"/>
      <c r="IH353" s="203"/>
      <c r="II353" s="203"/>
      <c r="IJ353" s="203"/>
      <c r="IK353" s="203"/>
      <c r="IL353" s="203"/>
      <c r="IM353" s="203"/>
      <c r="IN353" s="203"/>
      <c r="IO353" s="203"/>
      <c r="IP353" s="203"/>
      <c r="IQ353" s="203"/>
      <c r="IR353" s="203"/>
      <c r="IS353" s="203"/>
      <c r="IT353" s="203"/>
      <c r="IU353" s="203"/>
      <c r="IV353" s="203"/>
    </row>
    <row r="354" s="98" customFormat="1">
      <c r="A354" s="140" t="s">
        <v>1292</v>
      </c>
      <c r="B354" s="581"/>
      <c r="C354" s="162"/>
      <c r="D354" s="162"/>
      <c r="E354" s="162"/>
      <c r="F354" s="162"/>
      <c r="G354" s="163" t="s">
        <v>1293</v>
      </c>
      <c r="H354" s="582" t="s">
        <v>1294</v>
      </c>
      <c r="I354" s="180"/>
      <c r="J354" s="162" t="s">
        <v>1295</v>
      </c>
      <c r="K354" s="162"/>
      <c r="L354" s="162"/>
      <c r="M354" s="110"/>
      <c r="N354" s="99" t="s">
        <v>39</v>
      </c>
      <c r="O354" s="583" t="s">
        <v>1296</v>
      </c>
      <c r="P354" s="258" t="s">
        <v>1291</v>
      </c>
      <c r="Q354" s="110" t="s">
        <v>242</v>
      </c>
      <c r="R354" s="203"/>
      <c r="S354" s="203"/>
      <c r="T354" s="203"/>
      <c r="U354" s="203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  <c r="AG354" s="203"/>
      <c r="AH354" s="203"/>
      <c r="AI354" s="203"/>
      <c r="AJ354" s="203"/>
      <c r="AK354" s="203"/>
      <c r="AL354" s="203"/>
      <c r="AM354" s="203"/>
      <c r="AN354" s="203"/>
      <c r="AO354" s="203"/>
      <c r="AP354" s="203"/>
      <c r="AQ354" s="203"/>
      <c r="AR354" s="203"/>
      <c r="AS354" s="203"/>
      <c r="AT354" s="203"/>
      <c r="AU354" s="203"/>
      <c r="AV354" s="203"/>
      <c r="AW354" s="203"/>
      <c r="AX354" s="203"/>
      <c r="AY354" s="203"/>
      <c r="AZ354" s="203"/>
      <c r="BA354" s="203"/>
      <c r="BB354" s="203"/>
      <c r="BC354" s="203"/>
      <c r="BD354" s="203"/>
      <c r="BE354" s="203"/>
      <c r="BF354" s="203"/>
      <c r="BG354" s="203"/>
      <c r="BH354" s="203"/>
      <c r="BI354" s="203"/>
      <c r="BJ354" s="203"/>
      <c r="BK354" s="203"/>
      <c r="BL354" s="203"/>
      <c r="BM354" s="203"/>
      <c r="BN354" s="203"/>
      <c r="BO354" s="203"/>
      <c r="BP354" s="203"/>
      <c r="BQ354" s="203"/>
      <c r="BR354" s="203"/>
      <c r="BS354" s="203"/>
      <c r="BT354" s="203"/>
      <c r="BU354" s="203"/>
      <c r="BV354" s="203"/>
      <c r="BW354" s="203"/>
      <c r="BX354" s="203"/>
      <c r="BY354" s="203"/>
      <c r="BZ354" s="203"/>
      <c r="CA354" s="203"/>
      <c r="CB354" s="203"/>
      <c r="CC354" s="203"/>
      <c r="CD354" s="203"/>
      <c r="CE354" s="203"/>
      <c r="CF354" s="203"/>
      <c r="CG354" s="203"/>
      <c r="CH354" s="203"/>
      <c r="CI354" s="203"/>
      <c r="CJ354" s="203"/>
      <c r="CK354" s="203"/>
      <c r="CL354" s="203"/>
      <c r="CM354" s="203"/>
      <c r="CN354" s="203"/>
      <c r="CO354" s="203"/>
      <c r="CP354" s="203"/>
      <c r="CQ354" s="203"/>
      <c r="CR354" s="203"/>
      <c r="CS354" s="203"/>
      <c r="CT354" s="203"/>
      <c r="CU354" s="203"/>
      <c r="CV354" s="203"/>
      <c r="CW354" s="203"/>
      <c r="CX354" s="203"/>
      <c r="CY354" s="203"/>
      <c r="CZ354" s="203"/>
      <c r="DA354" s="203"/>
      <c r="DB354" s="203"/>
      <c r="DC354" s="203"/>
      <c r="DD354" s="203"/>
      <c r="DE354" s="203"/>
      <c r="DF354" s="203"/>
      <c r="DG354" s="203"/>
      <c r="DH354" s="203"/>
      <c r="DI354" s="203"/>
      <c r="DJ354" s="203"/>
      <c r="DK354" s="203"/>
      <c r="DL354" s="203"/>
      <c r="DM354" s="203"/>
      <c r="DN354" s="203"/>
      <c r="DO354" s="203"/>
      <c r="DP354" s="203"/>
      <c r="DQ354" s="203"/>
      <c r="DR354" s="203"/>
      <c r="DS354" s="203"/>
      <c r="DT354" s="203"/>
      <c r="DU354" s="203"/>
      <c r="DV354" s="203"/>
      <c r="DW354" s="203"/>
      <c r="DX354" s="203"/>
      <c r="DY354" s="203"/>
      <c r="DZ354" s="203"/>
      <c r="EA354" s="203"/>
      <c r="EB354" s="203"/>
      <c r="EC354" s="203"/>
      <c r="ED354" s="203"/>
      <c r="EE354" s="203"/>
      <c r="EF354" s="203"/>
      <c r="EG354" s="203"/>
      <c r="EH354" s="203"/>
      <c r="EI354" s="203"/>
      <c r="EJ354" s="203"/>
      <c r="EK354" s="203"/>
      <c r="EL354" s="203"/>
      <c r="EM354" s="203"/>
      <c r="EN354" s="203"/>
      <c r="EO354" s="203"/>
      <c r="EP354" s="203"/>
      <c r="EQ354" s="203"/>
      <c r="ER354" s="203"/>
      <c r="ES354" s="203"/>
      <c r="ET354" s="203"/>
      <c r="EU354" s="203"/>
      <c r="EV354" s="203"/>
      <c r="EW354" s="203"/>
      <c r="EX354" s="203"/>
      <c r="EY354" s="203"/>
      <c r="EZ354" s="203"/>
      <c r="FA354" s="203"/>
      <c r="FB354" s="203"/>
      <c r="FC354" s="203"/>
      <c r="FD354" s="203"/>
      <c r="FE354" s="203"/>
      <c r="FF354" s="203"/>
      <c r="FG354" s="203"/>
      <c r="FH354" s="203"/>
      <c r="FI354" s="203"/>
      <c r="FJ354" s="203"/>
      <c r="FK354" s="203"/>
      <c r="FL354" s="203"/>
      <c r="FM354" s="203"/>
      <c r="FN354" s="203"/>
      <c r="FO354" s="203"/>
      <c r="FP354" s="203"/>
      <c r="FQ354" s="203"/>
      <c r="FR354" s="203"/>
      <c r="FS354" s="203"/>
      <c r="FT354" s="203"/>
      <c r="FU354" s="203"/>
      <c r="FV354" s="203"/>
      <c r="FW354" s="203"/>
      <c r="FX354" s="203"/>
      <c r="FY354" s="203"/>
      <c r="FZ354" s="203"/>
      <c r="GA354" s="203"/>
      <c r="GB354" s="203"/>
      <c r="GC354" s="203"/>
      <c r="GD354" s="203"/>
      <c r="GE354" s="203"/>
      <c r="GF354" s="203"/>
      <c r="GG354" s="203"/>
      <c r="GH354" s="203"/>
      <c r="GI354" s="203"/>
      <c r="GJ354" s="203"/>
      <c r="GK354" s="203"/>
      <c r="GL354" s="203"/>
      <c r="GM354" s="203"/>
      <c r="GN354" s="203"/>
      <c r="GO354" s="203"/>
      <c r="GP354" s="203"/>
      <c r="GQ354" s="203"/>
      <c r="GR354" s="203"/>
      <c r="GS354" s="203"/>
      <c r="GT354" s="203"/>
      <c r="GU354" s="203"/>
      <c r="GV354" s="203"/>
      <c r="GW354" s="203"/>
      <c r="GX354" s="203"/>
      <c r="GY354" s="203"/>
      <c r="GZ354" s="203"/>
      <c r="HA354" s="203"/>
      <c r="HB354" s="203"/>
      <c r="HC354" s="203"/>
      <c r="HD354" s="203"/>
      <c r="HE354" s="203"/>
      <c r="HF354" s="203"/>
      <c r="HG354" s="203"/>
      <c r="HH354" s="203"/>
      <c r="HI354" s="203"/>
      <c r="HJ354" s="203"/>
      <c r="HK354" s="203"/>
      <c r="HL354" s="203"/>
      <c r="HM354" s="203"/>
      <c r="HN354" s="203"/>
      <c r="HO354" s="203"/>
      <c r="HP354" s="203"/>
      <c r="HQ354" s="203"/>
      <c r="HR354" s="203"/>
      <c r="HS354" s="203"/>
      <c r="HT354" s="203"/>
      <c r="HU354" s="203"/>
      <c r="HV354" s="203"/>
      <c r="HW354" s="203"/>
      <c r="HX354" s="203"/>
      <c r="HY354" s="203"/>
      <c r="HZ354" s="203"/>
      <c r="IA354" s="203"/>
      <c r="IB354" s="203"/>
      <c r="IC354" s="203"/>
      <c r="ID354" s="203"/>
      <c r="IE354" s="203"/>
      <c r="IF354" s="203"/>
      <c r="IG354" s="203"/>
      <c r="IH354" s="203"/>
      <c r="II354" s="203"/>
      <c r="IJ354" s="203"/>
      <c r="IK354" s="203"/>
      <c r="IL354" s="203"/>
      <c r="IM354" s="203"/>
      <c r="IN354" s="203"/>
      <c r="IO354" s="203"/>
      <c r="IP354" s="203"/>
      <c r="IQ354" s="203"/>
      <c r="IR354" s="203"/>
      <c r="IS354" s="203"/>
      <c r="IT354" s="203"/>
      <c r="IU354" s="203"/>
      <c r="IV354" s="203"/>
    </row>
    <row r="355" s="97" customFormat="1">
      <c r="A355" s="293" t="s">
        <v>1297</v>
      </c>
      <c r="G355" s="293" t="s">
        <v>244</v>
      </c>
      <c r="H355" s="99" t="s">
        <v>177</v>
      </c>
      <c r="N355" s="305" t="s">
        <v>242</v>
      </c>
      <c r="O355" s="293" t="s">
        <v>245</v>
      </c>
      <c r="P355" s="0" t="s">
        <v>246</v>
      </c>
      <c r="Q355" s="110" t="s">
        <v>247</v>
      </c>
    </row>
    <row r="356" s="106" customFormat="1">
      <c r="A356" s="290" t="s">
        <v>1298</v>
      </c>
      <c r="B356" s="513" t="s">
        <v>563</v>
      </c>
      <c r="C356" s="310" t="s">
        <v>1299</v>
      </c>
      <c r="D356" s="311"/>
      <c r="E356" s="311"/>
      <c r="F356" s="311"/>
      <c r="G356" s="106" t="s">
        <v>357</v>
      </c>
      <c r="H356" s="106" t="s">
        <v>39</v>
      </c>
      <c r="I356" s="311"/>
      <c r="J356" s="311"/>
      <c r="K356" s="311"/>
      <c r="L356" s="311"/>
      <c r="M356" s="311"/>
      <c r="N356" s="106" t="s">
        <v>662</v>
      </c>
      <c r="O356" s="106" t="s">
        <v>359</v>
      </c>
      <c r="P356" s="191" t="s">
        <v>246</v>
      </c>
      <c r="Q356" s="106" t="s">
        <v>177</v>
      </c>
      <c r="R356" s="311"/>
      <c r="S356" s="311"/>
      <c r="T356" s="311"/>
      <c r="U356" s="311"/>
      <c r="V356" s="311"/>
      <c r="W356" s="311"/>
      <c r="X356" s="311"/>
      <c r="Y356" s="311"/>
      <c r="Z356" s="311"/>
      <c r="AA356" s="311"/>
      <c r="AB356" s="311"/>
      <c r="AC356" s="311"/>
      <c r="AD356" s="311"/>
      <c r="AE356" s="311"/>
      <c r="AF356" s="311"/>
      <c r="AG356" s="311"/>
      <c r="AH356" s="311"/>
      <c r="AI356" s="311"/>
      <c r="AJ356" s="311"/>
      <c r="AK356" s="311"/>
      <c r="AL356" s="311"/>
      <c r="AM356" s="311"/>
      <c r="AN356" s="311"/>
      <c r="AO356" s="311"/>
      <c r="AP356" s="311"/>
      <c r="AQ356" s="311"/>
      <c r="AR356" s="311"/>
      <c r="AS356" s="311"/>
      <c r="AT356" s="311"/>
      <c r="AU356" s="311"/>
      <c r="AV356" s="311"/>
      <c r="AW356" s="311"/>
      <c r="AX356" s="311"/>
      <c r="AY356" s="311"/>
      <c r="AZ356" s="311"/>
      <c r="BA356" s="311"/>
      <c r="BB356" s="311"/>
      <c r="BC356" s="311"/>
      <c r="BD356" s="311"/>
      <c r="BE356" s="311"/>
      <c r="BF356" s="311"/>
      <c r="BG356" s="311"/>
      <c r="BH356" s="311"/>
      <c r="BI356" s="311"/>
      <c r="BJ356" s="311"/>
      <c r="BK356" s="311"/>
      <c r="BL356" s="311"/>
      <c r="BM356" s="311"/>
      <c r="BN356" s="311"/>
      <c r="BO356" s="311"/>
      <c r="BP356" s="311"/>
      <c r="BQ356" s="311"/>
      <c r="BR356" s="311"/>
      <c r="BS356" s="311"/>
      <c r="BT356" s="311"/>
      <c r="BU356" s="311"/>
      <c r="BV356" s="311"/>
      <c r="BW356" s="311"/>
      <c r="BX356" s="311"/>
      <c r="BY356" s="311"/>
      <c r="BZ356" s="311"/>
      <c r="CA356" s="311"/>
      <c r="CB356" s="311"/>
      <c r="CC356" s="311"/>
      <c r="CD356" s="311"/>
      <c r="CE356" s="311"/>
      <c r="CF356" s="311"/>
      <c r="CG356" s="311"/>
      <c r="CH356" s="311"/>
      <c r="CI356" s="311"/>
      <c r="CJ356" s="311"/>
      <c r="CK356" s="311"/>
      <c r="CL356" s="311"/>
      <c r="CM356" s="311"/>
      <c r="CN356" s="311"/>
      <c r="CO356" s="311"/>
      <c r="CP356" s="311"/>
      <c r="CQ356" s="311"/>
      <c r="CR356" s="311"/>
      <c r="CS356" s="311"/>
      <c r="CT356" s="311"/>
      <c r="CU356" s="311"/>
      <c r="CV356" s="311"/>
      <c r="CW356" s="311"/>
      <c r="CX356" s="311"/>
      <c r="CY356" s="311"/>
      <c r="CZ356" s="311"/>
      <c r="DA356" s="311"/>
      <c r="DB356" s="311"/>
      <c r="DC356" s="311"/>
      <c r="DD356" s="311"/>
      <c r="DE356" s="311"/>
      <c r="DF356" s="311"/>
      <c r="DG356" s="311"/>
      <c r="DH356" s="311"/>
      <c r="DI356" s="311"/>
      <c r="DJ356" s="311"/>
      <c r="DK356" s="311"/>
      <c r="DL356" s="311"/>
      <c r="DM356" s="311"/>
      <c r="DN356" s="311"/>
      <c r="DO356" s="311"/>
      <c r="DP356" s="311"/>
      <c r="DQ356" s="311"/>
      <c r="DR356" s="311"/>
      <c r="DS356" s="311"/>
      <c r="DT356" s="311"/>
      <c r="DU356" s="311"/>
      <c r="DV356" s="311"/>
      <c r="DW356" s="311"/>
      <c r="DX356" s="311"/>
      <c r="DY356" s="311"/>
      <c r="DZ356" s="311"/>
      <c r="EA356" s="311"/>
      <c r="EB356" s="311"/>
      <c r="EC356" s="311"/>
      <c r="ED356" s="311"/>
      <c r="EE356" s="311"/>
      <c r="EF356" s="311"/>
      <c r="EG356" s="311"/>
      <c r="EH356" s="311"/>
      <c r="EI356" s="311"/>
      <c r="EJ356" s="311"/>
      <c r="EK356" s="311"/>
      <c r="EL356" s="311"/>
      <c r="EM356" s="311"/>
      <c r="EN356" s="311"/>
      <c r="EO356" s="311"/>
      <c r="EP356" s="311"/>
      <c r="EQ356" s="311"/>
      <c r="ER356" s="311"/>
      <c r="ES356" s="311"/>
      <c r="ET356" s="311"/>
      <c r="EU356" s="311"/>
      <c r="EV356" s="311"/>
      <c r="EW356" s="311"/>
      <c r="EX356" s="311"/>
      <c r="EY356" s="311"/>
      <c r="EZ356" s="311"/>
      <c r="FA356" s="311"/>
      <c r="FB356" s="311"/>
      <c r="FC356" s="311"/>
      <c r="FD356" s="311"/>
      <c r="FE356" s="311"/>
      <c r="FF356" s="311"/>
      <c r="FG356" s="311"/>
      <c r="FH356" s="311"/>
      <c r="FI356" s="311"/>
      <c r="FJ356" s="311"/>
      <c r="FK356" s="311"/>
      <c r="FL356" s="311"/>
      <c r="FM356" s="311"/>
      <c r="FN356" s="311"/>
      <c r="FO356" s="311"/>
      <c r="FP356" s="311"/>
      <c r="FQ356" s="311"/>
      <c r="FR356" s="311"/>
      <c r="FS356" s="311"/>
      <c r="FT356" s="311"/>
      <c r="FU356" s="311"/>
      <c r="FV356" s="311"/>
      <c r="FW356" s="311"/>
      <c r="FX356" s="311"/>
      <c r="FY356" s="311"/>
      <c r="FZ356" s="311"/>
      <c r="GA356" s="311"/>
      <c r="GB356" s="311"/>
      <c r="GC356" s="311"/>
      <c r="GD356" s="311"/>
      <c r="GE356" s="311"/>
      <c r="GF356" s="311"/>
      <c r="GG356" s="311"/>
      <c r="GH356" s="311"/>
      <c r="GI356" s="311"/>
      <c r="GJ356" s="311"/>
      <c r="GK356" s="311"/>
      <c r="GL356" s="311"/>
      <c r="GM356" s="311"/>
      <c r="GN356" s="311"/>
      <c r="GO356" s="311"/>
      <c r="GP356" s="311"/>
      <c r="GQ356" s="311"/>
      <c r="GR356" s="311"/>
      <c r="GS356" s="311"/>
      <c r="GT356" s="311"/>
      <c r="GU356" s="311"/>
      <c r="GV356" s="311"/>
      <c r="GW356" s="311"/>
      <c r="GX356" s="311"/>
      <c r="GY356" s="311"/>
      <c r="GZ356" s="311"/>
      <c r="HA356" s="311"/>
      <c r="HB356" s="311"/>
      <c r="HC356" s="311"/>
      <c r="HD356" s="311"/>
      <c r="HE356" s="311"/>
      <c r="HF356" s="311"/>
      <c r="HG356" s="311"/>
      <c r="HH356" s="311"/>
      <c r="HI356" s="311"/>
      <c r="HJ356" s="311"/>
      <c r="HK356" s="311"/>
      <c r="HL356" s="311"/>
      <c r="HM356" s="311"/>
      <c r="HN356" s="311"/>
      <c r="HO356" s="311"/>
      <c r="HP356" s="311"/>
      <c r="HQ356" s="311"/>
      <c r="HR356" s="311"/>
      <c r="HS356" s="311"/>
      <c r="HT356" s="311"/>
      <c r="HU356" s="311"/>
      <c r="HV356" s="311"/>
      <c r="HW356" s="311"/>
      <c r="HX356" s="311"/>
      <c r="HY356" s="311"/>
      <c r="HZ356" s="311"/>
      <c r="IA356" s="311"/>
      <c r="IB356" s="311"/>
      <c r="IC356" s="311"/>
      <c r="ID356" s="311"/>
      <c r="IE356" s="311"/>
      <c r="IF356" s="311"/>
      <c r="IG356" s="311"/>
      <c r="IH356" s="311"/>
      <c r="II356" s="311"/>
      <c r="IJ356" s="311"/>
      <c r="IK356" s="311"/>
      <c r="IL356" s="311"/>
      <c r="IM356" s="311"/>
      <c r="IN356" s="311"/>
      <c r="IO356" s="311"/>
      <c r="IP356" s="311"/>
      <c r="IQ356" s="311"/>
      <c r="IR356" s="311"/>
      <c r="IS356" s="311"/>
      <c r="IT356" s="311"/>
      <c r="IU356" s="311"/>
      <c r="IV356" s="311"/>
    </row>
    <row r="357" s="104" customFormat="1">
      <c r="A357" s="156" t="s">
        <v>1300</v>
      </c>
      <c r="B357" s="287"/>
      <c r="C357" s="237"/>
      <c r="G357" s="104" t="s">
        <v>315</v>
      </c>
      <c r="H357" s="345" t="s">
        <v>661</v>
      </c>
      <c r="K357" s="188"/>
      <c r="N357" s="188" t="s">
        <v>1285</v>
      </c>
      <c r="O357" s="474" t="s">
        <v>333</v>
      </c>
      <c r="P357" s="189" t="s">
        <v>233</v>
      </c>
      <c r="Q357" s="206" t="s">
        <v>39</v>
      </c>
      <c r="R357" s="206"/>
      <c r="S357" s="207"/>
      <c r="T357" s="207"/>
      <c r="U357" s="207"/>
      <c r="V357" s="207"/>
      <c r="W357" s="207"/>
      <c r="X357" s="207"/>
      <c r="Y357" s="207"/>
      <c r="Z357" s="207"/>
      <c r="AA357" s="207"/>
      <c r="AB357" s="207"/>
      <c r="AC357" s="207"/>
      <c r="AD357" s="207"/>
      <c r="AE357" s="207"/>
      <c r="AF357" s="207"/>
      <c r="AG357" s="207"/>
      <c r="AH357" s="207"/>
      <c r="AI357" s="207"/>
      <c r="AJ357" s="207"/>
      <c r="AK357" s="207"/>
      <c r="AL357" s="207"/>
      <c r="AM357" s="207"/>
      <c r="AN357" s="207"/>
      <c r="AO357" s="207"/>
      <c r="AP357" s="207"/>
      <c r="AQ357" s="207"/>
      <c r="AR357" s="207"/>
      <c r="AS357" s="207"/>
      <c r="AT357" s="207"/>
      <c r="AU357" s="207"/>
      <c r="AV357" s="207"/>
      <c r="AW357" s="207"/>
      <c r="AX357" s="207"/>
      <c r="AY357" s="207"/>
      <c r="AZ357" s="207"/>
      <c r="BA357" s="207"/>
      <c r="BB357" s="207"/>
      <c r="BC357" s="207"/>
      <c r="BD357" s="207"/>
      <c r="BE357" s="207"/>
      <c r="BF357" s="207"/>
      <c r="BG357" s="207"/>
      <c r="BH357" s="207"/>
      <c r="BI357" s="207"/>
      <c r="BJ357" s="207"/>
      <c r="BK357" s="207"/>
      <c r="BL357" s="207"/>
      <c r="BM357" s="207"/>
      <c r="BN357" s="207"/>
      <c r="BO357" s="207"/>
      <c r="BP357" s="207"/>
      <c r="BQ357" s="207"/>
      <c r="BR357" s="207"/>
      <c r="BS357" s="207"/>
      <c r="BT357" s="207"/>
      <c r="BU357" s="207"/>
      <c r="BV357" s="207"/>
      <c r="BW357" s="207"/>
      <c r="BX357" s="207"/>
      <c r="BY357" s="207"/>
      <c r="BZ357" s="207"/>
      <c r="CA357" s="207"/>
      <c r="CB357" s="207"/>
      <c r="CC357" s="207"/>
      <c r="CD357" s="207"/>
      <c r="CE357" s="207"/>
      <c r="CF357" s="207"/>
      <c r="CG357" s="207"/>
      <c r="CH357" s="207"/>
      <c r="CI357" s="207"/>
      <c r="CJ357" s="207"/>
      <c r="CK357" s="207"/>
      <c r="CL357" s="207"/>
      <c r="CM357" s="207"/>
      <c r="CN357" s="207"/>
      <c r="CO357" s="207"/>
      <c r="CP357" s="207"/>
      <c r="CQ357" s="207"/>
      <c r="CR357" s="207"/>
      <c r="CS357" s="207"/>
      <c r="CT357" s="207"/>
      <c r="CU357" s="207"/>
      <c r="CV357" s="207"/>
      <c r="CW357" s="207"/>
      <c r="CX357" s="207"/>
      <c r="CY357" s="207"/>
      <c r="CZ357" s="207"/>
      <c r="DA357" s="207"/>
      <c r="DB357" s="207"/>
      <c r="DC357" s="207"/>
      <c r="DD357" s="207"/>
      <c r="DE357" s="207"/>
      <c r="DF357" s="207"/>
      <c r="DG357" s="207"/>
      <c r="DH357" s="207"/>
      <c r="DI357" s="207"/>
      <c r="DJ357" s="207"/>
      <c r="DK357" s="207"/>
      <c r="DL357" s="207"/>
      <c r="DM357" s="207"/>
      <c r="DN357" s="207"/>
      <c r="DO357" s="207"/>
      <c r="DP357" s="207"/>
      <c r="DQ357" s="207"/>
      <c r="DR357" s="207"/>
      <c r="DS357" s="207"/>
      <c r="DT357" s="207"/>
      <c r="DU357" s="207"/>
      <c r="DV357" s="207"/>
      <c r="DW357" s="207"/>
      <c r="DX357" s="207"/>
      <c r="DY357" s="207"/>
      <c r="DZ357" s="207"/>
      <c r="EA357" s="207"/>
      <c r="EB357" s="207"/>
      <c r="EC357" s="207"/>
      <c r="ED357" s="207"/>
      <c r="EE357" s="207"/>
      <c r="EF357" s="207"/>
      <c r="EG357" s="207"/>
      <c r="EH357" s="207"/>
      <c r="EI357" s="207"/>
      <c r="EJ357" s="207"/>
      <c r="EK357" s="207"/>
      <c r="EL357" s="207"/>
      <c r="EM357" s="207"/>
      <c r="EN357" s="207"/>
      <c r="EO357" s="207"/>
      <c r="EP357" s="207"/>
      <c r="EQ357" s="207"/>
      <c r="ER357" s="207"/>
      <c r="ES357" s="207"/>
      <c r="ET357" s="207"/>
      <c r="EU357" s="207"/>
      <c r="EV357" s="207"/>
      <c r="EW357" s="207"/>
      <c r="EX357" s="207"/>
      <c r="EY357" s="207"/>
      <c r="EZ357" s="207"/>
      <c r="FA357" s="207"/>
      <c r="FB357" s="207"/>
      <c r="FC357" s="207"/>
      <c r="FD357" s="207"/>
      <c r="FE357" s="207"/>
      <c r="FF357" s="207"/>
      <c r="FG357" s="207"/>
      <c r="FH357" s="207"/>
      <c r="FI357" s="207"/>
      <c r="FJ357" s="207"/>
      <c r="FK357" s="207"/>
      <c r="FL357" s="207"/>
      <c r="FM357" s="207"/>
      <c r="FN357" s="207"/>
      <c r="FO357" s="207"/>
      <c r="FP357" s="207"/>
      <c r="FQ357" s="207"/>
      <c r="FR357" s="207"/>
      <c r="FS357" s="207"/>
      <c r="FT357" s="207"/>
      <c r="FU357" s="207"/>
      <c r="FV357" s="207"/>
      <c r="FW357" s="207"/>
      <c r="FX357" s="207"/>
      <c r="FY357" s="207"/>
      <c r="FZ357" s="207"/>
      <c r="GA357" s="207"/>
      <c r="GB357" s="207"/>
      <c r="GC357" s="207"/>
      <c r="GD357" s="207"/>
      <c r="GE357" s="207"/>
      <c r="GF357" s="207"/>
      <c r="GG357" s="207"/>
      <c r="GH357" s="207"/>
      <c r="GI357" s="207"/>
      <c r="GJ357" s="207"/>
      <c r="GK357" s="207"/>
      <c r="GL357" s="207"/>
      <c r="GM357" s="207"/>
      <c r="GN357" s="207"/>
      <c r="GO357" s="207"/>
      <c r="GP357" s="207"/>
      <c r="GQ357" s="207"/>
      <c r="GR357" s="207"/>
      <c r="GS357" s="207"/>
      <c r="GT357" s="207"/>
      <c r="GU357" s="207"/>
      <c r="GV357" s="207"/>
      <c r="GW357" s="207"/>
      <c r="GX357" s="207"/>
      <c r="GY357" s="207"/>
      <c r="GZ357" s="207"/>
      <c r="HA357" s="207"/>
      <c r="HB357" s="207"/>
      <c r="HC357" s="207"/>
      <c r="HD357" s="207"/>
      <c r="HE357" s="207"/>
      <c r="HF357" s="207"/>
      <c r="HG357" s="207"/>
      <c r="HH357" s="207"/>
      <c r="HI357" s="207"/>
      <c r="HJ357" s="207"/>
      <c r="HK357" s="207"/>
      <c r="HL357" s="207"/>
      <c r="HM357" s="207"/>
      <c r="HN357" s="207"/>
      <c r="HO357" s="207"/>
      <c r="HP357" s="207"/>
      <c r="HQ357" s="207"/>
      <c r="HR357" s="207"/>
      <c r="HS357" s="207"/>
      <c r="HT357" s="207"/>
      <c r="HU357" s="207"/>
      <c r="HV357" s="207"/>
      <c r="HW357" s="207"/>
      <c r="HX357" s="207"/>
      <c r="HY357" s="207"/>
      <c r="HZ357" s="207"/>
      <c r="IA357" s="207"/>
      <c r="IB357" s="207"/>
      <c r="IC357" s="207"/>
      <c r="ID357" s="207"/>
      <c r="IE357" s="207"/>
      <c r="IF357" s="207"/>
      <c r="IG357" s="207"/>
      <c r="IH357" s="207"/>
      <c r="II357" s="207"/>
      <c r="IJ357" s="207"/>
      <c r="IK357" s="207"/>
      <c r="IL357" s="207"/>
      <c r="IM357" s="207"/>
      <c r="IN357" s="207"/>
      <c r="IO357" s="207"/>
      <c r="IP357" s="207"/>
      <c r="IQ357" s="207"/>
      <c r="IR357" s="207"/>
      <c r="IS357" s="207"/>
      <c r="IT357" s="207"/>
      <c r="IU357" s="207"/>
      <c r="IV357" s="207"/>
    </row>
    <row r="358" s="529" customFormat="1">
      <c r="A358" s="529" t="s">
        <v>1301</v>
      </c>
      <c r="D358" s="530"/>
      <c r="G358" s="524" t="s">
        <v>1302</v>
      </c>
      <c r="H358" s="524" t="s">
        <v>439</v>
      </c>
      <c r="I358" s="529" t="s">
        <v>440</v>
      </c>
      <c r="L358" s="531"/>
      <c r="N358" s="529" t="s">
        <v>303</v>
      </c>
      <c r="O358" s="524" t="s">
        <v>1303</v>
      </c>
      <c r="P358" s="532" t="s">
        <v>1304</v>
      </c>
      <c r="Q358" s="533" t="s">
        <v>238</v>
      </c>
    </row>
    <row r="359" s="529" customFormat="1">
      <c r="A359" s="529" t="s">
        <v>1305</v>
      </c>
      <c r="B359" s="518"/>
      <c r="C359" s="519"/>
      <c r="D359" s="530"/>
      <c r="E359" s="337"/>
      <c r="F359" s="337"/>
      <c r="G359" s="525" t="s">
        <v>1306</v>
      </c>
      <c r="H359" s="525" t="s">
        <v>1307</v>
      </c>
      <c r="I359" s="529" t="s">
        <v>440</v>
      </c>
      <c r="J359" s="512" t="s">
        <v>1308</v>
      </c>
      <c r="K359" s="530"/>
      <c r="L359" s="531"/>
      <c r="N359" s="337" t="s">
        <v>723</v>
      </c>
      <c r="O359" s="525" t="s">
        <v>1309</v>
      </c>
      <c r="P359" s="532" t="s">
        <v>1310</v>
      </c>
      <c r="Q359" s="533" t="s">
        <v>242</v>
      </c>
    </row>
    <row r="360" s="97" customFormat="1">
      <c r="A360" s="143" t="s">
        <v>1311</v>
      </c>
      <c r="G360" s="143" t="s">
        <v>244</v>
      </c>
      <c r="H360" s="99" t="s">
        <v>177</v>
      </c>
      <c r="N360" s="305" t="s">
        <v>242</v>
      </c>
      <c r="O360" s="143" t="s">
        <v>245</v>
      </c>
      <c r="P360" s="0" t="s">
        <v>246</v>
      </c>
      <c r="Q360" s="99" t="s">
        <v>247</v>
      </c>
    </row>
    <row r="361" s="104" customFormat="1">
      <c r="A361" s="156" t="s">
        <v>1312</v>
      </c>
      <c r="B361" s="338" t="s">
        <v>1313</v>
      </c>
      <c r="C361" s="292" t="s">
        <v>1314</v>
      </c>
      <c r="G361" s="104" t="s">
        <v>315</v>
      </c>
      <c r="H361" s="345" t="s">
        <v>661</v>
      </c>
      <c r="K361" s="188"/>
      <c r="N361" s="587" t="s">
        <v>1221</v>
      </c>
      <c r="O361" s="474" t="s">
        <v>333</v>
      </c>
      <c r="P361" s="189" t="s">
        <v>233</v>
      </c>
      <c r="Q361" s="206" t="s">
        <v>177</v>
      </c>
      <c r="R361" s="206"/>
      <c r="S361" s="207"/>
      <c r="T361" s="207"/>
      <c r="U361" s="207"/>
      <c r="V361" s="207"/>
      <c r="W361" s="207"/>
      <c r="X361" s="207"/>
      <c r="Y361" s="207"/>
      <c r="Z361" s="207"/>
      <c r="AA361" s="207"/>
      <c r="AB361" s="207"/>
      <c r="AC361" s="207"/>
      <c r="AD361" s="207"/>
      <c r="AE361" s="207"/>
      <c r="AF361" s="207"/>
      <c r="AG361" s="207"/>
      <c r="AH361" s="207"/>
      <c r="AI361" s="207"/>
      <c r="AJ361" s="207"/>
      <c r="AK361" s="207"/>
      <c r="AL361" s="207"/>
      <c r="AM361" s="207"/>
      <c r="AN361" s="207"/>
      <c r="AO361" s="207"/>
      <c r="AP361" s="207"/>
      <c r="AQ361" s="207"/>
      <c r="AR361" s="207"/>
      <c r="AS361" s="207"/>
      <c r="AT361" s="207"/>
      <c r="AU361" s="207"/>
      <c r="AV361" s="207"/>
      <c r="AW361" s="207"/>
      <c r="AX361" s="207"/>
      <c r="AY361" s="207"/>
      <c r="AZ361" s="207"/>
      <c r="BA361" s="207"/>
      <c r="BB361" s="207"/>
      <c r="BC361" s="207"/>
      <c r="BD361" s="207"/>
      <c r="BE361" s="207"/>
      <c r="BF361" s="207"/>
      <c r="BG361" s="207"/>
      <c r="BH361" s="207"/>
      <c r="BI361" s="207"/>
      <c r="BJ361" s="207"/>
      <c r="BK361" s="207"/>
      <c r="BL361" s="207"/>
      <c r="BM361" s="207"/>
      <c r="BN361" s="207"/>
      <c r="BO361" s="207"/>
      <c r="BP361" s="207"/>
      <c r="BQ361" s="207"/>
      <c r="BR361" s="207"/>
      <c r="BS361" s="207"/>
      <c r="BT361" s="207"/>
      <c r="BU361" s="207"/>
      <c r="BV361" s="207"/>
      <c r="BW361" s="207"/>
      <c r="BX361" s="207"/>
      <c r="BY361" s="207"/>
      <c r="BZ361" s="207"/>
      <c r="CA361" s="207"/>
      <c r="CB361" s="207"/>
      <c r="CC361" s="207"/>
      <c r="CD361" s="207"/>
      <c r="CE361" s="207"/>
      <c r="CF361" s="207"/>
      <c r="CG361" s="207"/>
      <c r="CH361" s="207"/>
      <c r="CI361" s="207"/>
      <c r="CJ361" s="207"/>
      <c r="CK361" s="207"/>
      <c r="CL361" s="207"/>
      <c r="CM361" s="207"/>
      <c r="CN361" s="207"/>
      <c r="CO361" s="207"/>
      <c r="CP361" s="207"/>
      <c r="CQ361" s="207"/>
      <c r="CR361" s="207"/>
      <c r="CS361" s="207"/>
      <c r="CT361" s="207"/>
      <c r="CU361" s="207"/>
      <c r="CV361" s="207"/>
      <c r="CW361" s="207"/>
      <c r="CX361" s="207"/>
      <c r="CY361" s="207"/>
      <c r="CZ361" s="207"/>
      <c r="DA361" s="207"/>
      <c r="DB361" s="207"/>
      <c r="DC361" s="207"/>
      <c r="DD361" s="207"/>
      <c r="DE361" s="207"/>
      <c r="DF361" s="207"/>
      <c r="DG361" s="207"/>
      <c r="DH361" s="207"/>
      <c r="DI361" s="207"/>
      <c r="DJ361" s="207"/>
      <c r="DK361" s="207"/>
      <c r="DL361" s="207"/>
      <c r="DM361" s="207"/>
      <c r="DN361" s="207"/>
      <c r="DO361" s="207"/>
      <c r="DP361" s="207"/>
      <c r="DQ361" s="207"/>
      <c r="DR361" s="207"/>
      <c r="DS361" s="207"/>
      <c r="DT361" s="207"/>
      <c r="DU361" s="207"/>
      <c r="DV361" s="207"/>
      <c r="DW361" s="207"/>
      <c r="DX361" s="207"/>
      <c r="DY361" s="207"/>
      <c r="DZ361" s="207"/>
      <c r="EA361" s="207"/>
      <c r="EB361" s="207"/>
      <c r="EC361" s="207"/>
      <c r="ED361" s="207"/>
      <c r="EE361" s="207"/>
      <c r="EF361" s="207"/>
      <c r="EG361" s="207"/>
      <c r="EH361" s="207"/>
      <c r="EI361" s="207"/>
      <c r="EJ361" s="207"/>
      <c r="EK361" s="207"/>
      <c r="EL361" s="207"/>
      <c r="EM361" s="207"/>
      <c r="EN361" s="207"/>
      <c r="EO361" s="207"/>
      <c r="EP361" s="207"/>
      <c r="EQ361" s="207"/>
      <c r="ER361" s="207"/>
      <c r="ES361" s="207"/>
      <c r="ET361" s="207"/>
      <c r="EU361" s="207"/>
      <c r="EV361" s="207"/>
      <c r="EW361" s="207"/>
      <c r="EX361" s="207"/>
      <c r="EY361" s="207"/>
      <c r="EZ361" s="207"/>
      <c r="FA361" s="207"/>
      <c r="FB361" s="207"/>
      <c r="FC361" s="207"/>
      <c r="FD361" s="207"/>
      <c r="FE361" s="207"/>
      <c r="FF361" s="207"/>
      <c r="FG361" s="207"/>
      <c r="FH361" s="207"/>
      <c r="FI361" s="207"/>
      <c r="FJ361" s="207"/>
      <c r="FK361" s="207"/>
      <c r="FL361" s="207"/>
      <c r="FM361" s="207"/>
      <c r="FN361" s="207"/>
      <c r="FO361" s="207"/>
      <c r="FP361" s="207"/>
      <c r="FQ361" s="207"/>
      <c r="FR361" s="207"/>
      <c r="FS361" s="207"/>
      <c r="FT361" s="207"/>
      <c r="FU361" s="207"/>
      <c r="FV361" s="207"/>
      <c r="FW361" s="207"/>
      <c r="FX361" s="207"/>
      <c r="FY361" s="207"/>
      <c r="FZ361" s="207"/>
      <c r="GA361" s="207"/>
      <c r="GB361" s="207"/>
      <c r="GC361" s="207"/>
      <c r="GD361" s="207"/>
      <c r="GE361" s="207"/>
      <c r="GF361" s="207"/>
      <c r="GG361" s="207"/>
      <c r="GH361" s="207"/>
      <c r="GI361" s="207"/>
      <c r="GJ361" s="207"/>
      <c r="GK361" s="207"/>
      <c r="GL361" s="207"/>
      <c r="GM361" s="207"/>
      <c r="GN361" s="207"/>
      <c r="GO361" s="207"/>
      <c r="GP361" s="207"/>
      <c r="GQ361" s="207"/>
      <c r="GR361" s="207"/>
      <c r="GS361" s="207"/>
      <c r="GT361" s="207"/>
      <c r="GU361" s="207"/>
      <c r="GV361" s="207"/>
      <c r="GW361" s="207"/>
      <c r="GX361" s="207"/>
      <c r="GY361" s="207"/>
      <c r="GZ361" s="207"/>
      <c r="HA361" s="207"/>
      <c r="HB361" s="207"/>
      <c r="HC361" s="207"/>
      <c r="HD361" s="207"/>
      <c r="HE361" s="207"/>
      <c r="HF361" s="207"/>
      <c r="HG361" s="207"/>
      <c r="HH361" s="207"/>
      <c r="HI361" s="207"/>
      <c r="HJ361" s="207"/>
      <c r="HK361" s="207"/>
      <c r="HL361" s="207"/>
      <c r="HM361" s="207"/>
      <c r="HN361" s="207"/>
      <c r="HO361" s="207"/>
      <c r="HP361" s="207"/>
      <c r="HQ361" s="207"/>
      <c r="HR361" s="207"/>
      <c r="HS361" s="207"/>
      <c r="HT361" s="207"/>
      <c r="HU361" s="207"/>
      <c r="HV361" s="207"/>
      <c r="HW361" s="207"/>
      <c r="HX361" s="207"/>
      <c r="HY361" s="207"/>
      <c r="HZ361" s="207"/>
      <c r="IA361" s="207"/>
      <c r="IB361" s="207"/>
      <c r="IC361" s="207"/>
      <c r="ID361" s="207"/>
      <c r="IE361" s="207"/>
      <c r="IF361" s="207"/>
      <c r="IG361" s="207"/>
      <c r="IH361" s="207"/>
      <c r="II361" s="207"/>
      <c r="IJ361" s="207"/>
      <c r="IK361" s="207"/>
      <c r="IL361" s="207"/>
      <c r="IM361" s="207"/>
      <c r="IN361" s="207"/>
      <c r="IO361" s="207"/>
      <c r="IP361" s="207"/>
      <c r="IQ361" s="207"/>
      <c r="IR361" s="207"/>
      <c r="IS361" s="207"/>
      <c r="IT361" s="207"/>
      <c r="IU361" s="207"/>
      <c r="IV361" s="207"/>
    </row>
    <row r="362" s="99" customFormat="1">
      <c r="A362" s="138" t="s">
        <v>1315</v>
      </c>
      <c r="G362" s="220" t="s">
        <v>805</v>
      </c>
      <c r="H362" s="99" t="s">
        <v>806</v>
      </c>
      <c r="N362" s="99" t="s">
        <v>39</v>
      </c>
      <c r="O362" s="99" t="s">
        <v>807</v>
      </c>
      <c r="P362" s="144" t="s">
        <v>715</v>
      </c>
      <c r="Q362" s="99" t="s">
        <v>39</v>
      </c>
    </row>
    <row r="363" s="99" customFormat="1">
      <c r="A363" s="138" t="s">
        <v>1316</v>
      </c>
      <c r="G363" s="99" t="s">
        <v>756</v>
      </c>
      <c r="H363" s="99">
        <v>0</v>
      </c>
      <c r="N363" s="99" t="s">
        <v>39</v>
      </c>
      <c r="O363" s="99" t="s">
        <v>245</v>
      </c>
      <c r="P363" s="0" t="s">
        <v>246</v>
      </c>
      <c r="Q363" s="99" t="s">
        <v>238</v>
      </c>
    </row>
    <row r="364" s="99" customFormat="1">
      <c r="A364" s="138" t="s">
        <v>1317</v>
      </c>
      <c r="G364" s="220" t="s">
        <v>712</v>
      </c>
      <c r="H364" s="99" t="s">
        <v>713</v>
      </c>
      <c r="N364" s="99" t="s">
        <v>867</v>
      </c>
      <c r="O364" s="99" t="s">
        <v>714</v>
      </c>
      <c r="P364" s="144" t="s">
        <v>715</v>
      </c>
      <c r="Q364" s="99" t="s">
        <v>242</v>
      </c>
    </row>
    <row r="365" s="99" customFormat="1">
      <c r="A365" s="138" t="s">
        <v>1318</v>
      </c>
      <c r="G365" s="99" t="s">
        <v>244</v>
      </c>
      <c r="H365" s="99">
        <v>0</v>
      </c>
      <c r="N365" s="99" t="s">
        <v>803</v>
      </c>
      <c r="O365" s="99" t="s">
        <v>245</v>
      </c>
      <c r="P365" s="0" t="s">
        <v>246</v>
      </c>
      <c r="Q365" s="99" t="s">
        <v>247</v>
      </c>
    </row>
    <row r="366" s="119" customFormat="1">
      <c r="A366" s="239" t="s">
        <v>1319</v>
      </c>
      <c r="G366" s="286" t="s">
        <v>847</v>
      </c>
      <c r="H366" s="119" t="s">
        <v>848</v>
      </c>
      <c r="N366" s="119" t="s">
        <v>39</v>
      </c>
      <c r="O366" s="119" t="s">
        <v>849</v>
      </c>
      <c r="P366" s="234" t="s">
        <v>715</v>
      </c>
      <c r="Q366" s="99" t="s">
        <v>285</v>
      </c>
    </row>
    <row r="367" s="119" customFormat="1">
      <c r="A367" s="239" t="s">
        <v>1320</v>
      </c>
      <c r="G367" s="119" t="s">
        <v>756</v>
      </c>
      <c r="H367" s="119">
        <v>0</v>
      </c>
      <c r="N367" s="119" t="s">
        <v>39</v>
      </c>
      <c r="O367" s="119" t="s">
        <v>245</v>
      </c>
      <c r="P367" s="244" t="s">
        <v>246</v>
      </c>
      <c r="Q367" s="99" t="s">
        <v>237</v>
      </c>
    </row>
    <row r="368" s="119" customFormat="1">
      <c r="A368" s="239" t="s">
        <v>1321</v>
      </c>
      <c r="G368" s="286" t="s">
        <v>712</v>
      </c>
      <c r="H368" s="119" t="s">
        <v>852</v>
      </c>
      <c r="N368" s="119" t="s">
        <v>705</v>
      </c>
      <c r="O368" s="119" t="s">
        <v>1229</v>
      </c>
      <c r="P368" s="234" t="s">
        <v>715</v>
      </c>
      <c r="Q368" s="99" t="s">
        <v>294</v>
      </c>
    </row>
    <row r="369" s="99" customFormat="1">
      <c r="A369" s="138" t="s">
        <v>1322</v>
      </c>
      <c r="G369" s="99" t="s">
        <v>244</v>
      </c>
      <c r="H369" s="99">
        <v>0</v>
      </c>
      <c r="N369" s="99" t="s">
        <v>39</v>
      </c>
      <c r="O369" s="99" t="s">
        <v>245</v>
      </c>
      <c r="P369" s="0" t="s">
        <v>246</v>
      </c>
      <c r="Q369" s="99" t="s">
        <v>255</v>
      </c>
    </row>
    <row r="370">
      <c r="A370" s="140" t="s">
        <v>1323</v>
      </c>
      <c r="B370" s="165" t="s">
        <v>1324</v>
      </c>
      <c r="C370" s="250" t="s">
        <v>1325</v>
      </c>
      <c r="D370" s="99"/>
      <c r="E370" s="99"/>
      <c r="F370" s="99"/>
      <c r="G370" s="99" t="s">
        <v>451</v>
      </c>
      <c r="H370" s="99" t="s">
        <v>177</v>
      </c>
      <c r="I370" s="126"/>
      <c r="J370" s="99"/>
      <c r="K370" s="99"/>
      <c r="L370" s="99"/>
      <c r="M370" s="99"/>
      <c r="N370" s="138" t="s">
        <v>242</v>
      </c>
      <c r="O370" s="162" t="s">
        <v>1326</v>
      </c>
      <c r="P370" s="99" t="s">
        <v>246</v>
      </c>
      <c r="Q370" s="99"/>
    </row>
    <row r="371" s="342" customFormat="1">
      <c r="A371" s="340" t="s">
        <v>1327</v>
      </c>
      <c r="B371" s="341"/>
      <c r="C371" s="341"/>
      <c r="G371" s="342" t="s">
        <v>1328</v>
      </c>
      <c r="H371" s="342" t="s">
        <v>177</v>
      </c>
      <c r="N371" s="138" t="s">
        <v>242</v>
      </c>
      <c r="O371" s="342" t="s">
        <v>1329</v>
      </c>
      <c r="P371" s="343" t="s">
        <v>246</v>
      </c>
      <c r="Q371" s="342" t="s">
        <v>285</v>
      </c>
    </row>
    <row r="372" ht="17" s="123" customFormat="1">
      <c r="A372" s="99" t="s">
        <v>1330</v>
      </c>
      <c r="C372" s="140"/>
      <c r="D372" s="249"/>
      <c r="E372" s="249"/>
      <c r="F372" s="249"/>
      <c r="G372" s="99" t="s">
        <v>1061</v>
      </c>
      <c r="H372" s="249" t="s">
        <v>177</v>
      </c>
      <c r="I372" s="236"/>
      <c r="J372" s="249"/>
      <c r="L372" s="249"/>
      <c r="M372" s="249"/>
      <c r="N372" s="138" t="s">
        <v>242</v>
      </c>
      <c r="O372" s="162" t="s">
        <v>1331</v>
      </c>
      <c r="P372" s="258" t="s">
        <v>246</v>
      </c>
      <c r="Q372" s="99" t="s">
        <v>303</v>
      </c>
    </row>
    <row r="373" s="339" customFormat="1">
      <c r="B373" s="133"/>
      <c r="C373" s="294"/>
      <c r="D373" s="294"/>
      <c r="E373" s="294"/>
      <c r="F373" s="294"/>
      <c r="I373" s="126"/>
      <c r="P373" s="133"/>
    </row>
    <row r="374" s="339" customFormat="1">
      <c r="B374" s="133"/>
      <c r="C374" s="294"/>
      <c r="D374" s="294"/>
      <c r="E374" s="294"/>
      <c r="F374" s="294"/>
      <c r="P374" s="133"/>
    </row>
    <row r="375" s="339" customFormat="1">
      <c r="B375" s="133"/>
      <c r="C375" s="294"/>
      <c r="D375" s="294"/>
      <c r="E375" s="294"/>
      <c r="F375" s="294"/>
      <c r="P375" s="133"/>
    </row>
    <row r="376" s="339" customFormat="1">
      <c r="B376" s="133"/>
      <c r="C376" s="294"/>
      <c r="D376" s="294"/>
      <c r="E376" s="294"/>
      <c r="F376" s="294"/>
      <c r="P376" s="133"/>
    </row>
    <row r="377" s="339" customFormat="1">
      <c r="B377" s="133"/>
      <c r="C377" s="294"/>
      <c r="D377" s="294"/>
      <c r="E377" s="294"/>
      <c r="F377" s="294"/>
      <c r="P377" s="133"/>
    </row>
    <row r="378" s="339" customFormat="1">
      <c r="B378" s="133"/>
      <c r="C378" s="294"/>
      <c r="D378" s="294"/>
      <c r="E378" s="294"/>
      <c r="F378" s="294"/>
      <c r="P378" s="133"/>
    </row>
    <row r="379" s="339" customFormat="1">
      <c r="B379" s="133"/>
      <c r="C379" s="294"/>
      <c r="D379" s="294"/>
      <c r="E379" s="294"/>
      <c r="F379" s="294"/>
      <c r="P379" s="133"/>
    </row>
    <row r="380" s="339" customFormat="1">
      <c r="B380" s="133"/>
      <c r="C380" s="294"/>
      <c r="D380" s="294"/>
      <c r="E380" s="294"/>
      <c r="F380" s="294"/>
      <c r="P380" s="133"/>
    </row>
    <row r="381" s="339" customFormat="1">
      <c r="A381" s="294"/>
      <c r="B381" s="133"/>
      <c r="C381" s="294"/>
      <c r="D381" s="294"/>
      <c r="E381" s="294"/>
      <c r="F381" s="294"/>
      <c r="P381" s="133"/>
    </row>
    <row r="382" s="339" customFormat="1">
      <c r="A382" s="294"/>
      <c r="B382" s="133"/>
      <c r="C382" s="294"/>
      <c r="D382" s="294"/>
      <c r="E382" s="294"/>
      <c r="F382" s="294"/>
      <c r="P382" s="133"/>
    </row>
    <row r="383" s="339" customFormat="1">
      <c r="A383" s="294"/>
      <c r="B383" s="133"/>
      <c r="C383" s="294"/>
      <c r="D383" s="294"/>
      <c r="E383" s="294"/>
      <c r="F383" s="294"/>
      <c r="P383" s="133"/>
    </row>
    <row r="384" s="339" customFormat="1">
      <c r="A384" s="294"/>
      <c r="B384" s="133"/>
      <c r="C384" s="294"/>
      <c r="D384" s="294"/>
      <c r="E384" s="294"/>
      <c r="F384" s="294"/>
      <c r="P384" s="133"/>
    </row>
    <row r="385" s="339" customFormat="1">
      <c r="A385" s="294"/>
      <c r="B385" s="133"/>
      <c r="C385" s="294"/>
      <c r="D385" s="294"/>
      <c r="E385" s="294"/>
      <c r="F385" s="294"/>
      <c r="P385" s="133"/>
    </row>
    <row r="386" s="339" customFormat="1">
      <c r="A386" s="294"/>
      <c r="B386" s="133"/>
      <c r="C386" s="294"/>
      <c r="D386" s="294"/>
      <c r="E386" s="294"/>
      <c r="F386" s="294"/>
      <c r="P386" s="133"/>
    </row>
    <row r="387" s="339" customFormat="1">
      <c r="A387" s="294"/>
      <c r="B387" s="133"/>
      <c r="C387" s="294"/>
      <c r="D387" s="294"/>
      <c r="E387" s="294"/>
      <c r="F387" s="294"/>
      <c r="P387" s="133"/>
    </row>
    <row r="388" s="339" customFormat="1">
      <c r="A388" s="294"/>
      <c r="B388" s="133"/>
      <c r="C388" s="294"/>
      <c r="D388" s="294"/>
      <c r="E388" s="294"/>
      <c r="F388" s="294"/>
      <c r="P388" s="133"/>
    </row>
    <row r="389" s="339" customFormat="1">
      <c r="A389" s="294"/>
      <c r="B389" s="133"/>
      <c r="C389" s="294"/>
      <c r="D389" s="294"/>
      <c r="E389" s="294"/>
      <c r="F389" s="294"/>
      <c r="P389" s="133"/>
    </row>
    <row r="390" s="339" customFormat="1">
      <c r="A390" s="294"/>
      <c r="B390" s="133"/>
      <c r="C390" s="294"/>
      <c r="D390" s="294"/>
      <c r="E390" s="294"/>
      <c r="F390" s="294"/>
      <c r="P390" s="133"/>
    </row>
    <row r="391" s="339" customFormat="1">
      <c r="A391" s="294"/>
      <c r="B391" s="133"/>
      <c r="C391" s="294"/>
      <c r="D391" s="294"/>
      <c r="E391" s="294"/>
      <c r="F391" s="294"/>
      <c r="P391" s="133"/>
    </row>
    <row r="392" s="339" customFormat="1">
      <c r="A392" s="294"/>
      <c r="B392" s="133"/>
      <c r="C392" s="294"/>
      <c r="D392" s="294"/>
      <c r="E392" s="294"/>
      <c r="F392" s="294"/>
      <c r="P392" s="133"/>
    </row>
    <row r="393" s="339" customFormat="1">
      <c r="A393" s="294"/>
      <c r="B393" s="133"/>
      <c r="C393" s="294"/>
      <c r="D393" s="294"/>
      <c r="E393" s="294"/>
      <c r="F393" s="294"/>
      <c r="P393" s="133"/>
    </row>
    <row r="394" s="339" customFormat="1">
      <c r="A394" s="294"/>
      <c r="B394" s="133"/>
      <c r="C394" s="294"/>
      <c r="D394" s="294"/>
      <c r="E394" s="294"/>
      <c r="F394" s="294"/>
      <c r="P394" s="133"/>
    </row>
    <row r="395" s="339" customFormat="1">
      <c r="A395" s="294"/>
      <c r="B395" s="133"/>
      <c r="C395" s="294"/>
      <c r="D395" s="294"/>
      <c r="E395" s="294"/>
      <c r="F395" s="294"/>
      <c r="P395" s="133"/>
    </row>
    <row r="396" s="339" customFormat="1">
      <c r="A396" s="294"/>
      <c r="B396" s="133"/>
      <c r="C396" s="294"/>
      <c r="D396" s="294"/>
      <c r="E396" s="294"/>
      <c r="F396" s="294"/>
      <c r="P396" s="133"/>
    </row>
    <row r="397" s="339" customFormat="1">
      <c r="A397" s="294"/>
      <c r="B397" s="133"/>
      <c r="C397" s="294"/>
      <c r="D397" s="294"/>
      <c r="E397" s="294"/>
      <c r="F397" s="294"/>
      <c r="P397" s="133"/>
    </row>
    <row r="398" s="339" customFormat="1">
      <c r="A398" s="294"/>
      <c r="B398" s="133"/>
      <c r="C398" s="294"/>
      <c r="D398" s="294"/>
      <c r="E398" s="294"/>
      <c r="F398" s="294"/>
      <c r="P398" s="133"/>
    </row>
    <row r="399" s="339" customFormat="1">
      <c r="A399" s="294"/>
      <c r="B399" s="133"/>
      <c r="C399" s="294"/>
      <c r="D399" s="294"/>
      <c r="E399" s="294"/>
      <c r="F399" s="294"/>
      <c r="P399" s="133"/>
    </row>
    <row r="400" s="339" customFormat="1">
      <c r="A400" s="294"/>
      <c r="B400" s="133"/>
      <c r="C400" s="294"/>
      <c r="D400" s="294"/>
      <c r="E400" s="294"/>
      <c r="F400" s="294"/>
      <c r="P400" s="133"/>
    </row>
    <row r="401" s="339" customFormat="1">
      <c r="A401" s="294"/>
      <c r="B401" s="133"/>
      <c r="C401" s="294"/>
      <c r="D401" s="294"/>
      <c r="E401" s="294"/>
      <c r="F401" s="294"/>
      <c r="P401" s="133"/>
    </row>
    <row r="402" s="339" customFormat="1">
      <c r="A402" s="294"/>
      <c r="B402" s="133"/>
      <c r="C402" s="294"/>
      <c r="D402" s="294"/>
      <c r="E402" s="294"/>
      <c r="F402" s="294"/>
      <c r="P402" s="133"/>
    </row>
    <row r="403" s="339" customFormat="1">
      <c r="A403" s="294"/>
      <c r="B403" s="133"/>
      <c r="C403" s="294"/>
      <c r="D403" s="294"/>
      <c r="E403" s="294"/>
      <c r="F403" s="294"/>
      <c r="P403" s="133"/>
    </row>
    <row r="404" s="339" customFormat="1">
      <c r="A404" s="294"/>
      <c r="B404" s="133"/>
      <c r="C404" s="294"/>
      <c r="D404" s="294"/>
      <c r="E404" s="294"/>
      <c r="F404" s="294"/>
      <c r="P404" s="133"/>
    </row>
    <row r="405" s="339" customFormat="1">
      <c r="A405" s="294"/>
      <c r="B405" s="133"/>
      <c r="C405" s="294"/>
      <c r="D405" s="294"/>
      <c r="E405" s="294"/>
      <c r="F405" s="294"/>
      <c r="P405" s="133"/>
    </row>
    <row r="406" s="339" customFormat="1">
      <c r="A406" s="294"/>
      <c r="B406" s="133"/>
      <c r="C406" s="294"/>
      <c r="D406" s="294"/>
      <c r="E406" s="294"/>
      <c r="F406" s="294"/>
      <c r="P406" s="133"/>
    </row>
    <row r="407" s="339" customFormat="1">
      <c r="A407" s="294"/>
      <c r="B407" s="133"/>
      <c r="C407" s="294"/>
      <c r="D407" s="294"/>
      <c r="E407" s="294"/>
      <c r="F407" s="294"/>
      <c r="P407" s="133"/>
    </row>
    <row r="408" s="339" customFormat="1">
      <c r="A408" s="294"/>
      <c r="B408" s="133"/>
      <c r="C408" s="294"/>
      <c r="D408" s="294"/>
      <c r="E408" s="294"/>
      <c r="F408" s="294"/>
      <c r="P408" s="133"/>
    </row>
    <row r="409" s="339" customFormat="1">
      <c r="A409" s="294"/>
      <c r="B409" s="133"/>
      <c r="C409" s="294"/>
      <c r="D409" s="294"/>
      <c r="E409" s="294"/>
      <c r="F409" s="294"/>
      <c r="P409" s="133"/>
    </row>
    <row r="410" s="339" customFormat="1">
      <c r="A410" s="294"/>
      <c r="B410" s="133"/>
      <c r="C410" s="294"/>
      <c r="D410" s="294"/>
      <c r="E410" s="294"/>
      <c r="F410" s="294"/>
      <c r="P410" s="133"/>
    </row>
    <row r="411" s="339" customFormat="1">
      <c r="A411" s="294"/>
      <c r="B411" s="133"/>
      <c r="C411" s="294"/>
      <c r="D411" s="294"/>
      <c r="E411" s="294"/>
      <c r="F411" s="294"/>
      <c r="P411" s="133"/>
    </row>
    <row r="412" s="339" customFormat="1">
      <c r="A412" s="294"/>
      <c r="B412" s="133"/>
      <c r="C412" s="294"/>
      <c r="D412" s="294"/>
      <c r="E412" s="294"/>
      <c r="F412" s="294"/>
      <c r="P412" s="133"/>
    </row>
    <row r="413" s="339" customFormat="1">
      <c r="A413" s="294"/>
      <c r="B413" s="133"/>
      <c r="C413" s="294"/>
      <c r="D413" s="294"/>
      <c r="E413" s="294"/>
      <c r="F413" s="294"/>
      <c r="P413" s="133"/>
    </row>
    <row r="414" s="339" customFormat="1">
      <c r="A414" s="294"/>
      <c r="B414" s="133"/>
      <c r="C414" s="294"/>
      <c r="D414" s="294"/>
      <c r="E414" s="294"/>
      <c r="F414" s="294"/>
      <c r="P414" s="133"/>
    </row>
    <row r="415" s="339" customFormat="1">
      <c r="A415" s="294"/>
      <c r="B415" s="133"/>
      <c r="C415" s="294"/>
      <c r="D415" s="294"/>
      <c r="E415" s="294"/>
      <c r="F415" s="294"/>
      <c r="P415" s="133"/>
    </row>
    <row r="416" s="339" customFormat="1">
      <c r="A416" s="294"/>
      <c r="B416" s="133"/>
      <c r="C416" s="294"/>
      <c r="D416" s="294"/>
      <c r="E416" s="294"/>
      <c r="F416" s="294"/>
      <c r="P416" s="133"/>
    </row>
    <row r="417" s="339" customFormat="1">
      <c r="A417" s="294"/>
      <c r="B417" s="133"/>
      <c r="C417" s="294"/>
      <c r="D417" s="294"/>
      <c r="E417" s="294"/>
      <c r="F417" s="294"/>
      <c r="P417" s="133"/>
    </row>
    <row r="418" s="339" customFormat="1">
      <c r="A418" s="294"/>
      <c r="B418" s="133"/>
      <c r="C418" s="294"/>
      <c r="D418" s="294"/>
      <c r="E418" s="294"/>
      <c r="F418" s="294"/>
      <c r="P418" s="133"/>
    </row>
    <row r="419" s="339" customFormat="1">
      <c r="A419" s="294"/>
      <c r="B419" s="133"/>
      <c r="C419" s="294"/>
      <c r="D419" s="294"/>
      <c r="E419" s="294"/>
      <c r="F419" s="294"/>
      <c r="P419" s="133"/>
    </row>
    <row r="420" s="339" customFormat="1">
      <c r="A420" s="294"/>
      <c r="B420" s="133"/>
      <c r="C420" s="294"/>
      <c r="D420" s="294"/>
      <c r="E420" s="294"/>
      <c r="F420" s="294"/>
      <c r="P420" s="133"/>
    </row>
    <row r="421" s="339" customFormat="1">
      <c r="A421" s="294"/>
      <c r="B421" s="133"/>
      <c r="C421" s="294"/>
      <c r="D421" s="294"/>
      <c r="E421" s="294"/>
      <c r="F421" s="294"/>
      <c r="P421" s="133"/>
    </row>
    <row r="422" s="339" customFormat="1">
      <c r="A422" s="294"/>
      <c r="B422" s="133"/>
      <c r="C422" s="294"/>
      <c r="D422" s="294"/>
      <c r="E422" s="294"/>
      <c r="F422" s="294"/>
      <c r="P422" s="133"/>
    </row>
    <row r="423" s="339" customFormat="1">
      <c r="A423" s="294"/>
      <c r="B423" s="133"/>
      <c r="C423" s="294"/>
      <c r="D423" s="294"/>
      <c r="E423" s="294"/>
      <c r="F423" s="294"/>
      <c r="P423" s="133"/>
    </row>
    <row r="424" s="339" customFormat="1">
      <c r="A424" s="294"/>
      <c r="B424" s="133"/>
      <c r="C424" s="294"/>
      <c r="D424" s="294"/>
      <c r="E424" s="294"/>
      <c r="F424" s="294"/>
      <c r="P424" s="133"/>
    </row>
    <row r="425" s="339" customFormat="1">
      <c r="A425" s="294"/>
      <c r="B425" s="133"/>
      <c r="C425" s="294"/>
      <c r="D425" s="294"/>
      <c r="E425" s="294"/>
      <c r="F425" s="294"/>
      <c r="P425" s="133"/>
    </row>
    <row r="426" s="339" customFormat="1">
      <c r="A426" s="294"/>
      <c r="B426" s="133"/>
      <c r="C426" s="294"/>
      <c r="D426" s="294"/>
      <c r="E426" s="294"/>
      <c r="F426" s="294"/>
      <c r="P426" s="133"/>
    </row>
    <row r="427" s="339" customFormat="1">
      <c r="A427" s="294"/>
      <c r="B427" s="133"/>
      <c r="C427" s="294"/>
      <c r="D427" s="294"/>
      <c r="E427" s="294"/>
      <c r="F427" s="294"/>
      <c r="P427" s="133"/>
    </row>
    <row r="428" s="339" customFormat="1">
      <c r="A428" s="294"/>
      <c r="B428" s="133"/>
      <c r="C428" s="294"/>
      <c r="D428" s="294"/>
      <c r="E428" s="294"/>
      <c r="F428" s="294"/>
      <c r="P428" s="133"/>
    </row>
    <row r="429" s="339" customFormat="1">
      <c r="A429" s="294"/>
      <c r="B429" s="133"/>
      <c r="C429" s="294"/>
      <c r="D429" s="294"/>
      <c r="E429" s="294"/>
      <c r="F429" s="294"/>
      <c r="P429" s="133"/>
    </row>
    <row r="430" s="339" customFormat="1">
      <c r="A430" s="294"/>
      <c r="B430" s="133"/>
      <c r="C430" s="294"/>
      <c r="D430" s="294"/>
      <c r="E430" s="294"/>
      <c r="F430" s="294"/>
      <c r="P430" s="133"/>
    </row>
    <row r="431" s="339" customFormat="1">
      <c r="A431" s="294"/>
      <c r="B431" s="133"/>
      <c r="C431" s="294"/>
      <c r="D431" s="294"/>
      <c r="E431" s="294"/>
      <c r="F431" s="294"/>
      <c r="P431" s="133"/>
    </row>
    <row r="432" s="339" customFormat="1">
      <c r="A432" s="294"/>
      <c r="B432" s="133"/>
      <c r="C432" s="294"/>
      <c r="D432" s="294"/>
      <c r="E432" s="294"/>
      <c r="F432" s="294"/>
      <c r="P432" s="133"/>
    </row>
    <row r="433" s="339" customFormat="1">
      <c r="A433" s="294"/>
      <c r="B433" s="133"/>
      <c r="C433" s="294"/>
      <c r="D433" s="294"/>
      <c r="E433" s="294"/>
      <c r="F433" s="294"/>
      <c r="P433" s="133"/>
    </row>
    <row r="434" s="339" customFormat="1">
      <c r="A434" s="294"/>
      <c r="B434" s="133"/>
      <c r="C434" s="294"/>
      <c r="D434" s="294"/>
      <c r="E434" s="294"/>
      <c r="F434" s="294"/>
      <c r="P434" s="133"/>
    </row>
    <row r="435" s="339" customFormat="1">
      <c r="A435" s="294"/>
      <c r="B435" s="133"/>
      <c r="C435" s="294"/>
      <c r="D435" s="294"/>
      <c r="E435" s="294"/>
      <c r="F435" s="294"/>
      <c r="P435" s="133"/>
    </row>
    <row r="436" s="339" customFormat="1">
      <c r="A436" s="294"/>
      <c r="B436" s="133"/>
      <c r="C436" s="294"/>
      <c r="D436" s="294"/>
      <c r="E436" s="294"/>
      <c r="F436" s="294"/>
      <c r="P436" s="133"/>
    </row>
    <row r="437" s="339" customFormat="1">
      <c r="A437" s="294"/>
      <c r="B437" s="133"/>
      <c r="C437" s="294"/>
      <c r="D437" s="294"/>
      <c r="E437" s="294"/>
      <c r="F437" s="294"/>
      <c r="P437" s="133"/>
    </row>
    <row r="438" s="339" customFormat="1">
      <c r="A438" s="294"/>
      <c r="B438" s="133"/>
      <c r="C438" s="294"/>
      <c r="D438" s="294"/>
      <c r="E438" s="294"/>
      <c r="F438" s="294"/>
      <c r="P438" s="133"/>
    </row>
    <row r="439" s="339" customFormat="1">
      <c r="A439" s="294"/>
      <c r="B439" s="133"/>
      <c r="C439" s="294"/>
      <c r="D439" s="294"/>
      <c r="E439" s="294"/>
      <c r="F439" s="294"/>
      <c r="P439" s="133"/>
    </row>
    <row r="440" s="339" customFormat="1">
      <c r="A440" s="294"/>
      <c r="B440" s="133"/>
      <c r="C440" s="294"/>
      <c r="D440" s="294"/>
      <c r="E440" s="294"/>
      <c r="F440" s="294"/>
      <c r="P440" s="133"/>
    </row>
    <row r="441" s="339" customFormat="1">
      <c r="A441" s="294"/>
      <c r="B441" s="133"/>
      <c r="C441" s="294"/>
      <c r="D441" s="294"/>
      <c r="E441" s="294"/>
      <c r="F441" s="294"/>
      <c r="P441" s="133"/>
    </row>
    <row r="442" s="339" customFormat="1">
      <c r="A442" s="294"/>
      <c r="B442" s="133"/>
      <c r="C442" s="294"/>
      <c r="D442" s="294"/>
      <c r="E442" s="294"/>
      <c r="F442" s="294"/>
      <c r="P442" s="133"/>
    </row>
    <row r="443" s="339" customFormat="1">
      <c r="A443" s="294"/>
      <c r="B443" s="133"/>
      <c r="C443" s="294"/>
      <c r="D443" s="294"/>
      <c r="E443" s="294"/>
      <c r="F443" s="294"/>
      <c r="P443" s="133"/>
    </row>
    <row r="444" s="339" customFormat="1">
      <c r="A444" s="294"/>
      <c r="B444" s="133"/>
      <c r="C444" s="294"/>
      <c r="D444" s="294"/>
      <c r="E444" s="294"/>
      <c r="F444" s="294"/>
      <c r="P444" s="133"/>
    </row>
    <row r="445" s="339" customFormat="1">
      <c r="A445" s="294"/>
      <c r="B445" s="133"/>
      <c r="C445" s="294"/>
      <c r="D445" s="294"/>
      <c r="E445" s="294"/>
      <c r="F445" s="294"/>
      <c r="P445" s="133"/>
    </row>
    <row r="446" s="339" customFormat="1">
      <c r="A446" s="294"/>
      <c r="B446" s="133"/>
      <c r="C446" s="294"/>
      <c r="D446" s="294"/>
      <c r="E446" s="294"/>
      <c r="F446" s="294"/>
      <c r="P446" s="133"/>
    </row>
    <row r="447" s="339" customFormat="1">
      <c r="A447" s="294"/>
      <c r="B447" s="133"/>
      <c r="C447" s="294"/>
      <c r="D447" s="294"/>
      <c r="E447" s="294"/>
      <c r="F447" s="294"/>
      <c r="P447" s="133"/>
    </row>
    <row r="448" s="339" customFormat="1">
      <c r="A448" s="294"/>
      <c r="B448" s="133"/>
      <c r="C448" s="294"/>
      <c r="D448" s="294"/>
      <c r="E448" s="294"/>
      <c r="F448" s="294"/>
      <c r="P448" s="133"/>
    </row>
    <row r="449" s="339" customFormat="1">
      <c r="A449" s="294"/>
      <c r="B449" s="133"/>
      <c r="C449" s="294"/>
      <c r="D449" s="294"/>
      <c r="E449" s="294"/>
      <c r="F449" s="294"/>
      <c r="P449" s="133"/>
    </row>
    <row r="450" s="339" customFormat="1">
      <c r="A450" s="294"/>
      <c r="B450" s="133"/>
      <c r="C450" s="294"/>
      <c r="D450" s="294"/>
      <c r="E450" s="294"/>
      <c r="F450" s="294"/>
      <c r="P450" s="133"/>
    </row>
    <row r="451" s="339" customFormat="1">
      <c r="A451" s="294"/>
      <c r="B451" s="133"/>
      <c r="C451" s="294"/>
      <c r="D451" s="294"/>
      <c r="E451" s="294"/>
      <c r="F451" s="294"/>
      <c r="P451" s="133"/>
    </row>
    <row r="452" s="339" customFormat="1">
      <c r="A452" s="294"/>
      <c r="B452" s="133"/>
      <c r="C452" s="294"/>
      <c r="D452" s="294"/>
      <c r="E452" s="294"/>
      <c r="F452" s="294"/>
      <c r="P452" s="133"/>
    </row>
    <row r="453" s="339" customFormat="1">
      <c r="A453" s="294"/>
      <c r="B453" s="133"/>
      <c r="C453" s="294"/>
      <c r="D453" s="294"/>
      <c r="E453" s="294"/>
      <c r="F453" s="294"/>
      <c r="P453" s="133"/>
    </row>
    <row r="454" s="339" customFormat="1">
      <c r="A454" s="294"/>
      <c r="B454" s="133"/>
      <c r="C454" s="294"/>
      <c r="D454" s="294"/>
      <c r="E454" s="294"/>
      <c r="F454" s="294"/>
      <c r="P454" s="133"/>
    </row>
    <row r="455" s="339" customFormat="1">
      <c r="A455" s="294"/>
      <c r="B455" s="133"/>
      <c r="C455" s="294"/>
      <c r="D455" s="294"/>
      <c r="E455" s="294"/>
      <c r="F455" s="294"/>
      <c r="P455" s="133"/>
    </row>
    <row r="456" s="339" customFormat="1">
      <c r="A456" s="294"/>
      <c r="B456" s="133"/>
      <c r="C456" s="294"/>
      <c r="D456" s="294"/>
      <c r="E456" s="294"/>
      <c r="F456" s="294"/>
      <c r="P456" s="133"/>
    </row>
    <row r="457" s="339" customFormat="1">
      <c r="A457" s="294"/>
      <c r="B457" s="133"/>
      <c r="C457" s="294"/>
      <c r="D457" s="294"/>
      <c r="E457" s="294"/>
      <c r="F457" s="294"/>
      <c r="P457" s="133"/>
    </row>
    <row r="458" s="339" customFormat="1">
      <c r="A458" s="294"/>
      <c r="B458" s="133"/>
      <c r="C458" s="294"/>
      <c r="D458" s="294"/>
      <c r="E458" s="294"/>
      <c r="F458" s="294"/>
      <c r="P458" s="133"/>
    </row>
    <row r="459" s="339" customFormat="1">
      <c r="A459" s="294"/>
      <c r="B459" s="133"/>
      <c r="C459" s="294"/>
      <c r="D459" s="294"/>
      <c r="E459" s="294"/>
      <c r="F459" s="294"/>
      <c r="P459" s="133"/>
    </row>
    <row r="460" s="339" customFormat="1">
      <c r="A460" s="294"/>
      <c r="B460" s="133"/>
      <c r="C460" s="294"/>
      <c r="D460" s="294"/>
      <c r="E460" s="294"/>
      <c r="F460" s="294"/>
      <c r="P460" s="133"/>
    </row>
    <row r="461" s="339" customFormat="1">
      <c r="A461" s="294"/>
      <c r="B461" s="133"/>
      <c r="C461" s="294"/>
      <c r="D461" s="294"/>
      <c r="E461" s="294"/>
      <c r="F461" s="294"/>
      <c r="P461" s="133"/>
    </row>
    <row r="462" s="339" customFormat="1">
      <c r="A462" s="294"/>
      <c r="B462" s="133"/>
      <c r="C462" s="294"/>
      <c r="D462" s="294"/>
      <c r="E462" s="294"/>
      <c r="F462" s="294"/>
      <c r="P462" s="133"/>
    </row>
    <row r="463" s="339" customFormat="1">
      <c r="A463" s="294"/>
      <c r="B463" s="133"/>
      <c r="C463" s="294"/>
      <c r="D463" s="294"/>
      <c r="E463" s="294"/>
      <c r="F463" s="294"/>
      <c r="P463" s="133"/>
    </row>
    <row r="464" s="339" customFormat="1">
      <c r="A464" s="294"/>
      <c r="B464" s="133"/>
      <c r="C464" s="294"/>
      <c r="D464" s="294"/>
      <c r="E464" s="294"/>
      <c r="F464" s="294"/>
      <c r="P464" s="133"/>
    </row>
    <row r="465" s="339" customFormat="1">
      <c r="A465" s="294"/>
      <c r="B465" s="133"/>
      <c r="C465" s="294"/>
      <c r="D465" s="294"/>
      <c r="E465" s="294"/>
      <c r="F465" s="294"/>
      <c r="P465" s="133"/>
    </row>
    <row r="466" s="339" customFormat="1">
      <c r="A466" s="294"/>
      <c r="B466" s="133"/>
      <c r="C466" s="294"/>
      <c r="D466" s="294"/>
      <c r="E466" s="294"/>
      <c r="F466" s="294"/>
      <c r="P466" s="133"/>
    </row>
    <row r="467" s="339" customFormat="1">
      <c r="A467" s="294"/>
      <c r="B467" s="133"/>
      <c r="C467" s="294"/>
      <c r="D467" s="294"/>
      <c r="E467" s="294"/>
      <c r="F467" s="294"/>
      <c r="P467" s="133"/>
    </row>
    <row r="468" s="339" customFormat="1">
      <c r="A468" s="294"/>
      <c r="B468" s="133"/>
      <c r="C468" s="294"/>
      <c r="D468" s="294"/>
      <c r="E468" s="294"/>
      <c r="F468" s="294"/>
      <c r="P468" s="133"/>
    </row>
    <row r="469" s="339" customFormat="1">
      <c r="A469" s="294"/>
      <c r="B469" s="133"/>
      <c r="C469" s="294"/>
      <c r="D469" s="294"/>
      <c r="E469" s="294"/>
      <c r="F469" s="294"/>
      <c r="P469" s="133"/>
    </row>
    <row r="470" s="339" customFormat="1">
      <c r="A470" s="294"/>
      <c r="B470" s="133"/>
      <c r="C470" s="294"/>
      <c r="D470" s="294"/>
      <c r="E470" s="294"/>
      <c r="F470" s="294"/>
      <c r="P470" s="133"/>
    </row>
    <row r="471" s="339" customFormat="1">
      <c r="A471" s="294"/>
      <c r="B471" s="133"/>
      <c r="C471" s="294"/>
      <c r="D471" s="294"/>
      <c r="E471" s="294"/>
      <c r="F471" s="294"/>
      <c r="P471" s="133"/>
    </row>
    <row r="472" s="339" customFormat="1">
      <c r="A472" s="294"/>
      <c r="B472" s="133"/>
      <c r="C472" s="294"/>
      <c r="D472" s="294"/>
      <c r="E472" s="294"/>
      <c r="F472" s="294"/>
      <c r="P472" s="133"/>
    </row>
    <row r="473" s="339" customFormat="1">
      <c r="A473" s="294"/>
      <c r="B473" s="133"/>
      <c r="C473" s="294"/>
      <c r="D473" s="294"/>
      <c r="E473" s="294"/>
      <c r="F473" s="294"/>
      <c r="P473" s="133"/>
    </row>
    <row r="474" s="339" customFormat="1">
      <c r="A474" s="294"/>
      <c r="B474" s="133"/>
      <c r="C474" s="294"/>
      <c r="D474" s="294"/>
      <c r="E474" s="294"/>
      <c r="F474" s="294"/>
      <c r="P474" s="133"/>
    </row>
    <row r="475" s="339" customFormat="1">
      <c r="A475" s="294"/>
      <c r="B475" s="133"/>
      <c r="C475" s="294"/>
      <c r="D475" s="294"/>
      <c r="E475" s="294"/>
      <c r="F475" s="294"/>
      <c r="P475" s="133"/>
    </row>
    <row r="476" s="339" customFormat="1">
      <c r="A476" s="294"/>
      <c r="B476" s="133"/>
      <c r="C476" s="294"/>
      <c r="D476" s="294"/>
      <c r="E476" s="294"/>
      <c r="F476" s="294"/>
      <c r="P476" s="133"/>
    </row>
    <row r="477" s="339" customFormat="1">
      <c r="A477" s="294"/>
      <c r="B477" s="133"/>
      <c r="C477" s="294"/>
      <c r="D477" s="294"/>
      <c r="E477" s="294"/>
      <c r="F477" s="294"/>
      <c r="P477" s="133"/>
    </row>
    <row r="478" s="339" customFormat="1">
      <c r="A478" s="294"/>
      <c r="B478" s="133"/>
      <c r="C478" s="294"/>
      <c r="D478" s="294"/>
      <c r="E478" s="294"/>
      <c r="F478" s="294"/>
      <c r="P478" s="133"/>
    </row>
    <row r="479" s="339" customFormat="1">
      <c r="A479" s="294"/>
      <c r="B479" s="133"/>
      <c r="C479" s="294"/>
      <c r="D479" s="294"/>
      <c r="E479" s="294"/>
      <c r="F479" s="294"/>
      <c r="P479" s="133"/>
    </row>
    <row r="480" s="339" customFormat="1">
      <c r="A480" s="294"/>
      <c r="B480" s="133"/>
      <c r="C480" s="294"/>
      <c r="D480" s="294"/>
      <c r="E480" s="294"/>
      <c r="F480" s="294"/>
      <c r="P480" s="133"/>
    </row>
    <row r="481" s="339" customFormat="1">
      <c r="A481" s="294"/>
      <c r="B481" s="133"/>
      <c r="C481" s="294"/>
      <c r="D481" s="294"/>
      <c r="E481" s="294"/>
      <c r="F481" s="294"/>
      <c r="P481" s="133"/>
    </row>
    <row r="482" s="339" customFormat="1">
      <c r="A482" s="294"/>
      <c r="B482" s="133"/>
      <c r="C482" s="294"/>
      <c r="D482" s="294"/>
      <c r="E482" s="294"/>
      <c r="F482" s="294"/>
      <c r="P482" s="133"/>
    </row>
    <row r="483" s="339" customFormat="1">
      <c r="A483" s="294"/>
      <c r="B483" s="133"/>
      <c r="C483" s="294"/>
      <c r="D483" s="294"/>
      <c r="E483" s="294"/>
      <c r="F483" s="294"/>
      <c r="P483" s="133"/>
    </row>
    <row r="484" s="339" customFormat="1">
      <c r="A484" s="294"/>
      <c r="B484" s="133"/>
      <c r="C484" s="294"/>
      <c r="D484" s="294"/>
      <c r="E484" s="294"/>
      <c r="F484" s="294"/>
      <c r="P484" s="133"/>
    </row>
    <row r="485" s="339" customFormat="1">
      <c r="A485" s="294"/>
      <c r="B485" s="133"/>
      <c r="C485" s="294"/>
      <c r="D485" s="294"/>
      <c r="E485" s="294"/>
      <c r="F485" s="294"/>
      <c r="P485" s="133"/>
    </row>
    <row r="486" s="339" customFormat="1">
      <c r="A486" s="294"/>
      <c r="B486" s="133"/>
      <c r="C486" s="294"/>
      <c r="D486" s="294"/>
      <c r="E486" s="294"/>
      <c r="F486" s="294"/>
      <c r="P486" s="133"/>
    </row>
    <row r="487" s="339" customFormat="1">
      <c r="A487" s="294"/>
      <c r="B487" s="133"/>
      <c r="C487" s="294"/>
      <c r="D487" s="294"/>
      <c r="E487" s="294"/>
      <c r="F487" s="294"/>
      <c r="P487" s="133"/>
    </row>
    <row r="488" s="339" customFormat="1">
      <c r="A488" s="294"/>
      <c r="B488" s="133"/>
      <c r="C488" s="294"/>
      <c r="D488" s="294"/>
      <c r="E488" s="294"/>
      <c r="F488" s="294"/>
      <c r="P488" s="133"/>
    </row>
    <row r="489" s="339" customFormat="1">
      <c r="A489" s="294"/>
      <c r="B489" s="133"/>
      <c r="C489" s="294"/>
      <c r="D489" s="294"/>
      <c r="E489" s="294"/>
      <c r="F489" s="294"/>
      <c r="P489" s="133"/>
    </row>
    <row r="490" s="339" customFormat="1">
      <c r="A490" s="294"/>
      <c r="B490" s="133"/>
      <c r="C490" s="294"/>
      <c r="D490" s="294"/>
      <c r="E490" s="294"/>
      <c r="F490" s="294"/>
      <c r="P490" s="133"/>
    </row>
    <row r="491" s="339" customFormat="1">
      <c r="A491" s="294"/>
      <c r="B491" s="133"/>
      <c r="C491" s="294"/>
      <c r="D491" s="294"/>
      <c r="E491" s="294"/>
      <c r="F491" s="294"/>
      <c r="P491" s="133"/>
    </row>
    <row r="492" s="339" customFormat="1">
      <c r="A492" s="294"/>
      <c r="B492" s="133"/>
      <c r="C492" s="294"/>
      <c r="D492" s="294"/>
      <c r="E492" s="294"/>
      <c r="F492" s="294"/>
      <c r="P492" s="133"/>
    </row>
    <row r="493" s="339" customFormat="1">
      <c r="A493" s="294"/>
      <c r="B493" s="133"/>
      <c r="C493" s="294"/>
      <c r="D493" s="294"/>
      <c r="E493" s="294"/>
      <c r="F493" s="294"/>
      <c r="P493" s="133"/>
    </row>
    <row r="494" s="339" customFormat="1">
      <c r="A494" s="294"/>
      <c r="B494" s="133"/>
      <c r="C494" s="294"/>
      <c r="D494" s="294"/>
      <c r="E494" s="294"/>
      <c r="F494" s="294"/>
      <c r="P494" s="133"/>
    </row>
    <row r="495" s="339" customFormat="1">
      <c r="A495" s="294"/>
      <c r="B495" s="133"/>
      <c r="C495" s="294"/>
      <c r="D495" s="294"/>
      <c r="E495" s="294"/>
      <c r="F495" s="294"/>
      <c r="P495" s="133"/>
    </row>
    <row r="496" s="339" customFormat="1">
      <c r="A496" s="294"/>
      <c r="B496" s="133"/>
      <c r="C496" s="294"/>
      <c r="D496" s="294"/>
      <c r="E496" s="294"/>
      <c r="F496" s="294"/>
      <c r="P496" s="133"/>
    </row>
    <row r="497" s="339" customFormat="1">
      <c r="A497" s="294"/>
      <c r="B497" s="133"/>
      <c r="C497" s="294"/>
      <c r="D497" s="294"/>
      <c r="E497" s="294"/>
      <c r="F497" s="294"/>
      <c r="P497" s="133"/>
    </row>
    <row r="498" s="339" customFormat="1">
      <c r="A498" s="294"/>
      <c r="B498" s="133"/>
      <c r="C498" s="294"/>
      <c r="D498" s="294"/>
      <c r="E498" s="294"/>
      <c r="F498" s="294"/>
      <c r="P498" s="133"/>
    </row>
    <row r="499" s="339" customFormat="1">
      <c r="A499" s="294"/>
      <c r="B499" s="133"/>
      <c r="C499" s="294"/>
      <c r="D499" s="294"/>
      <c r="E499" s="294"/>
      <c r="F499" s="294"/>
      <c r="P499" s="133"/>
    </row>
    <row r="500" s="339" customFormat="1">
      <c r="A500" s="294"/>
      <c r="B500" s="133"/>
      <c r="C500" s="294"/>
      <c r="D500" s="294"/>
      <c r="E500" s="294"/>
      <c r="F500" s="294"/>
      <c r="P500" s="133"/>
    </row>
    <row r="501" s="339" customFormat="1">
      <c r="A501" s="294"/>
      <c r="B501" s="133"/>
      <c r="C501" s="294"/>
      <c r="D501" s="294"/>
      <c r="E501" s="294"/>
      <c r="F501" s="294"/>
      <c r="P501" s="133"/>
    </row>
    <row r="502" s="339" customFormat="1">
      <c r="A502" s="294"/>
      <c r="B502" s="133"/>
      <c r="C502" s="294"/>
      <c r="D502" s="294"/>
      <c r="E502" s="294"/>
      <c r="F502" s="294"/>
      <c r="P502" s="133"/>
    </row>
    <row r="503" s="339" customFormat="1">
      <c r="A503" s="294"/>
      <c r="B503" s="133"/>
      <c r="C503" s="294"/>
      <c r="D503" s="294"/>
      <c r="E503" s="294"/>
      <c r="F503" s="294"/>
      <c r="P503" s="133"/>
    </row>
    <row r="504" s="339" customFormat="1">
      <c r="A504" s="294"/>
      <c r="B504" s="133"/>
      <c r="C504" s="294"/>
      <c r="D504" s="294"/>
      <c r="E504" s="294"/>
      <c r="F504" s="294"/>
      <c r="P504" s="133"/>
    </row>
    <row r="505" s="339" customFormat="1">
      <c r="A505" s="294"/>
      <c r="B505" s="133"/>
      <c r="C505" s="294"/>
      <c r="D505" s="294"/>
      <c r="E505" s="294"/>
      <c r="F505" s="294"/>
      <c r="P505" s="133"/>
    </row>
    <row r="506" s="339" customFormat="1">
      <c r="A506" s="294"/>
      <c r="B506" s="133"/>
      <c r="C506" s="294"/>
      <c r="D506" s="294"/>
      <c r="E506" s="294"/>
      <c r="F506" s="294"/>
      <c r="P506" s="133"/>
    </row>
    <row r="507" s="339" customFormat="1">
      <c r="A507" s="294"/>
      <c r="B507" s="133"/>
      <c r="C507" s="294"/>
      <c r="D507" s="294"/>
      <c r="E507" s="294"/>
      <c r="F507" s="294"/>
      <c r="P507" s="133"/>
    </row>
    <row r="508" s="339" customFormat="1">
      <c r="A508" s="294"/>
      <c r="B508" s="133"/>
      <c r="C508" s="294"/>
      <c r="D508" s="294"/>
      <c r="E508" s="294"/>
      <c r="F508" s="294"/>
      <c r="P508" s="133"/>
    </row>
    <row r="509" s="339" customFormat="1">
      <c r="A509" s="294"/>
      <c r="B509" s="133"/>
      <c r="C509" s="294"/>
      <c r="D509" s="294"/>
      <c r="E509" s="294"/>
      <c r="F509" s="294"/>
      <c r="P509" s="133"/>
    </row>
    <row r="510" s="339" customFormat="1">
      <c r="A510" s="294"/>
      <c r="B510" s="133"/>
      <c r="C510" s="294"/>
      <c r="D510" s="294"/>
      <c r="E510" s="294"/>
      <c r="F510" s="294"/>
      <c r="P510" s="133"/>
    </row>
    <row r="511" s="339" customFormat="1">
      <c r="A511" s="294"/>
      <c r="B511" s="133"/>
      <c r="C511" s="294"/>
      <c r="D511" s="294"/>
      <c r="E511" s="294"/>
      <c r="F511" s="294"/>
      <c r="P511" s="133"/>
    </row>
    <row r="512" s="339" customFormat="1">
      <c r="A512" s="294"/>
      <c r="B512" s="133"/>
      <c r="C512" s="294"/>
      <c r="D512" s="294"/>
      <c r="E512" s="294"/>
      <c r="F512" s="294"/>
      <c r="P512" s="133"/>
    </row>
    <row r="513" s="339" customFormat="1">
      <c r="A513" s="294"/>
      <c r="B513" s="133"/>
      <c r="C513" s="294"/>
      <c r="D513" s="294"/>
      <c r="E513" s="294"/>
      <c r="F513" s="294"/>
      <c r="P513" s="133"/>
    </row>
    <row r="514" s="339" customFormat="1">
      <c r="A514" s="294"/>
      <c r="B514" s="133"/>
      <c r="C514" s="294"/>
      <c r="D514" s="294"/>
      <c r="E514" s="294"/>
      <c r="F514" s="294"/>
      <c r="P514" s="133"/>
    </row>
    <row r="515" s="339" customFormat="1">
      <c r="A515" s="294"/>
      <c r="B515" s="133"/>
      <c r="C515" s="294"/>
      <c r="D515" s="294"/>
      <c r="E515" s="294"/>
      <c r="F515" s="294"/>
      <c r="P515" s="133"/>
    </row>
    <row r="516" s="339" customFormat="1">
      <c r="A516" s="294"/>
      <c r="B516" s="133"/>
      <c r="C516" s="294"/>
      <c r="D516" s="294"/>
      <c r="E516" s="294"/>
      <c r="F516" s="294"/>
      <c r="P516" s="133"/>
    </row>
    <row r="517" s="339" customFormat="1">
      <c r="A517" s="294"/>
      <c r="B517" s="133"/>
      <c r="C517" s="294"/>
      <c r="D517" s="294"/>
      <c r="E517" s="294"/>
      <c r="F517" s="294"/>
      <c r="P517" s="133"/>
    </row>
    <row r="518" s="339" customFormat="1">
      <c r="A518" s="294"/>
      <c r="B518" s="133"/>
      <c r="C518" s="294"/>
      <c r="D518" s="294"/>
      <c r="E518" s="294"/>
      <c r="F518" s="294"/>
      <c r="P518" s="133"/>
    </row>
    <row r="519" s="339" customFormat="1">
      <c r="A519" s="294"/>
      <c r="B519" s="133"/>
      <c r="C519" s="294"/>
      <c r="D519" s="294"/>
      <c r="E519" s="294"/>
      <c r="F519" s="294"/>
      <c r="P519" s="133"/>
    </row>
    <row r="520" s="339" customFormat="1">
      <c r="A520" s="294"/>
      <c r="B520" s="133"/>
      <c r="C520" s="294"/>
      <c r="D520" s="294"/>
      <c r="E520" s="294"/>
      <c r="F520" s="294"/>
      <c r="P520" s="133"/>
    </row>
    <row r="521" s="339" customFormat="1">
      <c r="A521" s="294"/>
      <c r="B521" s="133"/>
      <c r="C521" s="294"/>
      <c r="D521" s="294"/>
      <c r="E521" s="294"/>
      <c r="F521" s="294"/>
      <c r="P521" s="133"/>
    </row>
    <row r="522" s="339" customFormat="1">
      <c r="A522" s="294"/>
      <c r="B522" s="133"/>
      <c r="C522" s="294"/>
      <c r="D522" s="294"/>
      <c r="E522" s="294"/>
      <c r="F522" s="294"/>
      <c r="P522" s="133"/>
    </row>
    <row r="523" s="339" customFormat="1">
      <c r="A523" s="294"/>
      <c r="B523" s="133"/>
      <c r="C523" s="294"/>
      <c r="D523" s="294"/>
      <c r="E523" s="294"/>
      <c r="F523" s="294"/>
      <c r="P523" s="133"/>
    </row>
    <row r="524" s="339" customFormat="1">
      <c r="A524" s="294"/>
      <c r="B524" s="133"/>
      <c r="C524" s="294"/>
      <c r="D524" s="294"/>
      <c r="E524" s="294"/>
      <c r="F524" s="294"/>
      <c r="P524" s="133"/>
    </row>
    <row r="525" s="339" customFormat="1">
      <c r="A525" s="294"/>
      <c r="B525" s="133"/>
      <c r="C525" s="294"/>
      <c r="D525" s="294"/>
      <c r="E525" s="294"/>
      <c r="F525" s="294"/>
      <c r="P525" s="133"/>
    </row>
    <row r="526" s="339" customFormat="1">
      <c r="A526" s="294"/>
      <c r="B526" s="133"/>
      <c r="C526" s="294"/>
      <c r="D526" s="294"/>
      <c r="E526" s="294"/>
      <c r="F526" s="294"/>
      <c r="P526" s="133"/>
    </row>
    <row r="527" s="339" customFormat="1">
      <c r="A527" s="294"/>
      <c r="B527" s="133"/>
      <c r="C527" s="294"/>
      <c r="D527" s="294"/>
      <c r="E527" s="294"/>
      <c r="F527" s="294"/>
      <c r="P527" s="133"/>
    </row>
    <row r="528" s="339" customFormat="1">
      <c r="A528" s="294"/>
      <c r="B528" s="133"/>
      <c r="C528" s="294"/>
      <c r="D528" s="294"/>
      <c r="E528" s="294"/>
      <c r="F528" s="294"/>
      <c r="P528" s="133"/>
    </row>
    <row r="529" s="339" customFormat="1">
      <c r="A529" s="294"/>
      <c r="B529" s="133"/>
      <c r="C529" s="294"/>
      <c r="D529" s="294"/>
      <c r="E529" s="294"/>
      <c r="F529" s="294"/>
      <c r="P529" s="133"/>
    </row>
    <row r="530" s="339" customFormat="1">
      <c r="A530" s="294"/>
      <c r="B530" s="133"/>
      <c r="C530" s="294"/>
      <c r="D530" s="294"/>
      <c r="E530" s="294"/>
      <c r="F530" s="294"/>
      <c r="P530" s="133"/>
    </row>
    <row r="531" s="339" customFormat="1">
      <c r="A531" s="294"/>
      <c r="B531" s="133"/>
      <c r="C531" s="294"/>
      <c r="D531" s="294"/>
      <c r="E531" s="294"/>
      <c r="F531" s="294"/>
      <c r="P531" s="133"/>
    </row>
    <row r="532" s="339" customFormat="1">
      <c r="A532" s="294"/>
      <c r="B532" s="133"/>
      <c r="C532" s="294"/>
      <c r="D532" s="294"/>
      <c r="E532" s="294"/>
      <c r="F532" s="294"/>
      <c r="P532" s="133"/>
    </row>
    <row r="533" s="339" customFormat="1">
      <c r="A533" s="294"/>
      <c r="B533" s="133"/>
      <c r="C533" s="294"/>
      <c r="D533" s="294"/>
      <c r="E533" s="294"/>
      <c r="F533" s="294"/>
      <c r="P533" s="133"/>
    </row>
    <row r="534" s="339" customFormat="1">
      <c r="A534" s="294"/>
      <c r="B534" s="133"/>
      <c r="C534" s="294"/>
      <c r="D534" s="294"/>
      <c r="E534" s="294"/>
      <c r="F534" s="294"/>
      <c r="P534" s="133"/>
    </row>
    <row r="535" s="339" customFormat="1">
      <c r="A535" s="294"/>
      <c r="B535" s="133"/>
      <c r="C535" s="294"/>
      <c r="D535" s="294"/>
      <c r="E535" s="294"/>
      <c r="F535" s="294"/>
      <c r="P535" s="133"/>
    </row>
    <row r="536" s="339" customFormat="1">
      <c r="A536" s="294"/>
      <c r="B536" s="133"/>
      <c r="C536" s="294"/>
      <c r="D536" s="294"/>
      <c r="E536" s="294"/>
      <c r="F536" s="294"/>
      <c r="P536" s="133"/>
    </row>
    <row r="537" s="339" customFormat="1">
      <c r="A537" s="294"/>
      <c r="B537" s="133"/>
      <c r="C537" s="294"/>
      <c r="D537" s="294"/>
      <c r="E537" s="294"/>
      <c r="F537" s="294"/>
      <c r="P537" s="133"/>
    </row>
    <row r="538" s="339" customFormat="1">
      <c r="A538" s="294"/>
      <c r="B538" s="133"/>
      <c r="C538" s="294"/>
      <c r="D538" s="294"/>
      <c r="E538" s="294"/>
      <c r="F538" s="294"/>
      <c r="P538" s="133"/>
    </row>
    <row r="539" s="339" customFormat="1">
      <c r="A539" s="294"/>
      <c r="B539" s="133"/>
      <c r="C539" s="294"/>
      <c r="D539" s="294"/>
      <c r="E539" s="294"/>
      <c r="F539" s="294"/>
      <c r="P539" s="133"/>
    </row>
    <row r="540" s="339" customFormat="1">
      <c r="A540" s="294"/>
      <c r="B540" s="133"/>
      <c r="C540" s="294"/>
      <c r="D540" s="294"/>
      <c r="E540" s="294"/>
      <c r="F540" s="294"/>
      <c r="P540" s="133"/>
    </row>
    <row r="541" s="339" customFormat="1">
      <c r="A541" s="294"/>
      <c r="B541" s="133"/>
      <c r="C541" s="294"/>
      <c r="D541" s="294"/>
      <c r="E541" s="294"/>
      <c r="F541" s="294"/>
      <c r="P541" s="133"/>
    </row>
    <row r="542" s="339" customFormat="1">
      <c r="A542" s="294"/>
      <c r="B542" s="133"/>
      <c r="C542" s="294"/>
      <c r="D542" s="294"/>
      <c r="E542" s="294"/>
      <c r="F542" s="294"/>
      <c r="P542" s="133"/>
    </row>
    <row r="543" s="339" customFormat="1">
      <c r="A543" s="294"/>
      <c r="B543" s="133"/>
      <c r="C543" s="294"/>
      <c r="D543" s="294"/>
      <c r="E543" s="294"/>
      <c r="F543" s="294"/>
      <c r="P543" s="133"/>
    </row>
    <row r="544" s="339" customFormat="1">
      <c r="A544" s="294"/>
      <c r="B544" s="133"/>
      <c r="C544" s="294"/>
      <c r="D544" s="294"/>
      <c r="E544" s="294"/>
      <c r="F544" s="294"/>
      <c r="P544" s="133"/>
    </row>
    <row r="545" s="339" customFormat="1">
      <c r="A545" s="294"/>
      <c r="B545" s="133"/>
      <c r="C545" s="294"/>
      <c r="D545" s="294"/>
      <c r="E545" s="294"/>
      <c r="F545" s="294"/>
      <c r="P545" s="133"/>
    </row>
    <row r="546" s="339" customFormat="1">
      <c r="A546" s="294"/>
      <c r="B546" s="133"/>
      <c r="C546" s="294"/>
      <c r="D546" s="294"/>
      <c r="E546" s="294"/>
      <c r="F546" s="294"/>
      <c r="P546" s="133"/>
    </row>
    <row r="547" s="339" customFormat="1">
      <c r="A547" s="294"/>
      <c r="B547" s="133"/>
      <c r="C547" s="294"/>
      <c r="D547" s="294"/>
      <c r="E547" s="294"/>
      <c r="F547" s="294"/>
      <c r="P547" s="133"/>
    </row>
    <row r="548" s="339" customFormat="1">
      <c r="A548" s="294"/>
      <c r="B548" s="133"/>
      <c r="C548" s="294"/>
      <c r="D548" s="294"/>
      <c r="E548" s="294"/>
      <c r="F548" s="294"/>
      <c r="P548" s="133"/>
    </row>
    <row r="549" s="339" customFormat="1">
      <c r="A549" s="294"/>
      <c r="B549" s="133"/>
      <c r="C549" s="294"/>
      <c r="D549" s="294"/>
      <c r="E549" s="294"/>
      <c r="F549" s="294"/>
      <c r="P549" s="133"/>
    </row>
    <row r="550" s="339" customFormat="1">
      <c r="A550" s="294"/>
      <c r="B550" s="133"/>
      <c r="C550" s="294"/>
      <c r="D550" s="294"/>
      <c r="E550" s="294"/>
      <c r="F550" s="294"/>
      <c r="P550" s="133"/>
    </row>
    <row r="551" s="339" customFormat="1">
      <c r="A551" s="294"/>
      <c r="B551" s="133"/>
      <c r="C551" s="294"/>
      <c r="D551" s="294"/>
      <c r="E551" s="294"/>
      <c r="F551" s="294"/>
      <c r="P551" s="133"/>
    </row>
    <row r="552" s="339" customFormat="1">
      <c r="A552" s="294"/>
      <c r="B552" s="133"/>
      <c r="C552" s="294"/>
      <c r="D552" s="294"/>
      <c r="E552" s="294"/>
      <c r="F552" s="294"/>
      <c r="P552" s="133"/>
    </row>
    <row r="553" s="339" customFormat="1">
      <c r="A553" s="294"/>
      <c r="B553" s="133"/>
      <c r="C553" s="294"/>
      <c r="D553" s="294"/>
      <c r="E553" s="294"/>
      <c r="F553" s="294"/>
      <c r="P553" s="133"/>
    </row>
    <row r="554" s="339" customFormat="1">
      <c r="A554" s="294"/>
      <c r="B554" s="133"/>
      <c r="C554" s="294"/>
      <c r="D554" s="294"/>
      <c r="E554" s="294"/>
      <c r="F554" s="294"/>
      <c r="P554" s="133"/>
    </row>
    <row r="555" s="339" customFormat="1">
      <c r="A555" s="294"/>
      <c r="B555" s="133"/>
      <c r="C555" s="294"/>
      <c r="D555" s="294"/>
      <c r="E555" s="294"/>
      <c r="F555" s="294"/>
      <c r="P555" s="133"/>
    </row>
    <row r="556" s="339" customFormat="1">
      <c r="A556" s="294"/>
      <c r="B556" s="133"/>
      <c r="C556" s="294"/>
      <c r="D556" s="294"/>
      <c r="E556" s="294"/>
      <c r="F556" s="294"/>
      <c r="P556" s="133"/>
    </row>
    <row r="557" s="339" customFormat="1">
      <c r="A557" s="294"/>
      <c r="B557" s="133"/>
      <c r="C557" s="294"/>
      <c r="D557" s="294"/>
      <c r="E557" s="294"/>
      <c r="F557" s="294"/>
      <c r="P557" s="133"/>
    </row>
    <row r="558" s="339" customFormat="1">
      <c r="A558" s="294"/>
      <c r="B558" s="133"/>
      <c r="C558" s="294"/>
      <c r="D558" s="294"/>
      <c r="E558" s="294"/>
      <c r="F558" s="294"/>
      <c r="P558" s="133"/>
    </row>
    <row r="559" s="339" customFormat="1">
      <c r="A559" s="294"/>
      <c r="B559" s="133"/>
      <c r="C559" s="294"/>
      <c r="D559" s="294"/>
      <c r="E559" s="294"/>
      <c r="F559" s="294"/>
      <c r="P559" s="133"/>
    </row>
    <row r="560" s="339" customFormat="1">
      <c r="A560" s="294"/>
      <c r="B560" s="133"/>
      <c r="C560" s="294"/>
      <c r="D560" s="294"/>
      <c r="E560" s="294"/>
      <c r="F560" s="294"/>
      <c r="P560" s="133"/>
    </row>
    <row r="561" s="339" customFormat="1">
      <c r="A561" s="294"/>
      <c r="B561" s="133"/>
      <c r="C561" s="294"/>
      <c r="D561" s="294"/>
      <c r="E561" s="294"/>
      <c r="F561" s="294"/>
      <c r="P561" s="133"/>
    </row>
    <row r="562" s="339" customFormat="1">
      <c r="A562" s="294"/>
      <c r="B562" s="133"/>
      <c r="C562" s="294"/>
      <c r="D562" s="294"/>
      <c r="E562" s="294"/>
      <c r="F562" s="294"/>
      <c r="P562" s="133"/>
    </row>
    <row r="563" s="339" customFormat="1">
      <c r="A563" s="294"/>
      <c r="B563" s="133"/>
      <c r="C563" s="294"/>
      <c r="D563" s="294"/>
      <c r="E563" s="294"/>
      <c r="F563" s="294"/>
      <c r="P563" s="133"/>
    </row>
    <row r="564" s="339" customFormat="1">
      <c r="A564" s="294"/>
      <c r="B564" s="133"/>
      <c r="C564" s="294"/>
      <c r="D564" s="294"/>
      <c r="E564" s="294"/>
      <c r="F564" s="294"/>
      <c r="P564" s="133"/>
    </row>
    <row r="565" s="339" customFormat="1">
      <c r="A565" s="294"/>
      <c r="B565" s="133"/>
      <c r="C565" s="294"/>
      <c r="D565" s="294"/>
      <c r="E565" s="294"/>
      <c r="F565" s="294"/>
      <c r="P565" s="133"/>
    </row>
    <row r="566" s="339" customFormat="1">
      <c r="A566" s="294"/>
      <c r="B566" s="133"/>
      <c r="C566" s="294"/>
      <c r="D566" s="294"/>
      <c r="E566" s="294"/>
      <c r="F566" s="294"/>
      <c r="P566" s="133"/>
    </row>
    <row r="567" s="339" customFormat="1">
      <c r="A567" s="294"/>
      <c r="B567" s="133"/>
      <c r="C567" s="294"/>
      <c r="D567" s="294"/>
      <c r="E567" s="294"/>
      <c r="F567" s="294"/>
      <c r="P567" s="133"/>
    </row>
    <row r="568" s="339" customFormat="1">
      <c r="A568" s="294"/>
      <c r="B568" s="133"/>
      <c r="C568" s="294"/>
      <c r="D568" s="294"/>
      <c r="E568" s="294"/>
      <c r="F568" s="294"/>
      <c r="P568" s="133"/>
    </row>
    <row r="569" s="339" customFormat="1">
      <c r="A569" s="294"/>
      <c r="B569" s="133"/>
      <c r="C569" s="294"/>
      <c r="D569" s="294"/>
      <c r="E569" s="294"/>
      <c r="F569" s="294"/>
      <c r="P569" s="133"/>
    </row>
    <row r="570" s="339" customFormat="1">
      <c r="A570" s="294"/>
      <c r="B570" s="133"/>
      <c r="C570" s="294"/>
      <c r="D570" s="294"/>
      <c r="E570" s="294"/>
      <c r="F570" s="294"/>
      <c r="P570" s="133"/>
    </row>
    <row r="571" s="339" customFormat="1">
      <c r="A571" s="294"/>
      <c r="B571" s="133"/>
      <c r="C571" s="294"/>
      <c r="D571" s="294"/>
      <c r="E571" s="294"/>
      <c r="F571" s="294"/>
      <c r="P571" s="133"/>
    </row>
    <row r="572" s="339" customFormat="1">
      <c r="A572" s="294"/>
      <c r="B572" s="133"/>
      <c r="C572" s="294"/>
      <c r="D572" s="294"/>
      <c r="E572" s="294"/>
      <c r="F572" s="294"/>
      <c r="P572" s="133"/>
    </row>
    <row r="573">
      <c r="A573" s="294"/>
      <c r="C573" s="294"/>
      <c r="D573" s="294"/>
      <c r="E573" s="294"/>
      <c r="F573" s="294"/>
    </row>
    <row r="574">
      <c r="A574" s="294"/>
      <c r="C574" s="294"/>
      <c r="D574" s="294"/>
      <c r="E574" s="294"/>
      <c r="F574" s="294"/>
    </row>
    <row r="575">
      <c r="A575" s="294"/>
      <c r="C575" s="294"/>
      <c r="D575" s="294"/>
      <c r="E575" s="294"/>
      <c r="F575" s="294"/>
    </row>
    <row r="576">
      <c r="A576" s="294"/>
      <c r="C576" s="294"/>
      <c r="D576" s="294"/>
      <c r="E576" s="294"/>
      <c r="F576" s="294"/>
    </row>
    <row r="577">
      <c r="A577" s="294"/>
      <c r="C577" s="294"/>
      <c r="D577" s="294"/>
      <c r="E577" s="294"/>
      <c r="F577" s="294"/>
    </row>
    <row r="578">
      <c r="A578" s="294"/>
      <c r="C578" s="294"/>
      <c r="D578" s="294"/>
      <c r="E578" s="294"/>
      <c r="F578" s="294"/>
    </row>
    <row r="579">
      <c r="A579" s="294"/>
      <c r="C579" s="294"/>
      <c r="D579" s="294"/>
      <c r="E579" s="294"/>
      <c r="F579" s="294"/>
    </row>
    <row r="580">
      <c r="A580" s="294"/>
      <c r="C580" s="294"/>
      <c r="D580" s="294"/>
      <c r="E580" s="294"/>
      <c r="F580" s="294"/>
    </row>
    <row r="581">
      <c r="A581" s="294"/>
      <c r="C581" s="294"/>
      <c r="D581" s="294"/>
      <c r="E581" s="294"/>
      <c r="F581" s="294"/>
    </row>
    <row r="582">
      <c r="A582" s="294"/>
      <c r="C582" s="294"/>
      <c r="D582" s="294"/>
      <c r="E582" s="294"/>
      <c r="F582" s="294"/>
    </row>
    <row r="583">
      <c r="A583" s="294"/>
      <c r="C583" s="294"/>
      <c r="D583" s="294"/>
      <c r="E583" s="294"/>
      <c r="F583" s="294"/>
    </row>
    <row r="584">
      <c r="A584" s="294"/>
      <c r="C584" s="294"/>
      <c r="D584" s="294"/>
      <c r="E584" s="294"/>
      <c r="F584" s="294"/>
    </row>
    <row r="585">
      <c r="A585" s="294"/>
      <c r="C585" s="294"/>
      <c r="D585" s="294"/>
      <c r="E585" s="294"/>
      <c r="F585" s="294"/>
    </row>
    <row r="586">
      <c r="A586" s="294"/>
      <c r="C586" s="294"/>
      <c r="D586" s="294"/>
      <c r="E586" s="294"/>
      <c r="F586" s="294"/>
    </row>
    <row r="587">
      <c r="A587" s="294"/>
      <c r="C587" s="294"/>
      <c r="D587" s="294"/>
      <c r="E587" s="294"/>
      <c r="F587" s="294"/>
    </row>
    <row r="588">
      <c r="A588" s="294"/>
      <c r="C588" s="294"/>
      <c r="D588" s="294"/>
      <c r="E588" s="294"/>
      <c r="F588" s="294"/>
    </row>
    <row r="589">
      <c r="A589" s="294"/>
      <c r="C589" s="294"/>
      <c r="D589" s="294"/>
      <c r="E589" s="294"/>
      <c r="F589" s="294"/>
    </row>
    <row r="590">
      <c r="A590" s="294"/>
      <c r="C590" s="294"/>
      <c r="D590" s="294"/>
      <c r="E590" s="294"/>
      <c r="F590" s="294"/>
    </row>
    <row r="591">
      <c r="A591" s="294"/>
      <c r="C591" s="294"/>
      <c r="D591" s="294"/>
      <c r="E591" s="294"/>
      <c r="F591" s="294"/>
    </row>
    <row r="592">
      <c r="A592" s="294"/>
      <c r="C592" s="294"/>
      <c r="D592" s="294"/>
      <c r="E592" s="294"/>
      <c r="F592" s="294"/>
    </row>
    <row r="593">
      <c r="A593" s="294"/>
      <c r="C593" s="294"/>
      <c r="D593" s="294"/>
      <c r="E593" s="294"/>
      <c r="F593" s="294"/>
    </row>
    <row r="594">
      <c r="A594" s="294"/>
      <c r="C594" s="294"/>
      <c r="D594" s="294"/>
      <c r="E594" s="294"/>
      <c r="F594" s="294"/>
    </row>
    <row r="595">
      <c r="A595" s="294"/>
      <c r="C595" s="294"/>
      <c r="D595" s="294"/>
      <c r="E595" s="294"/>
      <c r="F595" s="294"/>
    </row>
    <row r="596">
      <c r="A596" s="294"/>
      <c r="C596" s="294"/>
      <c r="D596" s="294"/>
      <c r="E596" s="294"/>
      <c r="F596" s="294"/>
    </row>
    <row r="597">
      <c r="A597" s="294"/>
      <c r="C597" s="294"/>
      <c r="D597" s="294"/>
      <c r="E597" s="294"/>
      <c r="F597" s="294"/>
    </row>
    <row r="598">
      <c r="A598" s="294"/>
      <c r="C598" s="294"/>
      <c r="D598" s="294"/>
      <c r="E598" s="294"/>
      <c r="F598" s="294"/>
    </row>
    <row r="599">
      <c r="A599" s="294"/>
      <c r="C599" s="294"/>
      <c r="D599" s="294"/>
      <c r="E599" s="294"/>
      <c r="F599" s="294"/>
    </row>
    <row r="600">
      <c r="A600" s="294"/>
      <c r="C600" s="294"/>
      <c r="D600" s="294"/>
      <c r="E600" s="294"/>
      <c r="F600" s="294"/>
    </row>
    <row r="601">
      <c r="A601" s="294"/>
      <c r="C601" s="294"/>
      <c r="D601" s="294"/>
      <c r="E601" s="294"/>
      <c r="F601" s="294"/>
    </row>
    <row r="602">
      <c r="A602" s="294"/>
      <c r="C602" s="294"/>
      <c r="D602" s="294"/>
      <c r="E602" s="294"/>
      <c r="F602" s="294"/>
    </row>
    <row r="603">
      <c r="A603" s="294"/>
      <c r="C603" s="294"/>
      <c r="D603" s="294"/>
      <c r="E603" s="294"/>
      <c r="F603" s="294"/>
    </row>
    <row r="604">
      <c r="A604" s="294"/>
      <c r="C604" s="294"/>
      <c r="D604" s="294"/>
      <c r="E604" s="294"/>
      <c r="F604" s="294"/>
    </row>
    <row r="605">
      <c r="A605" s="294"/>
      <c r="C605" s="294"/>
      <c r="D605" s="294"/>
      <c r="E605" s="294"/>
      <c r="F605" s="294"/>
    </row>
    <row r="606">
      <c r="A606" s="294"/>
      <c r="C606" s="294"/>
      <c r="D606" s="294"/>
      <c r="E606" s="294"/>
      <c r="F606" s="294"/>
    </row>
    <row r="607">
      <c r="A607" s="294"/>
      <c r="C607" s="294"/>
      <c r="D607" s="294"/>
      <c r="E607" s="294"/>
      <c r="F607" s="294"/>
    </row>
    <row r="608">
      <c r="A608" s="294"/>
      <c r="C608" s="294"/>
      <c r="D608" s="294"/>
      <c r="E608" s="294"/>
      <c r="F608" s="294"/>
    </row>
    <row r="609">
      <c r="A609" s="294"/>
      <c r="C609" s="294"/>
      <c r="D609" s="294"/>
      <c r="E609" s="294"/>
      <c r="F609" s="294"/>
    </row>
    <row r="610">
      <c r="A610" s="294"/>
      <c r="C610" s="294"/>
      <c r="D610" s="294"/>
      <c r="E610" s="294"/>
      <c r="F610" s="294"/>
    </row>
    <row r="611">
      <c r="A611" s="294"/>
      <c r="C611" s="294"/>
      <c r="D611" s="294"/>
      <c r="E611" s="294"/>
      <c r="F611" s="294"/>
    </row>
    <row r="612">
      <c r="A612" s="294"/>
      <c r="C612" s="294"/>
      <c r="D612" s="294"/>
      <c r="E612" s="294"/>
      <c r="F612" s="294"/>
    </row>
    <row r="613">
      <c r="A613" s="294"/>
      <c r="C613" s="294"/>
      <c r="D613" s="294"/>
      <c r="E613" s="294"/>
      <c r="F613" s="294"/>
    </row>
    <row r="614">
      <c r="A614" s="294"/>
      <c r="C614" s="294"/>
      <c r="D614" s="294"/>
      <c r="E614" s="294"/>
      <c r="F614" s="294"/>
    </row>
    <row r="615">
      <c r="A615" s="294"/>
      <c r="C615" s="294"/>
      <c r="D615" s="294"/>
      <c r="E615" s="294"/>
      <c r="F615" s="294"/>
    </row>
    <row r="616">
      <c r="A616" s="294"/>
      <c r="C616" s="294"/>
      <c r="D616" s="294"/>
      <c r="E616" s="294"/>
      <c r="F616" s="294"/>
    </row>
    <row r="617">
      <c r="A617" s="294"/>
      <c r="C617" s="294"/>
      <c r="D617" s="294"/>
      <c r="E617" s="294"/>
      <c r="F617" s="294"/>
    </row>
    <row r="618">
      <c r="A618" s="294"/>
      <c r="C618" s="294"/>
      <c r="D618" s="294"/>
      <c r="E618" s="294"/>
      <c r="F618" s="294"/>
    </row>
    <row r="619">
      <c r="A619" s="294"/>
      <c r="C619" s="294"/>
      <c r="D619" s="294"/>
      <c r="E619" s="294"/>
      <c r="F619" s="294"/>
    </row>
    <row r="620">
      <c r="A620" s="294"/>
      <c r="C620" s="294"/>
      <c r="D620" s="294"/>
      <c r="E620" s="294"/>
      <c r="F620" s="294"/>
    </row>
    <row r="621">
      <c r="A621" s="294"/>
      <c r="C621" s="294"/>
      <c r="D621" s="294"/>
      <c r="E621" s="294"/>
      <c r="F621" s="294"/>
    </row>
    <row r="622">
      <c r="A622" s="294"/>
      <c r="C622" s="294"/>
      <c r="D622" s="294"/>
      <c r="E622" s="294"/>
      <c r="F622" s="294"/>
    </row>
    <row r="623">
      <c r="A623" s="294"/>
      <c r="C623" s="294"/>
      <c r="D623" s="294"/>
      <c r="E623" s="294"/>
      <c r="F623" s="294"/>
    </row>
    <row r="624">
      <c r="A624" s="294"/>
      <c r="C624" s="294"/>
      <c r="D624" s="294"/>
      <c r="E624" s="294"/>
      <c r="F624" s="294"/>
    </row>
    <row r="625">
      <c r="A625" s="294"/>
      <c r="C625" s="294"/>
      <c r="D625" s="294"/>
      <c r="E625" s="294"/>
      <c r="F625" s="294"/>
    </row>
    <row r="626">
      <c r="A626" s="294"/>
      <c r="C626" s="294"/>
      <c r="D626" s="294"/>
      <c r="E626" s="294"/>
      <c r="F626" s="294"/>
    </row>
    <row r="627">
      <c r="A627" s="294"/>
      <c r="C627" s="294"/>
      <c r="D627" s="294"/>
      <c r="E627" s="294"/>
      <c r="F627" s="294"/>
    </row>
    <row r="628">
      <c r="A628" s="294"/>
      <c r="C628" s="294"/>
      <c r="D628" s="294"/>
      <c r="E628" s="294"/>
      <c r="F628" s="294"/>
    </row>
    <row r="629">
      <c r="A629" s="294"/>
      <c r="C629" s="294"/>
      <c r="D629" s="294"/>
      <c r="E629" s="294"/>
      <c r="F629" s="294"/>
    </row>
    <row r="630">
      <c r="A630" s="294"/>
      <c r="C630" s="294"/>
      <c r="D630" s="294"/>
      <c r="E630" s="294"/>
      <c r="F630" s="294"/>
    </row>
    <row r="631">
      <c r="A631" s="294"/>
      <c r="C631" s="294"/>
      <c r="D631" s="294"/>
      <c r="E631" s="294"/>
      <c r="F631" s="294"/>
    </row>
    <row r="632">
      <c r="A632" s="294"/>
      <c r="C632" s="294"/>
      <c r="D632" s="294"/>
      <c r="E632" s="294"/>
      <c r="F632" s="294"/>
    </row>
    <row r="633">
      <c r="A633" s="294"/>
      <c r="C633" s="294"/>
      <c r="D633" s="294"/>
      <c r="E633" s="294"/>
      <c r="F633" s="294"/>
    </row>
    <row r="634">
      <c r="A634" s="294"/>
      <c r="C634" s="294"/>
      <c r="D634" s="294"/>
      <c r="E634" s="294"/>
      <c r="F634" s="294"/>
    </row>
    <row r="635">
      <c r="A635" s="294"/>
      <c r="C635" s="294"/>
      <c r="D635" s="294"/>
      <c r="E635" s="294"/>
      <c r="F635" s="294"/>
    </row>
    <row r="636">
      <c r="A636" s="294"/>
      <c r="C636" s="294"/>
      <c r="D636" s="294"/>
      <c r="E636" s="294"/>
      <c r="F636" s="294"/>
    </row>
    <row r="637">
      <c r="A637" s="294"/>
      <c r="C637" s="294"/>
      <c r="D637" s="294"/>
      <c r="E637" s="294"/>
      <c r="F637" s="294"/>
    </row>
    <row r="638">
      <c r="A638" s="294"/>
      <c r="C638" s="294"/>
      <c r="D638" s="294"/>
      <c r="E638" s="294"/>
      <c r="F638" s="294"/>
    </row>
    <row r="639">
      <c r="A639" s="294"/>
      <c r="C639" s="294"/>
      <c r="D639" s="294"/>
      <c r="E639" s="294"/>
      <c r="F639" s="294"/>
    </row>
    <row r="640">
      <c r="A640" s="294"/>
      <c r="C640" s="294"/>
      <c r="D640" s="294"/>
      <c r="E640" s="294"/>
      <c r="F640" s="294"/>
    </row>
    <row r="641">
      <c r="A641" s="294"/>
      <c r="C641" s="294"/>
      <c r="D641" s="294"/>
      <c r="E641" s="294"/>
      <c r="F641" s="294"/>
    </row>
    <row r="642">
      <c r="A642" s="294"/>
      <c r="C642" s="294"/>
      <c r="D642" s="294"/>
      <c r="E642" s="294"/>
      <c r="F642" s="294"/>
    </row>
    <row r="643">
      <c r="A643" s="294"/>
      <c r="C643" s="294"/>
      <c r="D643" s="294"/>
      <c r="E643" s="294"/>
      <c r="F643" s="294"/>
    </row>
    <row r="644">
      <c r="A644" s="294"/>
      <c r="C644" s="294"/>
      <c r="D644" s="294"/>
      <c r="E644" s="294"/>
      <c r="F644" s="294"/>
    </row>
    <row r="645">
      <c r="A645" s="294"/>
      <c r="C645" s="294"/>
      <c r="D645" s="294"/>
      <c r="E645" s="294"/>
      <c r="F645" s="294"/>
    </row>
    <row r="646">
      <c r="A646" s="294"/>
      <c r="C646" s="294"/>
      <c r="D646" s="294"/>
      <c r="E646" s="294"/>
      <c r="F646" s="294"/>
    </row>
    <row r="647">
      <c r="A647" s="294"/>
      <c r="C647" s="294"/>
      <c r="D647" s="294"/>
      <c r="E647" s="294"/>
      <c r="F647" s="294"/>
    </row>
    <row r="648">
      <c r="A648" s="294"/>
      <c r="C648" s="294"/>
      <c r="D648" s="294"/>
      <c r="E648" s="294"/>
      <c r="F648" s="294"/>
    </row>
    <row r="649">
      <c r="A649" s="294"/>
      <c r="C649" s="294"/>
      <c r="D649" s="294"/>
      <c r="E649" s="294"/>
      <c r="F649" s="294"/>
    </row>
    <row r="650">
      <c r="A650" s="294"/>
      <c r="C650" s="294"/>
      <c r="D650" s="294"/>
      <c r="E650" s="294"/>
      <c r="F650" s="294"/>
    </row>
    <row r="651">
      <c r="A651" s="294"/>
      <c r="C651" s="294"/>
      <c r="D651" s="294"/>
      <c r="E651" s="294"/>
      <c r="F651" s="294"/>
    </row>
    <row r="652">
      <c r="A652" s="294"/>
      <c r="C652" s="294"/>
      <c r="D652" s="294"/>
      <c r="E652" s="294"/>
      <c r="F652" s="294"/>
    </row>
    <row r="653">
      <c r="A653" s="294"/>
      <c r="C653" s="294"/>
      <c r="D653" s="294"/>
      <c r="E653" s="294"/>
      <c r="F653" s="294"/>
    </row>
    <row r="654">
      <c r="A654" s="294"/>
      <c r="C654" s="294"/>
      <c r="D654" s="294"/>
      <c r="E654" s="294"/>
      <c r="F654" s="294"/>
    </row>
    <row r="655">
      <c r="A655" s="294"/>
      <c r="C655" s="294"/>
      <c r="D655" s="294"/>
      <c r="E655" s="294"/>
      <c r="F655" s="294"/>
    </row>
    <row r="656">
      <c r="A656" s="294"/>
      <c r="C656" s="294"/>
      <c r="D656" s="294"/>
      <c r="E656" s="294"/>
      <c r="F656" s="294"/>
    </row>
    <row r="657">
      <c r="A657" s="294"/>
      <c r="C657" s="294"/>
      <c r="D657" s="294"/>
      <c r="E657" s="294"/>
      <c r="F657" s="294"/>
    </row>
    <row r="658">
      <c r="A658" s="294"/>
      <c r="C658" s="294"/>
      <c r="D658" s="294"/>
      <c r="E658" s="294"/>
      <c r="F658" s="294"/>
    </row>
    <row r="659">
      <c r="A659" s="294"/>
      <c r="C659" s="294"/>
      <c r="D659" s="294"/>
      <c r="E659" s="294"/>
      <c r="F659" s="294"/>
    </row>
    <row r="660">
      <c r="A660" s="294"/>
      <c r="C660" s="294"/>
      <c r="D660" s="294"/>
      <c r="E660" s="294"/>
      <c r="F660" s="294"/>
    </row>
    <row r="661">
      <c r="A661" s="294"/>
      <c r="C661" s="294"/>
      <c r="D661" s="294"/>
      <c r="E661" s="294"/>
      <c r="F661" s="294"/>
    </row>
    <row r="662">
      <c r="A662" s="294"/>
      <c r="C662" s="294"/>
      <c r="D662" s="294"/>
      <c r="E662" s="294"/>
      <c r="F662" s="294"/>
    </row>
    <row r="663">
      <c r="A663" s="294"/>
      <c r="C663" s="294"/>
      <c r="D663" s="294"/>
      <c r="E663" s="294"/>
      <c r="F663" s="294"/>
    </row>
    <row r="664">
      <c r="A664" s="294"/>
      <c r="C664" s="294"/>
      <c r="D664" s="294"/>
      <c r="E664" s="294"/>
      <c r="F664" s="294"/>
    </row>
    <row r="665">
      <c r="A665" s="294"/>
      <c r="C665" s="294"/>
      <c r="D665" s="294"/>
      <c r="E665" s="294"/>
      <c r="F665" s="294"/>
    </row>
    <row r="666">
      <c r="A666" s="294"/>
      <c r="C666" s="294"/>
      <c r="D666" s="294"/>
      <c r="E666" s="294"/>
      <c r="F666" s="294"/>
    </row>
    <row r="667">
      <c r="A667" s="294"/>
      <c r="C667" s="294"/>
      <c r="D667" s="294"/>
      <c r="E667" s="294"/>
      <c r="F667" s="294"/>
    </row>
    <row r="668">
      <c r="A668" s="294"/>
      <c r="C668" s="294"/>
      <c r="D668" s="294"/>
      <c r="E668" s="294"/>
      <c r="F668" s="294"/>
    </row>
    <row r="669">
      <c r="A669" s="294"/>
      <c r="C669" s="294"/>
      <c r="D669" s="294"/>
      <c r="E669" s="294"/>
      <c r="F669" s="294"/>
    </row>
    <row r="670">
      <c r="A670" s="294"/>
      <c r="C670" s="294"/>
      <c r="D670" s="294"/>
      <c r="E670" s="294"/>
      <c r="F670" s="294"/>
    </row>
    <row r="671">
      <c r="A671" s="294"/>
      <c r="C671" s="294"/>
      <c r="D671" s="294"/>
      <c r="E671" s="294"/>
      <c r="F671" s="294"/>
    </row>
    <row r="672">
      <c r="A672" s="294"/>
      <c r="C672" s="294"/>
      <c r="D672" s="294"/>
      <c r="E672" s="294"/>
      <c r="F672" s="294"/>
    </row>
    <row r="673">
      <c r="A673" s="294"/>
      <c r="C673" s="294"/>
      <c r="D673" s="294"/>
      <c r="E673" s="294"/>
      <c r="F673" s="294"/>
    </row>
    <row r="674">
      <c r="A674" s="294"/>
      <c r="C674" s="294"/>
      <c r="D674" s="294"/>
      <c r="E674" s="294"/>
      <c r="F674" s="294"/>
    </row>
    <row r="675">
      <c r="A675" s="294"/>
      <c r="C675" s="294"/>
      <c r="D675" s="294"/>
      <c r="E675" s="294"/>
      <c r="F675" s="294"/>
    </row>
    <row r="676">
      <c r="A676" s="294"/>
      <c r="C676" s="294"/>
      <c r="D676" s="294"/>
      <c r="E676" s="294"/>
      <c r="F676" s="294"/>
    </row>
    <row r="677">
      <c r="A677" s="294"/>
      <c r="C677" s="294"/>
      <c r="D677" s="294"/>
      <c r="E677" s="294"/>
      <c r="F677" s="294"/>
    </row>
    <row r="678">
      <c r="A678" s="294"/>
      <c r="C678" s="294"/>
      <c r="D678" s="294"/>
      <c r="E678" s="294"/>
      <c r="F678" s="294"/>
    </row>
    <row r="679">
      <c r="A679" s="294"/>
      <c r="C679" s="294"/>
      <c r="D679" s="294"/>
      <c r="E679" s="294"/>
      <c r="F679" s="294"/>
    </row>
    <row r="680">
      <c r="A680" s="294"/>
      <c r="C680" s="294"/>
      <c r="D680" s="294"/>
      <c r="E680" s="294"/>
      <c r="F680" s="294"/>
    </row>
    <row r="681">
      <c r="A681" s="294"/>
      <c r="C681" s="294"/>
      <c r="D681" s="294"/>
      <c r="E681" s="294"/>
      <c r="F681" s="294"/>
    </row>
    <row r="682">
      <c r="A682" s="294"/>
      <c r="C682" s="294"/>
      <c r="D682" s="294"/>
      <c r="E682" s="294"/>
      <c r="F682" s="294"/>
    </row>
    <row r="683">
      <c r="A683" s="294"/>
      <c r="C683" s="294"/>
      <c r="D683" s="294"/>
      <c r="E683" s="294"/>
      <c r="F683" s="294"/>
    </row>
    <row r="684">
      <c r="A684" s="294"/>
      <c r="C684" s="294"/>
      <c r="D684" s="294"/>
      <c r="E684" s="294"/>
      <c r="F684" s="294"/>
    </row>
    <row r="685">
      <c r="A685" s="294"/>
      <c r="C685" s="294"/>
      <c r="D685" s="294"/>
      <c r="E685" s="294"/>
      <c r="F685" s="294"/>
    </row>
    <row r="686">
      <c r="A686" s="294"/>
      <c r="C686" s="294"/>
      <c r="D686" s="294"/>
      <c r="E686" s="294"/>
      <c r="F686" s="294"/>
    </row>
    <row r="687">
      <c r="A687" s="294"/>
      <c r="C687" s="294"/>
      <c r="D687" s="294"/>
      <c r="E687" s="294"/>
      <c r="F687" s="294"/>
    </row>
    <row r="688">
      <c r="A688" s="294"/>
      <c r="C688" s="294"/>
      <c r="D688" s="294"/>
      <c r="E688" s="294"/>
      <c r="F688" s="294"/>
    </row>
    <row r="689">
      <c r="A689" s="294"/>
      <c r="C689" s="294"/>
      <c r="D689" s="294"/>
      <c r="E689" s="294"/>
      <c r="F689" s="294"/>
    </row>
    <row r="690">
      <c r="A690" s="294"/>
      <c r="C690" s="294"/>
      <c r="D690" s="294"/>
      <c r="E690" s="294"/>
      <c r="F690" s="294"/>
    </row>
    <row r="691">
      <c r="A691" s="294"/>
      <c r="C691" s="294"/>
      <c r="D691" s="294"/>
      <c r="E691" s="294"/>
      <c r="F691" s="294"/>
    </row>
    <row r="692">
      <c r="A692" s="294"/>
      <c r="C692" s="294"/>
      <c r="D692" s="294"/>
      <c r="E692" s="294"/>
      <c r="F692" s="294"/>
    </row>
    <row r="693">
      <c r="A693" s="294"/>
      <c r="C693" s="294"/>
      <c r="D693" s="294"/>
      <c r="E693" s="294"/>
      <c r="F693" s="294"/>
    </row>
    <row r="694">
      <c r="A694" s="294"/>
      <c r="C694" s="294"/>
      <c r="D694" s="294"/>
      <c r="E694" s="294"/>
      <c r="F694" s="294"/>
    </row>
    <row r="695">
      <c r="A695" s="294"/>
      <c r="C695" s="294"/>
      <c r="D695" s="294"/>
      <c r="E695" s="294"/>
      <c r="F695" s="294"/>
    </row>
    <row r="696">
      <c r="A696" s="294"/>
      <c r="C696" s="294"/>
      <c r="D696" s="294"/>
      <c r="E696" s="294"/>
      <c r="F696" s="294"/>
    </row>
    <row r="697">
      <c r="A697" s="294"/>
      <c r="C697" s="294"/>
      <c r="D697" s="294"/>
      <c r="E697" s="294"/>
      <c r="F697" s="294"/>
    </row>
    <row r="698">
      <c r="A698" s="294"/>
      <c r="C698" s="294"/>
      <c r="D698" s="294"/>
      <c r="E698" s="294"/>
      <c r="F698" s="294"/>
    </row>
    <row r="699">
      <c r="A699" s="294"/>
      <c r="C699" s="294"/>
      <c r="D699" s="294"/>
      <c r="E699" s="294"/>
      <c r="F699" s="294"/>
    </row>
    <row r="700">
      <c r="A700" s="294"/>
      <c r="C700" s="294"/>
      <c r="D700" s="294"/>
      <c r="E700" s="294"/>
      <c r="F700" s="294"/>
    </row>
    <row r="701">
      <c r="A701" s="294"/>
      <c r="C701" s="294"/>
      <c r="D701" s="294"/>
      <c r="E701" s="294"/>
      <c r="F701" s="294"/>
    </row>
    <row r="702">
      <c r="A702" s="294"/>
      <c r="C702" s="294"/>
      <c r="D702" s="294"/>
      <c r="E702" s="294"/>
      <c r="F702" s="294"/>
    </row>
    <row r="703">
      <c r="A703" s="294"/>
      <c r="C703" s="294"/>
      <c r="D703" s="294"/>
      <c r="E703" s="294"/>
      <c r="F703" s="294"/>
    </row>
    <row r="704">
      <c r="A704" s="294"/>
      <c r="C704" s="294"/>
      <c r="D704" s="294"/>
      <c r="E704" s="294"/>
      <c r="F704" s="294"/>
    </row>
    <row r="705">
      <c r="A705" s="294"/>
      <c r="C705" s="294"/>
      <c r="D705" s="294"/>
      <c r="E705" s="294"/>
      <c r="F705" s="294"/>
    </row>
    <row r="706">
      <c r="A706" s="294"/>
      <c r="C706" s="294"/>
      <c r="D706" s="294"/>
      <c r="E706" s="294"/>
      <c r="F706" s="294"/>
    </row>
    <row r="707">
      <c r="A707" s="294"/>
      <c r="C707" s="294"/>
      <c r="D707" s="294"/>
      <c r="E707" s="294"/>
      <c r="F707" s="294"/>
    </row>
    <row r="708">
      <c r="A708" s="294"/>
      <c r="C708" s="294"/>
      <c r="D708" s="294"/>
      <c r="E708" s="294"/>
      <c r="F708" s="294"/>
    </row>
    <row r="709">
      <c r="A709" s="294"/>
      <c r="C709" s="294"/>
      <c r="D709" s="294"/>
      <c r="E709" s="294"/>
      <c r="F709" s="294"/>
    </row>
    <row r="710">
      <c r="A710" s="294"/>
      <c r="C710" s="294"/>
      <c r="D710" s="294"/>
      <c r="E710" s="294"/>
      <c r="F710" s="294"/>
    </row>
    <row r="711">
      <c r="A711" s="294"/>
      <c r="C711" s="294"/>
      <c r="D711" s="294"/>
      <c r="E711" s="294"/>
      <c r="F711" s="294"/>
    </row>
    <row r="712">
      <c r="A712" s="294"/>
      <c r="C712" s="294"/>
      <c r="D712" s="294"/>
      <c r="E712" s="294"/>
      <c r="F712" s="294"/>
    </row>
    <row r="713">
      <c r="A713" s="294"/>
      <c r="C713" s="294"/>
      <c r="D713" s="294"/>
      <c r="E713" s="294"/>
      <c r="F713" s="294"/>
    </row>
    <row r="714">
      <c r="A714" s="294"/>
      <c r="C714" s="294"/>
      <c r="D714" s="294"/>
      <c r="E714" s="294"/>
      <c r="F714" s="294"/>
    </row>
    <row r="715">
      <c r="A715" s="294"/>
      <c r="C715" s="294"/>
      <c r="D715" s="294"/>
      <c r="E715" s="294"/>
      <c r="F715" s="294"/>
    </row>
    <row r="716">
      <c r="A716" s="294"/>
      <c r="C716" s="294"/>
      <c r="D716" s="294"/>
      <c r="E716" s="294"/>
      <c r="F716" s="294"/>
    </row>
    <row r="717">
      <c r="A717" s="294"/>
      <c r="C717" s="294"/>
      <c r="D717" s="294"/>
      <c r="E717" s="294"/>
      <c r="F717" s="294"/>
    </row>
    <row r="718">
      <c r="A718" s="294"/>
      <c r="C718" s="294"/>
      <c r="D718" s="294"/>
      <c r="E718" s="294"/>
      <c r="F718" s="294"/>
    </row>
    <row r="719">
      <c r="A719" s="294"/>
      <c r="C719" s="294"/>
      <c r="D719" s="294"/>
      <c r="E719" s="294"/>
      <c r="F719" s="294"/>
    </row>
    <row r="720">
      <c r="A720" s="294"/>
      <c r="C720" s="294"/>
      <c r="D720" s="294"/>
      <c r="E720" s="294"/>
      <c r="F720" s="294"/>
    </row>
    <row r="721">
      <c r="A721" s="294"/>
      <c r="C721" s="294"/>
      <c r="D721" s="294"/>
      <c r="E721" s="294"/>
      <c r="F721" s="294"/>
    </row>
    <row r="722">
      <c r="A722" s="294"/>
      <c r="C722" s="294"/>
      <c r="D722" s="294"/>
      <c r="E722" s="294"/>
      <c r="F722" s="294"/>
    </row>
    <row r="723">
      <c r="A723" s="294"/>
      <c r="C723" s="294"/>
      <c r="D723" s="294"/>
      <c r="E723" s="294"/>
      <c r="F723" s="294"/>
    </row>
    <row r="724">
      <c r="A724" s="294"/>
      <c r="C724" s="294"/>
      <c r="D724" s="294"/>
      <c r="E724" s="294"/>
      <c r="F724" s="294"/>
    </row>
    <row r="725">
      <c r="A725" s="294"/>
      <c r="C725" s="294"/>
      <c r="D725" s="294"/>
      <c r="E725" s="294"/>
      <c r="F725" s="294"/>
    </row>
    <row r="726">
      <c r="A726" s="294"/>
      <c r="C726" s="294"/>
      <c r="D726" s="294"/>
      <c r="E726" s="294"/>
      <c r="F726" s="294"/>
    </row>
    <row r="727">
      <c r="A727" s="294"/>
      <c r="C727" s="294"/>
      <c r="D727" s="294"/>
      <c r="E727" s="294"/>
      <c r="F727" s="294"/>
    </row>
    <row r="728">
      <c r="A728" s="294"/>
      <c r="C728" s="294"/>
      <c r="D728" s="294"/>
      <c r="E728" s="294"/>
      <c r="F728" s="294"/>
    </row>
    <row r="729">
      <c r="A729" s="294"/>
      <c r="C729" s="294"/>
      <c r="D729" s="294"/>
      <c r="E729" s="294"/>
      <c r="F729" s="294"/>
    </row>
    <row r="730">
      <c r="A730" s="294"/>
      <c r="C730" s="294"/>
      <c r="D730" s="294"/>
      <c r="E730" s="294"/>
      <c r="F730" s="294"/>
    </row>
    <row r="731">
      <c r="A731" s="294"/>
      <c r="C731" s="294"/>
      <c r="D731" s="294"/>
      <c r="E731" s="294"/>
      <c r="F731" s="294"/>
    </row>
    <row r="732">
      <c r="A732" s="294"/>
      <c r="C732" s="294"/>
      <c r="D732" s="294"/>
      <c r="E732" s="294"/>
      <c r="F732" s="294"/>
    </row>
    <row r="733">
      <c r="A733" s="294"/>
      <c r="C733" s="294"/>
      <c r="D733" s="294"/>
      <c r="E733" s="294"/>
      <c r="F733" s="294"/>
    </row>
    <row r="734">
      <c r="A734" s="294"/>
      <c r="C734" s="294"/>
      <c r="D734" s="294"/>
      <c r="E734" s="294"/>
      <c r="F734" s="294"/>
    </row>
    <row r="735">
      <c r="A735" s="294"/>
      <c r="C735" s="294"/>
      <c r="D735" s="294"/>
      <c r="E735" s="294"/>
      <c r="F735" s="294"/>
    </row>
    <row r="736">
      <c r="A736" s="294"/>
      <c r="C736" s="294"/>
      <c r="D736" s="294"/>
      <c r="E736" s="294"/>
      <c r="F736" s="294"/>
    </row>
    <row r="737">
      <c r="A737" s="294"/>
      <c r="C737" s="294"/>
      <c r="D737" s="294"/>
      <c r="E737" s="294"/>
      <c r="F737" s="294"/>
    </row>
    <row r="738">
      <c r="A738" s="294"/>
      <c r="C738" s="294"/>
      <c r="D738" s="294"/>
      <c r="E738" s="294"/>
      <c r="F738" s="294"/>
    </row>
    <row r="739">
      <c r="A739" s="294"/>
      <c r="C739" s="294"/>
      <c r="D739" s="294"/>
      <c r="E739" s="294"/>
      <c r="F739" s="294"/>
    </row>
    <row r="740">
      <c r="A740" s="294"/>
      <c r="C740" s="294"/>
      <c r="D740" s="294"/>
      <c r="E740" s="294"/>
      <c r="F740" s="294"/>
    </row>
    <row r="741">
      <c r="A741" s="294"/>
      <c r="C741" s="294"/>
      <c r="D741" s="294"/>
      <c r="E741" s="294"/>
      <c r="F741" s="294"/>
    </row>
    <row r="742">
      <c r="A742" s="294"/>
      <c r="C742" s="294"/>
      <c r="D742" s="294"/>
      <c r="E742" s="294"/>
      <c r="F742" s="294"/>
    </row>
    <row r="743">
      <c r="A743" s="294"/>
      <c r="C743" s="294"/>
      <c r="D743" s="294"/>
      <c r="E743" s="294"/>
      <c r="F743" s="294"/>
    </row>
    <row r="744">
      <c r="A744" s="294"/>
      <c r="C744" s="294"/>
      <c r="D744" s="294"/>
      <c r="E744" s="294"/>
      <c r="F744" s="294"/>
    </row>
    <row r="745">
      <c r="A745" s="294"/>
      <c r="C745" s="294"/>
      <c r="D745" s="294"/>
      <c r="E745" s="294"/>
      <c r="F745" s="294"/>
    </row>
    <row r="746">
      <c r="A746" s="294"/>
      <c r="C746" s="294"/>
      <c r="D746" s="294"/>
      <c r="E746" s="294"/>
      <c r="F746" s="294"/>
    </row>
    <row r="747">
      <c r="A747" s="294"/>
      <c r="C747" s="294"/>
      <c r="D747" s="294"/>
      <c r="E747" s="294"/>
      <c r="F747" s="294"/>
    </row>
    <row r="748">
      <c r="A748" s="294"/>
      <c r="C748" s="294"/>
      <c r="D748" s="294"/>
      <c r="E748" s="294"/>
      <c r="F748" s="294"/>
    </row>
    <row r="749">
      <c r="A749" s="294"/>
      <c r="C749" s="294"/>
      <c r="D749" s="294"/>
      <c r="E749" s="294"/>
      <c r="F749" s="294"/>
    </row>
    <row r="750">
      <c r="A750" s="294"/>
      <c r="C750" s="294"/>
      <c r="D750" s="294"/>
      <c r="E750" s="294"/>
      <c r="F750" s="294"/>
    </row>
    <row r="751">
      <c r="A751" s="294"/>
      <c r="C751" s="294"/>
      <c r="D751" s="294"/>
      <c r="E751" s="294"/>
      <c r="F751" s="294"/>
    </row>
    <row r="752">
      <c r="A752" s="294"/>
      <c r="C752" s="294"/>
      <c r="D752" s="294"/>
      <c r="E752" s="294"/>
      <c r="F752" s="294"/>
    </row>
    <row r="753">
      <c r="A753" s="294"/>
      <c r="C753" s="294"/>
      <c r="D753" s="294"/>
      <c r="E753" s="294"/>
      <c r="F753" s="294"/>
    </row>
    <row r="754">
      <c r="A754" s="294"/>
      <c r="C754" s="294"/>
      <c r="D754" s="294"/>
      <c r="E754" s="294"/>
      <c r="F754" s="294"/>
    </row>
    <row r="755">
      <c r="A755" s="294"/>
      <c r="C755" s="294"/>
      <c r="D755" s="294"/>
      <c r="E755" s="294"/>
      <c r="F755" s="294"/>
    </row>
    <row r="756">
      <c r="A756" s="294"/>
      <c r="C756" s="294"/>
      <c r="D756" s="294"/>
      <c r="E756" s="294"/>
      <c r="F756" s="294"/>
    </row>
    <row r="757">
      <c r="A757" s="294"/>
      <c r="C757" s="294"/>
      <c r="D757" s="294"/>
      <c r="E757" s="294"/>
      <c r="F757" s="294"/>
    </row>
    <row r="758">
      <c r="A758" s="294"/>
      <c r="C758" s="294"/>
      <c r="D758" s="294"/>
      <c r="E758" s="294"/>
      <c r="F758" s="294"/>
    </row>
    <row r="759">
      <c r="A759" s="294"/>
      <c r="C759" s="294"/>
      <c r="D759" s="294"/>
      <c r="E759" s="294"/>
      <c r="F759" s="294"/>
    </row>
    <row r="760">
      <c r="A760" s="294"/>
      <c r="C760" s="294"/>
      <c r="D760" s="294"/>
      <c r="E760" s="294"/>
      <c r="F760" s="294"/>
    </row>
    <row r="761">
      <c r="A761" s="294"/>
      <c r="C761" s="294"/>
      <c r="D761" s="294"/>
      <c r="E761" s="294"/>
      <c r="F761" s="294"/>
    </row>
    <row r="762">
      <c r="A762" s="294"/>
      <c r="C762" s="294"/>
      <c r="D762" s="294"/>
      <c r="E762" s="294"/>
      <c r="F762" s="294"/>
    </row>
    <row r="763">
      <c r="A763" s="294"/>
      <c r="C763" s="294"/>
      <c r="D763" s="294"/>
      <c r="E763" s="294"/>
      <c r="F763" s="294"/>
    </row>
    <row r="764">
      <c r="A764" s="294"/>
      <c r="C764" s="294"/>
      <c r="D764" s="294"/>
      <c r="E764" s="294"/>
      <c r="F764" s="294"/>
    </row>
    <row r="765">
      <c r="A765" s="294"/>
      <c r="C765" s="294"/>
      <c r="D765" s="294"/>
      <c r="E765" s="294"/>
      <c r="F765" s="294"/>
    </row>
    <row r="766">
      <c r="A766" s="294"/>
      <c r="C766" s="294"/>
      <c r="D766" s="294"/>
      <c r="E766" s="294"/>
      <c r="F766" s="294"/>
    </row>
    <row r="767">
      <c r="A767" s="294"/>
      <c r="C767" s="294"/>
      <c r="D767" s="294"/>
      <c r="E767" s="294"/>
      <c r="F767" s="294"/>
    </row>
    <row r="768">
      <c r="A768" s="294"/>
      <c r="C768" s="294"/>
      <c r="D768" s="294"/>
      <c r="E768" s="294"/>
      <c r="F768" s="294"/>
    </row>
    <row r="769">
      <c r="A769" s="294"/>
      <c r="C769" s="294"/>
      <c r="D769" s="294"/>
      <c r="E769" s="294"/>
      <c r="F769" s="294"/>
    </row>
    <row r="770">
      <c r="A770" s="294"/>
      <c r="C770" s="294"/>
      <c r="D770" s="294"/>
      <c r="E770" s="294"/>
      <c r="F770" s="294"/>
    </row>
    <row r="771">
      <c r="A771" s="294"/>
      <c r="C771" s="294"/>
      <c r="D771" s="294"/>
      <c r="E771" s="294"/>
      <c r="F771" s="294"/>
    </row>
    <row r="772">
      <c r="A772" s="294"/>
      <c r="C772" s="294"/>
      <c r="D772" s="294"/>
      <c r="E772" s="294"/>
      <c r="F772" s="294"/>
    </row>
    <row r="773">
      <c r="A773" s="294"/>
      <c r="C773" s="294"/>
      <c r="D773" s="294"/>
      <c r="E773" s="294"/>
      <c r="F773" s="294"/>
    </row>
    <row r="774">
      <c r="A774" s="294"/>
      <c r="C774" s="294"/>
      <c r="D774" s="294"/>
      <c r="E774" s="294"/>
      <c r="F774" s="294"/>
    </row>
    <row r="775">
      <c r="A775" s="294"/>
      <c r="C775" s="294"/>
      <c r="D775" s="294"/>
      <c r="E775" s="294"/>
      <c r="F775" s="294"/>
    </row>
    <row r="776">
      <c r="A776" s="294"/>
      <c r="C776" s="294"/>
      <c r="D776" s="294"/>
      <c r="E776" s="294"/>
      <c r="F776" s="294"/>
    </row>
    <row r="777">
      <c r="A777" s="294"/>
      <c r="C777" s="294"/>
      <c r="D777" s="294"/>
      <c r="E777" s="294"/>
      <c r="F777" s="294"/>
    </row>
    <row r="778">
      <c r="A778" s="294"/>
      <c r="C778" s="294"/>
      <c r="D778" s="294"/>
      <c r="E778" s="294"/>
      <c r="F778" s="294"/>
    </row>
    <row r="779">
      <c r="A779" s="294"/>
      <c r="C779" s="294"/>
      <c r="D779" s="294"/>
      <c r="E779" s="294"/>
      <c r="F779" s="294"/>
    </row>
    <row r="780">
      <c r="A780" s="294"/>
      <c r="C780" s="294"/>
      <c r="D780" s="294"/>
      <c r="E780" s="294"/>
      <c r="F780" s="294"/>
    </row>
    <row r="781">
      <c r="A781" s="294"/>
      <c r="C781" s="294"/>
      <c r="D781" s="294"/>
      <c r="E781" s="294"/>
      <c r="F781" s="294"/>
    </row>
    <row r="782">
      <c r="A782" s="294"/>
      <c r="C782" s="294"/>
      <c r="D782" s="294"/>
      <c r="E782" s="294"/>
      <c r="F782" s="294"/>
    </row>
    <row r="783">
      <c r="A783" s="294"/>
      <c r="C783" s="294"/>
      <c r="D783" s="294"/>
      <c r="E783" s="294"/>
      <c r="F783" s="294"/>
    </row>
    <row r="784">
      <c r="A784" s="294"/>
      <c r="C784" s="294"/>
      <c r="D784" s="294"/>
      <c r="E784" s="294"/>
      <c r="F784" s="294"/>
    </row>
    <row r="785">
      <c r="A785" s="294"/>
      <c r="C785" s="294"/>
      <c r="D785" s="294"/>
      <c r="E785" s="294"/>
      <c r="F785" s="294"/>
    </row>
    <row r="786">
      <c r="A786" s="294"/>
      <c r="C786" s="294"/>
      <c r="D786" s="294"/>
      <c r="E786" s="294"/>
      <c r="F786" s="294"/>
    </row>
    <row r="787">
      <c r="A787" s="294"/>
      <c r="C787" s="294"/>
      <c r="D787" s="294"/>
      <c r="E787" s="294"/>
      <c r="F787" s="294"/>
    </row>
    <row r="788">
      <c r="A788" s="294"/>
      <c r="C788" s="294"/>
      <c r="D788" s="294"/>
      <c r="E788" s="294"/>
      <c r="F788" s="294"/>
    </row>
    <row r="789">
      <c r="A789" s="294"/>
      <c r="C789" s="294"/>
      <c r="D789" s="294"/>
      <c r="E789" s="294"/>
      <c r="F789" s="294"/>
    </row>
    <row r="790">
      <c r="A790" s="294"/>
      <c r="C790" s="294"/>
      <c r="D790" s="294"/>
      <c r="E790" s="294"/>
      <c r="F790" s="294"/>
    </row>
    <row r="791">
      <c r="A791" s="294"/>
      <c r="C791" s="294"/>
      <c r="D791" s="294"/>
      <c r="E791" s="294"/>
      <c r="F791" s="294"/>
    </row>
    <row r="792">
      <c r="A792" s="294"/>
      <c r="C792" s="294"/>
      <c r="D792" s="294"/>
      <c r="E792" s="294"/>
      <c r="F792" s="294"/>
    </row>
    <row r="793">
      <c r="A793" s="294"/>
      <c r="C793" s="294"/>
      <c r="D793" s="294"/>
      <c r="E793" s="294"/>
      <c r="F793" s="294"/>
    </row>
    <row r="794">
      <c r="A794" s="294"/>
      <c r="C794" s="294"/>
      <c r="D794" s="294"/>
      <c r="E794" s="294"/>
      <c r="F794" s="294"/>
    </row>
    <row r="795">
      <c r="A795" s="294"/>
      <c r="C795" s="294"/>
      <c r="D795" s="294"/>
      <c r="E795" s="294"/>
      <c r="F795" s="294"/>
    </row>
    <row r="796">
      <c r="A796" s="294"/>
      <c r="C796" s="294"/>
      <c r="D796" s="294"/>
      <c r="E796" s="294"/>
      <c r="F796" s="294"/>
    </row>
    <row r="797">
      <c r="A797" s="294"/>
      <c r="C797" s="294"/>
      <c r="D797" s="294"/>
      <c r="E797" s="294"/>
      <c r="F797" s="294"/>
    </row>
    <row r="798">
      <c r="A798" s="294"/>
      <c r="C798" s="294"/>
      <c r="D798" s="294"/>
      <c r="E798" s="294"/>
      <c r="F798" s="294"/>
    </row>
    <row r="799">
      <c r="A799" s="294"/>
      <c r="C799" s="294"/>
      <c r="D799" s="294"/>
      <c r="E799" s="294"/>
      <c r="F799" s="294"/>
    </row>
    <row r="800">
      <c r="A800" s="294"/>
      <c r="C800" s="294"/>
      <c r="D800" s="294"/>
      <c r="E800" s="294"/>
      <c r="F800" s="294"/>
    </row>
    <row r="801">
      <c r="A801" s="294"/>
      <c r="C801" s="294"/>
      <c r="D801" s="294"/>
      <c r="E801" s="294"/>
      <c r="F801" s="294"/>
    </row>
    <row r="802">
      <c r="A802" s="294"/>
      <c r="C802" s="294"/>
      <c r="D802" s="294"/>
      <c r="E802" s="294"/>
      <c r="F802" s="294"/>
    </row>
    <row r="803">
      <c r="A803" s="294"/>
      <c r="C803" s="294"/>
      <c r="D803" s="294"/>
      <c r="E803" s="294"/>
      <c r="F803" s="294"/>
    </row>
    <row r="804">
      <c r="A804" s="294"/>
      <c r="C804" s="294"/>
      <c r="D804" s="294"/>
      <c r="E804" s="294"/>
      <c r="F804" s="294"/>
    </row>
    <row r="805">
      <c r="A805" s="294"/>
      <c r="C805" s="294"/>
      <c r="D805" s="294"/>
      <c r="E805" s="294"/>
      <c r="F805" s="294"/>
    </row>
    <row r="806">
      <c r="A806" s="294"/>
      <c r="C806" s="294"/>
      <c r="D806" s="294"/>
      <c r="E806" s="294"/>
      <c r="F806" s="294"/>
    </row>
    <row r="807">
      <c r="A807" s="294"/>
      <c r="C807" s="294"/>
      <c r="D807" s="294"/>
      <c r="E807" s="294"/>
      <c r="F807" s="294"/>
    </row>
    <row r="808">
      <c r="A808" s="294"/>
      <c r="C808" s="294"/>
      <c r="D808" s="294"/>
      <c r="E808" s="294"/>
      <c r="F808" s="294"/>
    </row>
    <row r="809">
      <c r="A809" s="294"/>
      <c r="C809" s="294"/>
      <c r="D809" s="294"/>
      <c r="E809" s="294"/>
      <c r="F809" s="294"/>
    </row>
    <row r="810">
      <c r="A810" s="294"/>
      <c r="C810" s="294"/>
      <c r="D810" s="294"/>
      <c r="E810" s="294"/>
      <c r="F810" s="294"/>
    </row>
    <row r="811">
      <c r="A811" s="294"/>
      <c r="C811" s="294"/>
      <c r="D811" s="294"/>
      <c r="E811" s="294"/>
      <c r="F811" s="294"/>
    </row>
    <row r="812">
      <c r="A812" s="294"/>
      <c r="C812" s="294"/>
      <c r="D812" s="294"/>
      <c r="E812" s="294"/>
      <c r="F812" s="294"/>
    </row>
    <row r="813">
      <c r="A813" s="294"/>
      <c r="C813" s="294"/>
      <c r="D813" s="294"/>
      <c r="E813" s="294"/>
      <c r="F813" s="294"/>
    </row>
    <row r="814">
      <c r="A814" s="294"/>
      <c r="C814" s="294"/>
      <c r="D814" s="294"/>
      <c r="E814" s="294"/>
      <c r="F814" s="294"/>
    </row>
    <row r="815">
      <c r="A815" s="294"/>
      <c r="C815" s="294"/>
      <c r="D815" s="294"/>
      <c r="E815" s="294"/>
      <c r="F815" s="294"/>
    </row>
    <row r="816">
      <c r="A816" s="294"/>
      <c r="C816" s="294"/>
      <c r="D816" s="294"/>
      <c r="E816" s="294"/>
      <c r="F816" s="294"/>
    </row>
    <row r="817">
      <c r="A817" s="294"/>
      <c r="C817" s="294"/>
      <c r="D817" s="294"/>
      <c r="E817" s="294"/>
      <c r="F817" s="294"/>
    </row>
    <row r="818">
      <c r="A818" s="294"/>
      <c r="C818" s="294"/>
      <c r="D818" s="294"/>
      <c r="E818" s="294"/>
      <c r="F818" s="294"/>
    </row>
    <row r="819">
      <c r="A819" s="294"/>
      <c r="C819" s="294"/>
      <c r="D819" s="294"/>
      <c r="E819" s="294"/>
      <c r="F819" s="294"/>
    </row>
    <row r="820">
      <c r="A820" s="294"/>
      <c r="C820" s="294"/>
      <c r="D820" s="294"/>
      <c r="E820" s="294"/>
      <c r="F820" s="294"/>
    </row>
    <row r="821">
      <c r="A821" s="294"/>
      <c r="C821" s="294"/>
      <c r="D821" s="294"/>
      <c r="E821" s="294"/>
      <c r="F821" s="294"/>
    </row>
    <row r="822">
      <c r="A822" s="294"/>
      <c r="C822" s="294"/>
      <c r="D822" s="294"/>
      <c r="E822" s="294"/>
      <c r="F822" s="294"/>
    </row>
    <row r="823">
      <c r="A823" s="294"/>
      <c r="C823" s="294"/>
      <c r="D823" s="294"/>
      <c r="E823" s="294"/>
      <c r="F823" s="294"/>
    </row>
    <row r="824">
      <c r="A824" s="294"/>
      <c r="C824" s="294"/>
      <c r="D824" s="294"/>
      <c r="E824" s="294"/>
      <c r="F824" s="294"/>
    </row>
    <row r="825">
      <c r="A825" s="294"/>
      <c r="C825" s="294"/>
      <c r="D825" s="294"/>
      <c r="E825" s="294"/>
      <c r="F825" s="294"/>
    </row>
    <row r="826">
      <c r="A826" s="294"/>
      <c r="C826" s="294"/>
      <c r="D826" s="294"/>
      <c r="E826" s="294"/>
      <c r="F826" s="294"/>
    </row>
    <row r="827">
      <c r="A827" s="294"/>
      <c r="C827" s="294"/>
      <c r="D827" s="294"/>
      <c r="E827" s="294"/>
      <c r="F827" s="294"/>
    </row>
    <row r="828">
      <c r="A828" s="294"/>
      <c r="C828" s="294"/>
      <c r="D828" s="294"/>
      <c r="E828" s="294"/>
      <c r="F828" s="294"/>
    </row>
    <row r="829">
      <c r="A829" s="294"/>
      <c r="C829" s="294"/>
      <c r="D829" s="294"/>
      <c r="E829" s="294"/>
      <c r="F829" s="294"/>
    </row>
    <row r="830">
      <c r="A830" s="294"/>
      <c r="C830" s="294"/>
      <c r="D830" s="294"/>
      <c r="E830" s="294"/>
      <c r="F830" s="294"/>
    </row>
    <row r="831">
      <c r="A831" s="294"/>
      <c r="C831" s="294"/>
      <c r="D831" s="294"/>
      <c r="E831" s="294"/>
      <c r="F831" s="294"/>
    </row>
    <row r="832">
      <c r="A832" s="294"/>
      <c r="C832" s="294"/>
      <c r="D832" s="294"/>
      <c r="E832" s="294"/>
      <c r="F832" s="294"/>
    </row>
    <row r="833">
      <c r="A833" s="294"/>
      <c r="C833" s="294"/>
      <c r="D833" s="294"/>
      <c r="E833" s="294"/>
      <c r="F833" s="294"/>
    </row>
    <row r="834">
      <c r="A834" s="294"/>
      <c r="C834" s="294"/>
      <c r="D834" s="294"/>
      <c r="E834" s="294"/>
      <c r="F834" s="294"/>
    </row>
    <row r="835">
      <c r="A835" s="294"/>
      <c r="C835" s="294"/>
      <c r="D835" s="294"/>
      <c r="E835" s="294"/>
      <c r="F835" s="294"/>
    </row>
    <row r="836">
      <c r="A836" s="294"/>
      <c r="C836" s="294"/>
      <c r="D836" s="294"/>
      <c r="E836" s="294"/>
      <c r="F836" s="294"/>
    </row>
    <row r="837">
      <c r="A837" s="294"/>
      <c r="C837" s="294"/>
      <c r="D837" s="294"/>
      <c r="E837" s="294"/>
      <c r="F837" s="294"/>
    </row>
    <row r="838">
      <c r="A838" s="294"/>
      <c r="C838" s="294"/>
      <c r="D838" s="294"/>
      <c r="E838" s="294"/>
      <c r="F838" s="294"/>
    </row>
    <row r="839">
      <c r="A839" s="294"/>
      <c r="C839" s="294"/>
      <c r="D839" s="294"/>
      <c r="E839" s="294"/>
      <c r="F839" s="294"/>
    </row>
    <row r="840">
      <c r="A840" s="294"/>
      <c r="C840" s="294"/>
      <c r="D840" s="294"/>
      <c r="E840" s="294"/>
      <c r="F840" s="294"/>
    </row>
    <row r="841">
      <c r="A841" s="294"/>
      <c r="C841" s="294"/>
      <c r="D841" s="294"/>
      <c r="E841" s="294"/>
      <c r="F841" s="294"/>
    </row>
    <row r="842">
      <c r="A842" s="294"/>
      <c r="C842" s="294"/>
      <c r="D842" s="294"/>
      <c r="E842" s="294"/>
      <c r="F842" s="294"/>
    </row>
    <row r="843">
      <c r="A843" s="294"/>
      <c r="C843" s="294"/>
      <c r="D843" s="294"/>
      <c r="E843" s="294"/>
      <c r="F843" s="294"/>
    </row>
    <row r="844">
      <c r="A844" s="294"/>
      <c r="C844" s="294"/>
      <c r="D844" s="294"/>
      <c r="E844" s="294"/>
      <c r="F844" s="294"/>
    </row>
    <row r="845">
      <c r="A845" s="294"/>
      <c r="C845" s="294"/>
      <c r="D845" s="294"/>
      <c r="E845" s="294"/>
      <c r="F845" s="294"/>
    </row>
    <row r="846">
      <c r="A846" s="294"/>
      <c r="C846" s="294"/>
      <c r="D846" s="294"/>
      <c r="E846" s="294"/>
      <c r="F846" s="294"/>
    </row>
    <row r="847">
      <c r="A847" s="294"/>
      <c r="C847" s="294"/>
      <c r="D847" s="294"/>
      <c r="E847" s="294"/>
      <c r="F847" s="294"/>
    </row>
    <row r="848">
      <c r="A848" s="294"/>
      <c r="C848" s="294"/>
      <c r="D848" s="294"/>
      <c r="E848" s="294"/>
      <c r="F848" s="294"/>
    </row>
    <row r="849">
      <c r="A849" s="294"/>
      <c r="C849" s="294"/>
      <c r="D849" s="294"/>
      <c r="E849" s="294"/>
      <c r="F849" s="294"/>
    </row>
    <row r="850">
      <c r="A850" s="294"/>
      <c r="C850" s="294"/>
      <c r="D850" s="294"/>
      <c r="E850" s="294"/>
      <c r="F850" s="294"/>
    </row>
    <row r="851">
      <c r="A851" s="294"/>
      <c r="C851" s="294"/>
      <c r="D851" s="294"/>
      <c r="E851" s="294"/>
      <c r="F851" s="294"/>
    </row>
    <row r="852">
      <c r="A852" s="294"/>
      <c r="C852" s="294"/>
      <c r="D852" s="294"/>
      <c r="E852" s="294"/>
      <c r="F852" s="294"/>
    </row>
    <row r="853">
      <c r="A853" s="294"/>
      <c r="C853" s="294"/>
      <c r="D853" s="294"/>
      <c r="E853" s="294"/>
      <c r="F853" s="294"/>
    </row>
    <row r="854">
      <c r="A854" s="294"/>
      <c r="C854" s="294"/>
      <c r="D854" s="294"/>
      <c r="E854" s="294"/>
      <c r="F854" s="294"/>
    </row>
    <row r="855">
      <c r="A855" s="294"/>
      <c r="C855" s="294"/>
      <c r="D855" s="294"/>
      <c r="E855" s="294"/>
      <c r="F855" s="294"/>
    </row>
    <row r="856">
      <c r="A856" s="294"/>
      <c r="C856" s="294"/>
      <c r="D856" s="294"/>
      <c r="E856" s="294"/>
      <c r="F856" s="294"/>
    </row>
    <row r="857">
      <c r="A857" s="294"/>
      <c r="C857" s="294"/>
      <c r="D857" s="294"/>
      <c r="E857" s="294"/>
      <c r="F857" s="294"/>
    </row>
    <row r="858">
      <c r="A858" s="294"/>
      <c r="C858" s="294"/>
      <c r="D858" s="294"/>
      <c r="E858" s="294"/>
      <c r="F858" s="294"/>
    </row>
    <row r="859">
      <c r="A859" s="294"/>
      <c r="C859" s="294"/>
      <c r="D859" s="294"/>
      <c r="E859" s="294"/>
      <c r="F859" s="294"/>
    </row>
    <row r="860">
      <c r="A860" s="294"/>
      <c r="C860" s="294"/>
      <c r="D860" s="294"/>
      <c r="E860" s="294"/>
      <c r="F860" s="294"/>
    </row>
    <row r="861">
      <c r="A861" s="294"/>
      <c r="C861" s="294"/>
      <c r="D861" s="294"/>
      <c r="E861" s="294"/>
      <c r="F861" s="294"/>
    </row>
    <row r="862">
      <c r="A862" s="294"/>
      <c r="C862" s="294"/>
      <c r="D862" s="294"/>
      <c r="E862" s="294"/>
      <c r="F862" s="294"/>
    </row>
    <row r="863">
      <c r="A863" s="294"/>
      <c r="C863" s="294"/>
      <c r="D863" s="294"/>
      <c r="E863" s="294"/>
      <c r="F863" s="294"/>
    </row>
    <row r="864">
      <c r="A864" s="294"/>
      <c r="C864" s="294"/>
      <c r="D864" s="294"/>
      <c r="E864" s="294"/>
      <c r="F864" s="294"/>
    </row>
    <row r="865">
      <c r="A865" s="294"/>
      <c r="C865" s="294"/>
      <c r="D865" s="294"/>
      <c r="E865" s="294"/>
      <c r="F865" s="294"/>
    </row>
    <row r="866">
      <c r="A866" s="294"/>
      <c r="C866" s="294"/>
      <c r="D866" s="294"/>
      <c r="E866" s="294"/>
      <c r="F866" s="294"/>
    </row>
    <row r="867">
      <c r="A867" s="294"/>
      <c r="C867" s="294"/>
      <c r="D867" s="294"/>
      <c r="E867" s="294"/>
      <c r="F867" s="294"/>
    </row>
    <row r="868">
      <c r="A868" s="294"/>
      <c r="C868" s="294"/>
      <c r="D868" s="294"/>
      <c r="E868" s="294"/>
      <c r="F868" s="294"/>
    </row>
    <row r="869">
      <c r="A869" s="294"/>
      <c r="C869" s="294"/>
      <c r="D869" s="294"/>
      <c r="E869" s="294"/>
      <c r="F869" s="294"/>
    </row>
    <row r="870">
      <c r="A870" s="294"/>
      <c r="C870" s="294"/>
      <c r="D870" s="294"/>
      <c r="E870" s="294"/>
      <c r="F870" s="294"/>
    </row>
    <row r="871">
      <c r="A871" s="294"/>
      <c r="C871" s="294"/>
      <c r="D871" s="294"/>
      <c r="E871" s="294"/>
      <c r="F871" s="294"/>
    </row>
    <row r="872">
      <c r="A872" s="294"/>
      <c r="C872" s="294"/>
      <c r="D872" s="294"/>
      <c r="E872" s="294"/>
      <c r="F872" s="294"/>
    </row>
    <row r="873">
      <c r="A873" s="294"/>
      <c r="C873" s="294"/>
      <c r="D873" s="294"/>
      <c r="E873" s="294"/>
      <c r="F873" s="294"/>
    </row>
    <row r="874">
      <c r="A874" s="294"/>
      <c r="C874" s="294"/>
      <c r="D874" s="294"/>
      <c r="E874" s="294"/>
      <c r="F874" s="294"/>
    </row>
    <row r="875">
      <c r="A875" s="294"/>
      <c r="C875" s="294"/>
      <c r="D875" s="294"/>
      <c r="E875" s="294"/>
      <c r="F875" s="294"/>
    </row>
    <row r="876">
      <c r="A876" s="294"/>
      <c r="C876" s="294"/>
      <c r="D876" s="294"/>
      <c r="E876" s="294"/>
      <c r="F876" s="294"/>
    </row>
    <row r="877">
      <c r="A877" s="294"/>
      <c r="C877" s="294"/>
      <c r="D877" s="294"/>
      <c r="E877" s="294"/>
      <c r="F877" s="294"/>
    </row>
    <row r="878">
      <c r="A878" s="294"/>
      <c r="C878" s="294"/>
      <c r="D878" s="294"/>
      <c r="E878" s="294"/>
      <c r="F878" s="294"/>
    </row>
    <row r="879">
      <c r="A879" s="294"/>
      <c r="C879" s="294"/>
      <c r="D879" s="294"/>
      <c r="E879" s="294"/>
      <c r="F879" s="294"/>
    </row>
    <row r="880">
      <c r="A880" s="294"/>
      <c r="C880" s="294"/>
      <c r="D880" s="294"/>
      <c r="E880" s="294"/>
      <c r="F880" s="294"/>
    </row>
    <row r="881">
      <c r="A881" s="294"/>
      <c r="C881" s="294"/>
      <c r="D881" s="294"/>
      <c r="E881" s="294"/>
      <c r="F881" s="294"/>
    </row>
    <row r="882">
      <c r="A882" s="294"/>
      <c r="C882" s="294"/>
      <c r="D882" s="294"/>
      <c r="E882" s="294"/>
      <c r="F882" s="294"/>
    </row>
    <row r="883">
      <c r="A883" s="294"/>
      <c r="C883" s="294"/>
      <c r="D883" s="294"/>
      <c r="E883" s="294"/>
      <c r="F883" s="294"/>
    </row>
    <row r="884">
      <c r="A884" s="294"/>
      <c r="C884" s="294"/>
      <c r="D884" s="294"/>
      <c r="E884" s="294"/>
      <c r="F884" s="294"/>
    </row>
    <row r="885">
      <c r="A885" s="294"/>
      <c r="C885" s="294"/>
      <c r="D885" s="294"/>
      <c r="E885" s="294"/>
      <c r="F885" s="294"/>
    </row>
    <row r="886">
      <c r="A886" s="294"/>
      <c r="C886" s="294"/>
      <c r="D886" s="294"/>
      <c r="E886" s="294"/>
      <c r="F886" s="294"/>
    </row>
    <row r="887">
      <c r="A887" s="294"/>
      <c r="C887" s="294"/>
      <c r="D887" s="294"/>
      <c r="E887" s="294"/>
      <c r="F887" s="294"/>
    </row>
    <row r="888">
      <c r="A888" s="294"/>
      <c r="C888" s="294"/>
      <c r="D888" s="294"/>
      <c r="E888" s="294"/>
      <c r="F888" s="294"/>
    </row>
    <row r="889">
      <c r="A889" s="294"/>
      <c r="C889" s="294"/>
      <c r="D889" s="294"/>
      <c r="E889" s="294"/>
      <c r="F889" s="294"/>
    </row>
    <row r="890">
      <c r="A890" s="294"/>
      <c r="C890" s="294"/>
      <c r="D890" s="294"/>
      <c r="E890" s="294"/>
      <c r="F890" s="294"/>
    </row>
    <row r="891">
      <c r="A891" s="294"/>
      <c r="C891" s="294"/>
      <c r="D891" s="294"/>
      <c r="E891" s="294"/>
      <c r="F891" s="294"/>
    </row>
    <row r="892">
      <c r="A892" s="294"/>
      <c r="C892" s="294"/>
      <c r="D892" s="294"/>
      <c r="E892" s="294"/>
      <c r="F892" s="294"/>
    </row>
    <row r="893">
      <c r="A893" s="294"/>
      <c r="C893" s="294"/>
      <c r="D893" s="294"/>
      <c r="E893" s="294"/>
      <c r="F893" s="294"/>
    </row>
    <row r="894">
      <c r="A894" s="294"/>
      <c r="C894" s="294"/>
      <c r="D894" s="294"/>
      <c r="E894" s="294"/>
      <c r="F894" s="294"/>
    </row>
    <row r="895">
      <c r="A895" s="294"/>
      <c r="C895" s="294"/>
      <c r="D895" s="294"/>
      <c r="E895" s="294"/>
      <c r="F895" s="294"/>
    </row>
    <row r="896">
      <c r="A896" s="294"/>
      <c r="C896" s="294"/>
      <c r="D896" s="294"/>
      <c r="E896" s="294"/>
      <c r="F896" s="294"/>
    </row>
    <row r="897">
      <c r="A897" s="294"/>
      <c r="C897" s="294"/>
      <c r="D897" s="294"/>
      <c r="E897" s="294"/>
      <c r="F897" s="294"/>
    </row>
    <row r="898">
      <c r="A898" s="294"/>
      <c r="C898" s="294"/>
      <c r="D898" s="294"/>
      <c r="E898" s="294"/>
      <c r="F898" s="294"/>
    </row>
    <row r="899">
      <c r="A899" s="294"/>
      <c r="C899" s="294"/>
      <c r="D899" s="294"/>
      <c r="E899" s="294"/>
      <c r="F899" s="294"/>
    </row>
    <row r="900">
      <c r="A900" s="294"/>
      <c r="C900" s="294"/>
      <c r="D900" s="294"/>
      <c r="E900" s="294"/>
      <c r="F900" s="294"/>
    </row>
    <row r="901">
      <c r="A901" s="294"/>
      <c r="C901" s="294"/>
      <c r="D901" s="294"/>
      <c r="E901" s="294"/>
      <c r="F901" s="294"/>
    </row>
    <row r="902">
      <c r="A902" s="294"/>
      <c r="C902" s="294"/>
      <c r="D902" s="294"/>
      <c r="E902" s="294"/>
      <c r="F902" s="294"/>
    </row>
    <row r="903">
      <c r="A903" s="294"/>
      <c r="C903" s="294"/>
      <c r="D903" s="294"/>
      <c r="E903" s="294"/>
      <c r="F903" s="294"/>
    </row>
    <row r="904">
      <c r="A904" s="294"/>
      <c r="C904" s="294"/>
      <c r="D904" s="294"/>
      <c r="E904" s="294"/>
      <c r="F904" s="294"/>
    </row>
    <row r="905">
      <c r="A905" s="294"/>
      <c r="C905" s="294"/>
      <c r="D905" s="294"/>
      <c r="E905" s="294"/>
      <c r="F905" s="294"/>
    </row>
    <row r="906">
      <c r="A906" s="294"/>
      <c r="C906" s="294"/>
      <c r="D906" s="294"/>
      <c r="E906" s="294"/>
      <c r="F906" s="294"/>
    </row>
    <row r="907">
      <c r="A907" s="294"/>
      <c r="C907" s="294"/>
      <c r="D907" s="294"/>
      <c r="E907" s="294"/>
      <c r="F907" s="294"/>
    </row>
    <row r="908">
      <c r="A908" s="294"/>
      <c r="C908" s="294"/>
      <c r="D908" s="294"/>
      <c r="E908" s="294"/>
      <c r="F908" s="294"/>
    </row>
    <row r="909">
      <c r="A909" s="294"/>
      <c r="C909" s="294"/>
      <c r="D909" s="294"/>
      <c r="E909" s="294"/>
      <c r="F909" s="294"/>
    </row>
    <row r="910">
      <c r="A910" s="294"/>
      <c r="C910" s="294"/>
      <c r="D910" s="294"/>
      <c r="E910" s="294"/>
      <c r="F910" s="294"/>
    </row>
    <row r="911">
      <c r="A911" s="294"/>
      <c r="C911" s="294"/>
      <c r="D911" s="294"/>
      <c r="E911" s="294"/>
      <c r="F911" s="294"/>
    </row>
    <row r="912">
      <c r="A912" s="294"/>
      <c r="C912" s="294"/>
      <c r="D912" s="294"/>
      <c r="E912" s="294"/>
      <c r="F912" s="294"/>
    </row>
    <row r="913">
      <c r="A913" s="294"/>
      <c r="C913" s="294"/>
      <c r="D913" s="294"/>
      <c r="E913" s="294"/>
      <c r="F913" s="294"/>
    </row>
    <row r="914">
      <c r="A914" s="294"/>
      <c r="C914" s="294"/>
      <c r="D914" s="294"/>
      <c r="E914" s="294"/>
      <c r="F914" s="294"/>
    </row>
    <row r="915">
      <c r="A915" s="294"/>
      <c r="C915" s="294"/>
      <c r="D915" s="294"/>
      <c r="E915" s="294"/>
      <c r="F915" s="294"/>
    </row>
    <row r="916">
      <c r="A916" s="294"/>
      <c r="C916" s="294"/>
      <c r="D916" s="294"/>
      <c r="E916" s="294"/>
      <c r="F916" s="294"/>
    </row>
    <row r="917">
      <c r="A917" s="294"/>
      <c r="C917" s="294"/>
      <c r="D917" s="294"/>
      <c r="E917" s="294"/>
      <c r="F917" s="294"/>
    </row>
    <row r="918">
      <c r="A918" s="294"/>
      <c r="C918" s="294"/>
      <c r="D918" s="294"/>
      <c r="E918" s="294"/>
      <c r="F918" s="294"/>
    </row>
    <row r="919">
      <c r="A919" s="294"/>
      <c r="C919" s="294"/>
      <c r="D919" s="294"/>
      <c r="E919" s="294"/>
      <c r="F919" s="294"/>
    </row>
    <row r="920">
      <c r="A920" s="294"/>
      <c r="C920" s="294"/>
      <c r="D920" s="294"/>
      <c r="E920" s="294"/>
      <c r="F920" s="294"/>
    </row>
    <row r="921">
      <c r="A921" s="294"/>
      <c r="C921" s="294"/>
      <c r="D921" s="294"/>
      <c r="E921" s="294"/>
      <c r="F921" s="294"/>
    </row>
    <row r="922">
      <c r="A922" s="294"/>
      <c r="C922" s="294"/>
      <c r="D922" s="294"/>
      <c r="E922" s="294"/>
      <c r="F922" s="294"/>
    </row>
    <row r="923">
      <c r="A923" s="294"/>
      <c r="C923" s="294"/>
      <c r="D923" s="294"/>
      <c r="E923" s="294"/>
      <c r="F923" s="294"/>
    </row>
    <row r="924">
      <c r="A924" s="294"/>
      <c r="C924" s="294"/>
      <c r="D924" s="294"/>
      <c r="E924" s="294"/>
      <c r="F924" s="294"/>
    </row>
    <row r="925">
      <c r="A925" s="294"/>
      <c r="C925" s="294"/>
      <c r="D925" s="294"/>
      <c r="E925" s="294"/>
      <c r="F925" s="294"/>
    </row>
    <row r="926">
      <c r="A926" s="294"/>
      <c r="C926" s="294"/>
      <c r="D926" s="294"/>
      <c r="E926" s="294"/>
      <c r="F926" s="294"/>
    </row>
    <row r="927">
      <c r="A927" s="294"/>
      <c r="C927" s="294"/>
      <c r="D927" s="294"/>
      <c r="E927" s="294"/>
      <c r="F927" s="294"/>
    </row>
    <row r="928">
      <c r="A928" s="294"/>
      <c r="C928" s="294"/>
      <c r="D928" s="294"/>
      <c r="E928" s="294"/>
      <c r="F928" s="294"/>
    </row>
    <row r="929">
      <c r="A929" s="294"/>
      <c r="C929" s="294"/>
      <c r="D929" s="294"/>
      <c r="E929" s="294"/>
      <c r="F929" s="294"/>
    </row>
    <row r="930">
      <c r="A930" s="294"/>
      <c r="C930" s="294"/>
      <c r="D930" s="294"/>
      <c r="E930" s="294"/>
      <c r="F930" s="294"/>
    </row>
    <row r="931">
      <c r="A931" s="294"/>
      <c r="C931" s="294"/>
      <c r="D931" s="294"/>
      <c r="E931" s="294"/>
      <c r="F931" s="294"/>
    </row>
    <row r="932">
      <c r="A932" s="294"/>
      <c r="C932" s="294"/>
      <c r="D932" s="294"/>
      <c r="E932" s="294"/>
      <c r="F932" s="294"/>
    </row>
    <row r="933">
      <c r="A933" s="294"/>
      <c r="C933" s="294"/>
      <c r="D933" s="294"/>
      <c r="E933" s="294"/>
      <c r="F933" s="294"/>
    </row>
    <row r="934">
      <c r="A934" s="294"/>
      <c r="C934" s="294"/>
      <c r="D934" s="294"/>
      <c r="E934" s="294"/>
      <c r="F934" s="294"/>
    </row>
    <row r="935">
      <c r="A935" s="294"/>
      <c r="C935" s="294"/>
      <c r="D935" s="294"/>
      <c r="E935" s="294"/>
      <c r="F935" s="294"/>
    </row>
    <row r="936">
      <c r="A936" s="294"/>
      <c r="C936" s="294"/>
      <c r="D936" s="294"/>
      <c r="E936" s="294"/>
      <c r="F936" s="294"/>
    </row>
    <row r="937">
      <c r="A937" s="294"/>
      <c r="C937" s="294"/>
      <c r="D937" s="294"/>
      <c r="E937" s="294"/>
      <c r="F937" s="294"/>
    </row>
    <row r="938">
      <c r="A938" s="294"/>
      <c r="C938" s="294"/>
      <c r="D938" s="294"/>
      <c r="E938" s="294"/>
      <c r="F938" s="294"/>
    </row>
    <row r="939">
      <c r="A939" s="294"/>
      <c r="C939" s="294"/>
      <c r="D939" s="294"/>
      <c r="E939" s="294"/>
      <c r="F939" s="294"/>
    </row>
    <row r="940">
      <c r="A940" s="294"/>
      <c r="C940" s="294"/>
      <c r="D940" s="294"/>
      <c r="E940" s="294"/>
      <c r="F940" s="294"/>
    </row>
    <row r="941">
      <c r="A941" s="294"/>
      <c r="C941" s="294"/>
      <c r="D941" s="294"/>
      <c r="E941" s="294"/>
      <c r="F941" s="294"/>
    </row>
    <row r="942">
      <c r="A942" s="294"/>
      <c r="C942" s="294"/>
      <c r="D942" s="294"/>
      <c r="E942" s="294"/>
      <c r="F942" s="294"/>
    </row>
    <row r="943">
      <c r="A943" s="294"/>
      <c r="C943" s="294"/>
      <c r="D943" s="294"/>
      <c r="E943" s="294"/>
      <c r="F943" s="294"/>
    </row>
    <row r="944">
      <c r="A944" s="294"/>
      <c r="C944" s="294"/>
      <c r="D944" s="294"/>
      <c r="E944" s="294"/>
      <c r="F944" s="294"/>
    </row>
    <row r="945">
      <c r="A945" s="294"/>
      <c r="C945" s="294"/>
      <c r="D945" s="294"/>
      <c r="E945" s="294"/>
      <c r="F945" s="294"/>
    </row>
    <row r="946">
      <c r="A946" s="294"/>
      <c r="C946" s="294"/>
      <c r="D946" s="294"/>
      <c r="E946" s="294"/>
      <c r="F946" s="294"/>
    </row>
    <row r="947">
      <c r="A947" s="294"/>
      <c r="C947" s="294"/>
      <c r="D947" s="294"/>
      <c r="E947" s="294"/>
      <c r="F947" s="294"/>
    </row>
    <row r="948">
      <c r="A948" s="294"/>
      <c r="C948" s="294"/>
      <c r="D948" s="294"/>
      <c r="E948" s="294"/>
      <c r="F948" s="294"/>
    </row>
    <row r="949">
      <c r="A949" s="294"/>
      <c r="C949" s="294"/>
      <c r="D949" s="294"/>
      <c r="E949" s="294"/>
      <c r="F949" s="294"/>
    </row>
    <row r="950">
      <c r="A950" s="294"/>
      <c r="C950" s="294"/>
      <c r="D950" s="294"/>
      <c r="E950" s="294"/>
      <c r="F950" s="294"/>
    </row>
    <row r="951">
      <c r="A951" s="294"/>
      <c r="C951" s="294"/>
      <c r="D951" s="294"/>
      <c r="E951" s="294"/>
      <c r="F951" s="294"/>
    </row>
    <row r="952">
      <c r="A952" s="294"/>
      <c r="C952" s="294"/>
      <c r="D952" s="294"/>
      <c r="E952" s="294"/>
      <c r="F952" s="294"/>
    </row>
    <row r="953">
      <c r="A953" s="294"/>
      <c r="C953" s="294"/>
      <c r="D953" s="294"/>
      <c r="E953" s="294"/>
      <c r="F953" s="294"/>
    </row>
    <row r="954">
      <c r="A954" s="294"/>
      <c r="C954" s="294"/>
      <c r="D954" s="294"/>
      <c r="E954" s="294"/>
      <c r="F954" s="294"/>
    </row>
    <row r="955">
      <c r="A955" s="294"/>
      <c r="C955" s="294"/>
      <c r="D955" s="294"/>
      <c r="E955" s="294"/>
      <c r="F955" s="294"/>
    </row>
    <row r="956">
      <c r="A956" s="294"/>
      <c r="C956" s="294"/>
      <c r="D956" s="294"/>
      <c r="E956" s="294"/>
      <c r="F956" s="294"/>
    </row>
    <row r="957">
      <c r="A957" s="294"/>
      <c r="C957" s="294"/>
      <c r="D957" s="294"/>
      <c r="E957" s="294"/>
      <c r="F957" s="294"/>
    </row>
    <row r="958">
      <c r="A958" s="294"/>
      <c r="C958" s="294"/>
      <c r="D958" s="294"/>
      <c r="E958" s="294"/>
      <c r="F958" s="294"/>
    </row>
    <row r="959">
      <c r="A959" s="294"/>
      <c r="C959" s="294"/>
      <c r="D959" s="294"/>
      <c r="E959" s="294"/>
      <c r="F959" s="294"/>
    </row>
    <row r="960">
      <c r="A960" s="294"/>
      <c r="C960" s="294"/>
      <c r="D960" s="294"/>
      <c r="E960" s="294"/>
      <c r="F960" s="294"/>
    </row>
    <row r="961">
      <c r="A961" s="294"/>
      <c r="C961" s="294"/>
      <c r="D961" s="294"/>
      <c r="E961" s="294"/>
      <c r="F961" s="294"/>
    </row>
    <row r="962">
      <c r="A962" s="294"/>
      <c r="C962" s="294"/>
      <c r="D962" s="294"/>
      <c r="E962" s="294"/>
      <c r="F962" s="294"/>
    </row>
    <row r="963">
      <c r="A963" s="294"/>
      <c r="C963" s="294"/>
      <c r="D963" s="294"/>
      <c r="E963" s="294"/>
      <c r="F963" s="294"/>
    </row>
    <row r="964">
      <c r="A964" s="294"/>
      <c r="C964" s="294"/>
      <c r="D964" s="294"/>
      <c r="E964" s="294"/>
      <c r="F964" s="294"/>
    </row>
    <row r="965">
      <c r="A965" s="294"/>
      <c r="C965" s="294"/>
      <c r="D965" s="294"/>
      <c r="E965" s="294"/>
      <c r="F965" s="294"/>
    </row>
    <row r="966">
      <c r="A966" s="294"/>
      <c r="C966" s="294"/>
      <c r="D966" s="294"/>
      <c r="E966" s="294"/>
      <c r="F966" s="294"/>
    </row>
    <row r="967">
      <c r="A967" s="294"/>
      <c r="C967" s="294"/>
      <c r="D967" s="294"/>
      <c r="E967" s="294"/>
      <c r="F967" s="294"/>
    </row>
    <row r="968">
      <c r="A968" s="294"/>
      <c r="C968" s="294"/>
      <c r="D968" s="294"/>
      <c r="E968" s="294"/>
      <c r="F968" s="294"/>
    </row>
    <row r="969">
      <c r="A969" s="294"/>
      <c r="C969" s="294"/>
      <c r="D969" s="294"/>
      <c r="E969" s="294"/>
      <c r="F969" s="294"/>
    </row>
    <row r="970">
      <c r="A970" s="294"/>
      <c r="C970" s="294"/>
      <c r="D970" s="294"/>
      <c r="E970" s="294"/>
      <c r="F970" s="294"/>
    </row>
    <row r="971">
      <c r="A971" s="294"/>
      <c r="C971" s="294"/>
      <c r="D971" s="294"/>
      <c r="E971" s="294"/>
      <c r="F971" s="294"/>
    </row>
    <row r="972">
      <c r="A972" s="294"/>
      <c r="C972" s="294"/>
      <c r="D972" s="294"/>
      <c r="E972" s="294"/>
      <c r="F972" s="294"/>
    </row>
    <row r="973">
      <c r="A973" s="294"/>
      <c r="C973" s="294"/>
      <c r="D973" s="294"/>
      <c r="E973" s="294"/>
      <c r="F973" s="294"/>
    </row>
    <row r="974">
      <c r="A974" s="294"/>
      <c r="C974" s="294"/>
      <c r="D974" s="294"/>
      <c r="E974" s="294"/>
      <c r="F974" s="294"/>
    </row>
    <row r="975">
      <c r="A975" s="294"/>
      <c r="C975" s="294"/>
      <c r="D975" s="294"/>
      <c r="E975" s="294"/>
      <c r="F975" s="294"/>
    </row>
    <row r="976">
      <c r="A976" s="294"/>
      <c r="C976" s="294"/>
      <c r="D976" s="294"/>
      <c r="E976" s="294"/>
      <c r="F976" s="294"/>
    </row>
    <row r="977">
      <c r="A977" s="294"/>
      <c r="C977" s="294"/>
      <c r="D977" s="294"/>
      <c r="E977" s="294"/>
      <c r="F977" s="294"/>
    </row>
    <row r="978">
      <c r="A978" s="294"/>
      <c r="C978" s="294"/>
      <c r="D978" s="294"/>
      <c r="E978" s="294"/>
      <c r="F978" s="294"/>
    </row>
    <row r="979">
      <c r="A979" s="294"/>
      <c r="C979" s="294"/>
      <c r="D979" s="294"/>
      <c r="E979" s="294"/>
      <c r="F979" s="294"/>
    </row>
    <row r="980">
      <c r="A980" s="294"/>
      <c r="C980" s="294"/>
      <c r="D980" s="294"/>
      <c r="E980" s="294"/>
      <c r="F980" s="294"/>
    </row>
    <row r="981">
      <c r="A981" s="294"/>
      <c r="C981" s="294"/>
      <c r="D981" s="294"/>
      <c r="E981" s="294"/>
      <c r="F981" s="294"/>
    </row>
    <row r="982">
      <c r="A982" s="294"/>
      <c r="C982" s="294"/>
      <c r="D982" s="294"/>
      <c r="E982" s="294"/>
      <c r="F982" s="294"/>
    </row>
    <row r="983">
      <c r="A983" s="294"/>
      <c r="C983" s="294"/>
      <c r="D983" s="294"/>
      <c r="E983" s="294"/>
      <c r="F983" s="294"/>
    </row>
    <row r="984">
      <c r="A984" s="294"/>
      <c r="C984" s="294"/>
      <c r="D984" s="294"/>
      <c r="E984" s="294"/>
      <c r="F984" s="294"/>
    </row>
    <row r="985">
      <c r="A985" s="294"/>
      <c r="C985" s="294"/>
      <c r="D985" s="294"/>
      <c r="E985" s="294"/>
      <c r="F985" s="294"/>
    </row>
    <row r="986">
      <c r="A986" s="294"/>
      <c r="C986" s="294"/>
      <c r="D986" s="294"/>
      <c r="E986" s="294"/>
      <c r="F986" s="294"/>
    </row>
    <row r="987">
      <c r="A987" s="294"/>
      <c r="C987" s="294"/>
      <c r="D987" s="294"/>
      <c r="E987" s="294"/>
      <c r="F987" s="294"/>
    </row>
    <row r="988">
      <c r="A988" s="294"/>
      <c r="C988" s="294"/>
      <c r="D988" s="294"/>
      <c r="E988" s="294"/>
      <c r="F988" s="294"/>
    </row>
    <row r="989">
      <c r="A989" s="294"/>
      <c r="C989" s="294"/>
      <c r="D989" s="294"/>
      <c r="E989" s="294"/>
      <c r="F989" s="294"/>
    </row>
    <row r="990">
      <c r="A990" s="294"/>
      <c r="C990" s="294"/>
      <c r="D990" s="294"/>
      <c r="E990" s="294"/>
      <c r="F990" s="294"/>
    </row>
    <row r="991">
      <c r="A991" s="294"/>
      <c r="C991" s="294"/>
      <c r="D991" s="294"/>
      <c r="E991" s="294"/>
      <c r="F991" s="294"/>
    </row>
    <row r="992">
      <c r="A992" s="294"/>
      <c r="C992" s="294"/>
      <c r="D992" s="294"/>
      <c r="E992" s="294"/>
      <c r="F992" s="294"/>
    </row>
    <row r="993">
      <c r="A993" s="294"/>
      <c r="C993" s="294"/>
      <c r="D993" s="294"/>
      <c r="E993" s="294"/>
      <c r="F993" s="294"/>
    </row>
    <row r="994">
      <c r="A994" s="294"/>
      <c r="C994" s="294"/>
      <c r="D994" s="294"/>
      <c r="E994" s="294"/>
      <c r="F994" s="294"/>
    </row>
    <row r="995">
      <c r="A995" s="294"/>
      <c r="C995" s="294"/>
      <c r="D995" s="294"/>
      <c r="E995" s="294"/>
      <c r="F995" s="294"/>
    </row>
    <row r="996">
      <c r="A996" s="294"/>
      <c r="C996" s="294"/>
      <c r="D996" s="294"/>
      <c r="E996" s="294"/>
      <c r="F996" s="294"/>
    </row>
    <row r="997">
      <c r="A997" s="294"/>
      <c r="C997" s="294"/>
      <c r="D997" s="294"/>
      <c r="E997" s="294"/>
      <c r="F997" s="294"/>
    </row>
    <row r="998">
      <c r="A998" s="294"/>
      <c r="C998" s="294"/>
      <c r="D998" s="294"/>
      <c r="E998" s="294"/>
      <c r="F998" s="294"/>
    </row>
    <row r="999">
      <c r="A999" s="294"/>
      <c r="C999" s="294"/>
      <c r="D999" s="294"/>
      <c r="E999" s="294"/>
      <c r="F999" s="294"/>
    </row>
    <row r="1000">
      <c r="A1000" s="294"/>
      <c r="C1000" s="294"/>
      <c r="D1000" s="294"/>
      <c r="E1000" s="294"/>
      <c r="F1000" s="294"/>
    </row>
    <row r="1001">
      <c r="A1001" s="294"/>
      <c r="C1001" s="294"/>
      <c r="D1001" s="294"/>
      <c r="E1001" s="294"/>
      <c r="F1001" s="294"/>
    </row>
    <row r="1002">
      <c r="A1002" s="294"/>
      <c r="C1002" s="294"/>
      <c r="D1002" s="294"/>
      <c r="E1002" s="294"/>
      <c r="F1002" s="294"/>
    </row>
    <row r="1003">
      <c r="A1003" s="294"/>
      <c r="C1003" s="294"/>
      <c r="D1003" s="294"/>
      <c r="E1003" s="294"/>
      <c r="F1003" s="294"/>
    </row>
    <row r="1004">
      <c r="A1004" s="294"/>
      <c r="C1004" s="294"/>
      <c r="D1004" s="294"/>
      <c r="E1004" s="294"/>
      <c r="F1004" s="294"/>
    </row>
    <row r="1005">
      <c r="A1005" s="294"/>
      <c r="C1005" s="294"/>
      <c r="D1005" s="294"/>
      <c r="E1005" s="294"/>
      <c r="F1005" s="294"/>
    </row>
    <row r="1006">
      <c r="A1006" s="294"/>
      <c r="C1006" s="294"/>
      <c r="D1006" s="294"/>
      <c r="E1006" s="294"/>
      <c r="F1006" s="294"/>
    </row>
    <row r="1007">
      <c r="A1007" s="294"/>
      <c r="C1007" s="294"/>
      <c r="D1007" s="294"/>
      <c r="E1007" s="294"/>
      <c r="F1007" s="294"/>
    </row>
    <row r="1008">
      <c r="A1008" s="294"/>
      <c r="C1008" s="294"/>
      <c r="D1008" s="294"/>
      <c r="E1008" s="294"/>
      <c r="F1008" s="294"/>
    </row>
    <row r="1009">
      <c r="A1009" s="294"/>
      <c r="C1009" s="294"/>
      <c r="D1009" s="294"/>
      <c r="E1009" s="294"/>
      <c r="F1009" s="294"/>
    </row>
    <row r="1010">
      <c r="A1010" s="294"/>
      <c r="C1010" s="294"/>
      <c r="D1010" s="294"/>
      <c r="E1010" s="294"/>
      <c r="F1010" s="294"/>
    </row>
    <row r="1011">
      <c r="A1011" s="294"/>
      <c r="C1011" s="294"/>
      <c r="D1011" s="294"/>
      <c r="E1011" s="294"/>
      <c r="F1011" s="294"/>
    </row>
    <row r="1012">
      <c r="A1012" s="294"/>
      <c r="C1012" s="294"/>
      <c r="D1012" s="294"/>
      <c r="E1012" s="294"/>
      <c r="F1012" s="294"/>
    </row>
    <row r="1013">
      <c r="A1013" s="294"/>
      <c r="C1013" s="294"/>
      <c r="D1013" s="294"/>
      <c r="E1013" s="294"/>
      <c r="F1013" s="294"/>
    </row>
    <row r="1014">
      <c r="A1014" s="294"/>
      <c r="C1014" s="294"/>
      <c r="D1014" s="294"/>
      <c r="E1014" s="294"/>
      <c r="F1014" s="294"/>
    </row>
    <row r="1015">
      <c r="A1015" s="294"/>
      <c r="C1015" s="294"/>
      <c r="D1015" s="294"/>
      <c r="E1015" s="294"/>
      <c r="F1015" s="294"/>
    </row>
    <row r="1016">
      <c r="A1016" s="294"/>
      <c r="C1016" s="294"/>
      <c r="D1016" s="294"/>
      <c r="E1016" s="294"/>
      <c r="F1016" s="294"/>
    </row>
    <row r="1017">
      <c r="A1017" s="294"/>
      <c r="C1017" s="294"/>
      <c r="D1017" s="294"/>
      <c r="E1017" s="294"/>
      <c r="F1017" s="294"/>
    </row>
    <row r="1018">
      <c r="A1018" s="294"/>
      <c r="C1018" s="294"/>
      <c r="D1018" s="294"/>
      <c r="E1018" s="294"/>
      <c r="F1018" s="294"/>
    </row>
    <row r="1019">
      <c r="A1019" s="294"/>
      <c r="C1019" s="294"/>
      <c r="D1019" s="294"/>
      <c r="E1019" s="294"/>
      <c r="F1019" s="294"/>
    </row>
    <row r="1020">
      <c r="A1020" s="294"/>
      <c r="C1020" s="294"/>
      <c r="D1020" s="294"/>
      <c r="E1020" s="294"/>
      <c r="F1020" s="294"/>
    </row>
    <row r="1021">
      <c r="A1021" s="294"/>
      <c r="C1021" s="294"/>
      <c r="D1021" s="294"/>
      <c r="E1021" s="294"/>
      <c r="F1021" s="294"/>
    </row>
    <row r="1022">
      <c r="A1022" s="294"/>
      <c r="C1022" s="294"/>
      <c r="D1022" s="294"/>
      <c r="E1022" s="294"/>
      <c r="F1022" s="294"/>
    </row>
    <row r="1023">
      <c r="A1023" s="294"/>
      <c r="C1023" s="294"/>
      <c r="D1023" s="294"/>
      <c r="E1023" s="294"/>
      <c r="F1023" s="294"/>
    </row>
    <row r="1024">
      <c r="A1024" s="294"/>
      <c r="C1024" s="294"/>
      <c r="D1024" s="294"/>
      <c r="E1024" s="294"/>
      <c r="F1024" s="294"/>
    </row>
    <row r="1025">
      <c r="A1025" s="294"/>
      <c r="C1025" s="294"/>
      <c r="D1025" s="294"/>
      <c r="E1025" s="294"/>
      <c r="F1025" s="294"/>
    </row>
    <row r="1026">
      <c r="A1026" s="294"/>
      <c r="C1026" s="294"/>
      <c r="D1026" s="294"/>
      <c r="E1026" s="294"/>
      <c r="F1026" s="294"/>
    </row>
    <row r="1027">
      <c r="A1027" s="294"/>
      <c r="C1027" s="294"/>
      <c r="D1027" s="294"/>
      <c r="E1027" s="294"/>
      <c r="F1027" s="294"/>
    </row>
    <row r="1028">
      <c r="A1028" s="294"/>
      <c r="C1028" s="294"/>
      <c r="D1028" s="294"/>
      <c r="E1028" s="294"/>
      <c r="F1028" s="294"/>
    </row>
    <row r="1029">
      <c r="A1029" s="294"/>
      <c r="C1029" s="294"/>
      <c r="D1029" s="294"/>
      <c r="E1029" s="294"/>
      <c r="F1029" s="294"/>
    </row>
    <row r="1030">
      <c r="A1030" s="294"/>
      <c r="C1030" s="294"/>
      <c r="D1030" s="294"/>
      <c r="E1030" s="294"/>
      <c r="F1030" s="294"/>
    </row>
    <row r="1031">
      <c r="A1031" s="294"/>
      <c r="C1031" s="294"/>
      <c r="D1031" s="294"/>
      <c r="E1031" s="294"/>
      <c r="F1031" s="294"/>
    </row>
    <row r="1032">
      <c r="A1032" s="294"/>
      <c r="C1032" s="294"/>
      <c r="D1032" s="294"/>
      <c r="E1032" s="294"/>
      <c r="F1032" s="294"/>
    </row>
    <row r="1033">
      <c r="A1033" s="294"/>
      <c r="C1033" s="294"/>
      <c r="D1033" s="294"/>
      <c r="E1033" s="294"/>
      <c r="F1033" s="294"/>
    </row>
    <row r="1034">
      <c r="A1034" s="294"/>
      <c r="C1034" s="294"/>
      <c r="D1034" s="294"/>
      <c r="E1034" s="294"/>
      <c r="F1034" s="294"/>
    </row>
    <row r="1035">
      <c r="A1035" s="294"/>
      <c r="C1035" s="294"/>
      <c r="D1035" s="294"/>
      <c r="E1035" s="294"/>
      <c r="F1035" s="294"/>
    </row>
    <row r="1036">
      <c r="A1036" s="294"/>
      <c r="C1036" s="294"/>
      <c r="D1036" s="294"/>
      <c r="E1036" s="294"/>
      <c r="F1036" s="294"/>
    </row>
    <row r="1037">
      <c r="A1037" s="294"/>
      <c r="C1037" s="294"/>
      <c r="D1037" s="294"/>
      <c r="E1037" s="294"/>
      <c r="F1037" s="294"/>
    </row>
    <row r="1038">
      <c r="A1038" s="294"/>
      <c r="C1038" s="294"/>
      <c r="D1038" s="294"/>
      <c r="E1038" s="294"/>
      <c r="F1038" s="294"/>
    </row>
    <row r="1039">
      <c r="A1039" s="294"/>
      <c r="C1039" s="294"/>
      <c r="D1039" s="294"/>
      <c r="E1039" s="294"/>
      <c r="F1039" s="294"/>
    </row>
    <row r="1040">
      <c r="A1040" s="294"/>
      <c r="C1040" s="294"/>
      <c r="D1040" s="294"/>
      <c r="E1040" s="294"/>
      <c r="F1040" s="294"/>
    </row>
    <row r="1041">
      <c r="A1041" s="294"/>
      <c r="C1041" s="294"/>
      <c r="D1041" s="294"/>
      <c r="E1041" s="294"/>
      <c r="F1041" s="294"/>
    </row>
    <row r="1042">
      <c r="A1042" s="294"/>
      <c r="C1042" s="294"/>
      <c r="D1042" s="294"/>
      <c r="E1042" s="294"/>
      <c r="F1042" s="294"/>
    </row>
    <row r="1043">
      <c r="A1043" s="294"/>
      <c r="C1043" s="294"/>
      <c r="D1043" s="294"/>
      <c r="E1043" s="294"/>
      <c r="F1043" s="294"/>
    </row>
    <row r="1044">
      <c r="A1044" s="294"/>
      <c r="C1044" s="294"/>
      <c r="D1044" s="294"/>
      <c r="E1044" s="294"/>
      <c r="F1044" s="294"/>
    </row>
    <row r="1045">
      <c r="A1045" s="294"/>
      <c r="C1045" s="294"/>
      <c r="D1045" s="294"/>
      <c r="E1045" s="294"/>
      <c r="F1045" s="294"/>
    </row>
    <row r="1046">
      <c r="A1046" s="294"/>
      <c r="C1046" s="294"/>
      <c r="D1046" s="294"/>
      <c r="E1046" s="294"/>
      <c r="F1046" s="294"/>
    </row>
    <row r="1047">
      <c r="A1047" s="294"/>
      <c r="C1047" s="294"/>
      <c r="D1047" s="294"/>
      <c r="E1047" s="294"/>
      <c r="F1047" s="294"/>
    </row>
    <row r="1048">
      <c r="A1048" s="294"/>
      <c r="C1048" s="294"/>
      <c r="D1048" s="294"/>
      <c r="E1048" s="294"/>
      <c r="F1048" s="294"/>
    </row>
    <row r="1049">
      <c r="A1049" s="294"/>
      <c r="C1049" s="294"/>
      <c r="D1049" s="294"/>
      <c r="E1049" s="294"/>
      <c r="F1049" s="294"/>
    </row>
    <row r="1050">
      <c r="A1050" s="294"/>
      <c r="C1050" s="294"/>
      <c r="D1050" s="294"/>
      <c r="E1050" s="294"/>
      <c r="F1050" s="294"/>
    </row>
    <row r="1051">
      <c r="A1051" s="294"/>
      <c r="C1051" s="294"/>
      <c r="D1051" s="294"/>
      <c r="E1051" s="294"/>
      <c r="F1051" s="294"/>
    </row>
    <row r="1052">
      <c r="A1052" s="294"/>
      <c r="C1052" s="294"/>
      <c r="D1052" s="294"/>
      <c r="E1052" s="294"/>
      <c r="F1052" s="294"/>
    </row>
    <row r="1053">
      <c r="A1053" s="294"/>
      <c r="C1053" s="294"/>
      <c r="D1053" s="294"/>
      <c r="E1053" s="294"/>
      <c r="F1053" s="294"/>
    </row>
    <row r="1054">
      <c r="A1054" s="294"/>
      <c r="C1054" s="294"/>
      <c r="D1054" s="294"/>
      <c r="E1054" s="294"/>
      <c r="F1054" s="294"/>
    </row>
    <row r="1055">
      <c r="A1055" s="294"/>
      <c r="C1055" s="294"/>
      <c r="D1055" s="294"/>
      <c r="E1055" s="294"/>
      <c r="F1055" s="294"/>
    </row>
    <row r="1056">
      <c r="A1056" s="294"/>
      <c r="C1056" s="294"/>
      <c r="D1056" s="294"/>
      <c r="E1056" s="294"/>
      <c r="F1056" s="294"/>
    </row>
    <row r="1057">
      <c r="A1057" s="294"/>
      <c r="C1057" s="294"/>
      <c r="D1057" s="294"/>
      <c r="E1057" s="294"/>
      <c r="F1057" s="294"/>
    </row>
    <row r="1058">
      <c r="A1058" s="294"/>
      <c r="C1058" s="294"/>
      <c r="D1058" s="294"/>
      <c r="E1058" s="294"/>
      <c r="F1058" s="294"/>
    </row>
    <row r="1059">
      <c r="A1059" s="294"/>
      <c r="C1059" s="294"/>
      <c r="D1059" s="294"/>
      <c r="E1059" s="294"/>
      <c r="F1059" s="294"/>
    </row>
    <row r="1060">
      <c r="A1060" s="294"/>
      <c r="C1060" s="294"/>
      <c r="D1060" s="294"/>
      <c r="E1060" s="294"/>
      <c r="F1060" s="294"/>
    </row>
    <row r="1061">
      <c r="A1061" s="294"/>
      <c r="C1061" s="294"/>
      <c r="D1061" s="294"/>
      <c r="E1061" s="294"/>
      <c r="F1061" s="294"/>
    </row>
    <row r="1062">
      <c r="A1062" s="294"/>
      <c r="C1062" s="294"/>
      <c r="D1062" s="294"/>
      <c r="E1062" s="294"/>
      <c r="F1062" s="294"/>
    </row>
    <row r="1063">
      <c r="A1063" s="294"/>
      <c r="C1063" s="294"/>
      <c r="D1063" s="294"/>
      <c r="E1063" s="294"/>
      <c r="F1063" s="294"/>
    </row>
    <row r="1064">
      <c r="A1064" s="294"/>
      <c r="C1064" s="294"/>
      <c r="D1064" s="294"/>
      <c r="E1064" s="294"/>
      <c r="F1064" s="294"/>
    </row>
    <row r="1065">
      <c r="A1065" s="294"/>
      <c r="C1065" s="294"/>
      <c r="D1065" s="294"/>
      <c r="E1065" s="294"/>
      <c r="F1065" s="294"/>
    </row>
    <row r="1066">
      <c r="A1066" s="294"/>
      <c r="C1066" s="294"/>
      <c r="D1066" s="294"/>
      <c r="E1066" s="294"/>
      <c r="F1066" s="294"/>
    </row>
    <row r="1067">
      <c r="A1067" s="294"/>
      <c r="C1067" s="294"/>
      <c r="D1067" s="294"/>
      <c r="E1067" s="294"/>
      <c r="F1067" s="294"/>
    </row>
    <row r="1068">
      <c r="A1068" s="294"/>
      <c r="C1068" s="294"/>
      <c r="D1068" s="294"/>
      <c r="E1068" s="294"/>
      <c r="F1068" s="294"/>
    </row>
    <row r="1069">
      <c r="A1069" s="294"/>
      <c r="C1069" s="294"/>
      <c r="D1069" s="294"/>
      <c r="E1069" s="294"/>
      <c r="F1069" s="294"/>
    </row>
    <row r="1070">
      <c r="A1070" s="294"/>
      <c r="C1070" s="294"/>
      <c r="D1070" s="294"/>
      <c r="E1070" s="294"/>
      <c r="F1070" s="294"/>
    </row>
    <row r="1071">
      <c r="A1071" s="294"/>
      <c r="C1071" s="294"/>
      <c r="D1071" s="294"/>
      <c r="E1071" s="294"/>
      <c r="F1071" s="294"/>
    </row>
    <row r="1072">
      <c r="A1072" s="294"/>
      <c r="C1072" s="294"/>
      <c r="D1072" s="294"/>
      <c r="E1072" s="294"/>
      <c r="F1072" s="294"/>
    </row>
    <row r="1073">
      <c r="A1073" s="294"/>
      <c r="C1073" s="294"/>
      <c r="D1073" s="294"/>
      <c r="E1073" s="294"/>
      <c r="F1073" s="294"/>
    </row>
    <row r="1074">
      <c r="A1074" s="294"/>
      <c r="C1074" s="294"/>
      <c r="D1074" s="294"/>
      <c r="E1074" s="294"/>
      <c r="F1074" s="294"/>
    </row>
    <row r="1075">
      <c r="A1075" s="294"/>
      <c r="C1075" s="294"/>
      <c r="D1075" s="294"/>
      <c r="E1075" s="294"/>
      <c r="F1075" s="294"/>
    </row>
    <row r="1076">
      <c r="A1076" s="294"/>
      <c r="C1076" s="294"/>
      <c r="D1076" s="294"/>
      <c r="E1076" s="294"/>
      <c r="F1076" s="294"/>
    </row>
    <row r="1077">
      <c r="A1077" s="294"/>
      <c r="C1077" s="294"/>
      <c r="D1077" s="294"/>
      <c r="E1077" s="294"/>
      <c r="F1077" s="294"/>
    </row>
    <row r="1078">
      <c r="A1078" s="294"/>
      <c r="C1078" s="294"/>
      <c r="D1078" s="294"/>
      <c r="E1078" s="294"/>
      <c r="F1078" s="294"/>
    </row>
    <row r="1079">
      <c r="A1079" s="294"/>
      <c r="C1079" s="294"/>
      <c r="D1079" s="294"/>
      <c r="E1079" s="294"/>
      <c r="F1079" s="294"/>
    </row>
    <row r="1080">
      <c r="A1080" s="294"/>
      <c r="C1080" s="294"/>
      <c r="D1080" s="294"/>
      <c r="E1080" s="294"/>
      <c r="F1080" s="294"/>
    </row>
    <row r="1081">
      <c r="A1081" s="294"/>
      <c r="C1081" s="294"/>
      <c r="D1081" s="294"/>
      <c r="E1081" s="294"/>
      <c r="F1081" s="294"/>
    </row>
    <row r="1082">
      <c r="A1082" s="294"/>
      <c r="C1082" s="294"/>
      <c r="D1082" s="294"/>
      <c r="E1082" s="294"/>
      <c r="F1082" s="294"/>
    </row>
    <row r="1083">
      <c r="A1083" s="294"/>
      <c r="C1083" s="294"/>
      <c r="D1083" s="294"/>
      <c r="E1083" s="294"/>
      <c r="F1083" s="294"/>
    </row>
    <row r="1084">
      <c r="A1084" s="294"/>
      <c r="C1084" s="294"/>
      <c r="D1084" s="294"/>
      <c r="E1084" s="294"/>
      <c r="F1084" s="294"/>
    </row>
    <row r="1085">
      <c r="A1085" s="294"/>
      <c r="C1085" s="294"/>
      <c r="D1085" s="294"/>
      <c r="E1085" s="294"/>
      <c r="F1085" s="294"/>
    </row>
    <row r="1086">
      <c r="A1086" s="294"/>
      <c r="C1086" s="294"/>
      <c r="D1086" s="294"/>
      <c r="E1086" s="294"/>
      <c r="F1086" s="294"/>
    </row>
    <row r="1087">
      <c r="A1087" s="294"/>
      <c r="C1087" s="294"/>
      <c r="D1087" s="294"/>
      <c r="E1087" s="294"/>
      <c r="F1087" s="294"/>
    </row>
    <row r="1088">
      <c r="A1088" s="294"/>
      <c r="C1088" s="294"/>
      <c r="D1088" s="294"/>
      <c r="E1088" s="294"/>
      <c r="F1088" s="294"/>
    </row>
    <row r="1089">
      <c r="A1089" s="294"/>
      <c r="C1089" s="294"/>
      <c r="D1089" s="294"/>
      <c r="E1089" s="294"/>
      <c r="F1089" s="294"/>
    </row>
    <row r="1090">
      <c r="A1090" s="294"/>
      <c r="C1090" s="294"/>
      <c r="D1090" s="294"/>
      <c r="E1090" s="294"/>
      <c r="F1090" s="294"/>
    </row>
    <row r="1091">
      <c r="A1091" s="294"/>
      <c r="C1091" s="294"/>
      <c r="D1091" s="294"/>
      <c r="E1091" s="294"/>
      <c r="F1091" s="294"/>
    </row>
    <row r="1092">
      <c r="A1092" s="294"/>
      <c r="C1092" s="294"/>
      <c r="D1092" s="294"/>
      <c r="E1092" s="294"/>
      <c r="F1092" s="294"/>
    </row>
    <row r="1093">
      <c r="A1093" s="294"/>
      <c r="C1093" s="294"/>
      <c r="D1093" s="294"/>
      <c r="E1093" s="294"/>
      <c r="F1093" s="294"/>
    </row>
    <row r="1094">
      <c r="A1094" s="294"/>
      <c r="C1094" s="294"/>
      <c r="D1094" s="294"/>
      <c r="E1094" s="294"/>
      <c r="F1094" s="294"/>
    </row>
    <row r="1095">
      <c r="A1095" s="294"/>
      <c r="C1095" s="294"/>
      <c r="D1095" s="294"/>
      <c r="E1095" s="294"/>
      <c r="F1095" s="294"/>
    </row>
    <row r="1096">
      <c r="A1096" s="294"/>
      <c r="C1096" s="294"/>
      <c r="D1096" s="294"/>
      <c r="E1096" s="294"/>
      <c r="F1096" s="294"/>
    </row>
    <row r="1097">
      <c r="A1097" s="294"/>
      <c r="C1097" s="294"/>
      <c r="D1097" s="294"/>
      <c r="E1097" s="294"/>
      <c r="F1097" s="294"/>
    </row>
    <row r="1098">
      <c r="A1098" s="294"/>
      <c r="C1098" s="294"/>
      <c r="D1098" s="294"/>
      <c r="E1098" s="294"/>
      <c r="F1098" s="294"/>
    </row>
    <row r="1099">
      <c r="A1099" s="294"/>
      <c r="C1099" s="294"/>
      <c r="D1099" s="294"/>
      <c r="E1099" s="294"/>
      <c r="F1099" s="294"/>
    </row>
    <row r="1100">
      <c r="A1100" s="294"/>
      <c r="C1100" s="294"/>
      <c r="D1100" s="294"/>
      <c r="E1100" s="294"/>
      <c r="F1100" s="294"/>
    </row>
    <row r="1101">
      <c r="A1101" s="294"/>
      <c r="C1101" s="294"/>
      <c r="D1101" s="294"/>
      <c r="E1101" s="294"/>
      <c r="F1101" s="294"/>
    </row>
    <row r="1102">
      <c r="A1102" s="294"/>
      <c r="C1102" s="294"/>
      <c r="D1102" s="294"/>
      <c r="E1102" s="294"/>
      <c r="F1102" s="294"/>
    </row>
    <row r="1103">
      <c r="A1103" s="294"/>
      <c r="C1103" s="294"/>
      <c r="D1103" s="294"/>
      <c r="E1103" s="294"/>
      <c r="F1103" s="294"/>
    </row>
    <row r="1104">
      <c r="A1104" s="294"/>
      <c r="C1104" s="294"/>
      <c r="D1104" s="294"/>
      <c r="E1104" s="294"/>
      <c r="F1104" s="294"/>
    </row>
    <row r="1105">
      <c r="A1105" s="294"/>
      <c r="C1105" s="294"/>
      <c r="D1105" s="294"/>
      <c r="E1105" s="294"/>
      <c r="F1105" s="294"/>
    </row>
    <row r="1106">
      <c r="A1106" s="294"/>
      <c r="C1106" s="294"/>
      <c r="D1106" s="294"/>
      <c r="E1106" s="294"/>
      <c r="F1106" s="294"/>
    </row>
    <row r="1107">
      <c r="A1107" s="294"/>
      <c r="C1107" s="294"/>
      <c r="D1107" s="294"/>
      <c r="E1107" s="294"/>
      <c r="F1107" s="294"/>
    </row>
    <row r="1108">
      <c r="A1108" s="294"/>
      <c r="C1108" s="294"/>
      <c r="D1108" s="294"/>
      <c r="E1108" s="294"/>
      <c r="F1108" s="294"/>
    </row>
    <row r="1109">
      <c r="A1109" s="294"/>
      <c r="C1109" s="294"/>
      <c r="D1109" s="294"/>
      <c r="E1109" s="294"/>
      <c r="F1109" s="294"/>
    </row>
    <row r="1110">
      <c r="A1110" s="294"/>
      <c r="C1110" s="294"/>
      <c r="D1110" s="294"/>
      <c r="E1110" s="294"/>
      <c r="F1110" s="294"/>
    </row>
    <row r="1111">
      <c r="A1111" s="294"/>
      <c r="C1111" s="294"/>
      <c r="D1111" s="294"/>
      <c r="E1111" s="294"/>
      <c r="F1111" s="294"/>
    </row>
    <row r="1112">
      <c r="A1112" s="294"/>
      <c r="C1112" s="294"/>
      <c r="D1112" s="294"/>
      <c r="E1112" s="294"/>
      <c r="F1112" s="294"/>
    </row>
    <row r="1113">
      <c r="A1113" s="294"/>
      <c r="C1113" s="294"/>
      <c r="D1113" s="294"/>
      <c r="E1113" s="294"/>
      <c r="F1113" s="294"/>
    </row>
    <row r="1114">
      <c r="A1114" s="294"/>
      <c r="C1114" s="294"/>
      <c r="D1114" s="294"/>
      <c r="E1114" s="294"/>
      <c r="F1114" s="294"/>
    </row>
    <row r="1115">
      <c r="A1115" s="294"/>
      <c r="C1115" s="294"/>
      <c r="D1115" s="294"/>
      <c r="E1115" s="294"/>
      <c r="F1115" s="294"/>
    </row>
    <row r="1116">
      <c r="A1116" s="294"/>
      <c r="C1116" s="294"/>
      <c r="D1116" s="294"/>
      <c r="E1116" s="294"/>
      <c r="F1116" s="294"/>
    </row>
    <row r="1117">
      <c r="A1117" s="294"/>
      <c r="C1117" s="294"/>
      <c r="D1117" s="294"/>
      <c r="E1117" s="294"/>
      <c r="F1117" s="294"/>
    </row>
    <row r="1118">
      <c r="A1118" s="294"/>
      <c r="C1118" s="294"/>
      <c r="D1118" s="294"/>
      <c r="E1118" s="294"/>
      <c r="F1118" s="294"/>
    </row>
    <row r="1119">
      <c r="A1119" s="294"/>
      <c r="C1119" s="294"/>
      <c r="D1119" s="294"/>
      <c r="E1119" s="294"/>
      <c r="F1119" s="294"/>
    </row>
    <row r="1120">
      <c r="A1120" s="294"/>
      <c r="C1120" s="294"/>
      <c r="D1120" s="294"/>
      <c r="E1120" s="294"/>
      <c r="F1120" s="294"/>
    </row>
    <row r="1121">
      <c r="A1121" s="294"/>
      <c r="C1121" s="294"/>
      <c r="D1121" s="294"/>
      <c r="E1121" s="294"/>
      <c r="F1121" s="294"/>
    </row>
    <row r="1122">
      <c r="A1122" s="294"/>
      <c r="C1122" s="294"/>
      <c r="D1122" s="294"/>
      <c r="E1122" s="294"/>
      <c r="F1122" s="294"/>
    </row>
    <row r="1123">
      <c r="A1123" s="294"/>
      <c r="C1123" s="294"/>
      <c r="D1123" s="294"/>
      <c r="E1123" s="294"/>
      <c r="F1123" s="294"/>
    </row>
    <row r="1124">
      <c r="A1124" s="294"/>
      <c r="C1124" s="294"/>
      <c r="D1124" s="294"/>
      <c r="E1124" s="294"/>
      <c r="F1124" s="294"/>
    </row>
    <row r="1125">
      <c r="A1125" s="294"/>
      <c r="C1125" s="294"/>
      <c r="D1125" s="294"/>
      <c r="E1125" s="294"/>
      <c r="F1125" s="294"/>
    </row>
    <row r="1126">
      <c r="A1126" s="294"/>
      <c r="C1126" s="294"/>
      <c r="D1126" s="294"/>
      <c r="E1126" s="294"/>
      <c r="F1126" s="294"/>
    </row>
    <row r="1127">
      <c r="A1127" s="294"/>
      <c r="C1127" s="294"/>
      <c r="D1127" s="294"/>
      <c r="E1127" s="294"/>
      <c r="F1127" s="294"/>
    </row>
    <row r="1128">
      <c r="A1128" s="294"/>
      <c r="C1128" s="294"/>
      <c r="D1128" s="294"/>
      <c r="E1128" s="294"/>
      <c r="F1128" s="294"/>
    </row>
    <row r="1129">
      <c r="A1129" s="294"/>
      <c r="C1129" s="294"/>
      <c r="D1129" s="294"/>
      <c r="E1129" s="294"/>
      <c r="F1129" s="294"/>
    </row>
    <row r="1130">
      <c r="A1130" s="294"/>
      <c r="C1130" s="294"/>
      <c r="D1130" s="294"/>
      <c r="E1130" s="294"/>
      <c r="F1130" s="294"/>
    </row>
    <row r="1131">
      <c r="A1131" s="294"/>
      <c r="C1131" s="294"/>
      <c r="D1131" s="294"/>
      <c r="E1131" s="294"/>
      <c r="F1131" s="294"/>
    </row>
    <row r="1132">
      <c r="A1132" s="294"/>
      <c r="C1132" s="294"/>
      <c r="D1132" s="294"/>
      <c r="E1132" s="294"/>
      <c r="F1132" s="294"/>
    </row>
    <row r="1133">
      <c r="A1133" s="294"/>
      <c r="C1133" s="294"/>
      <c r="D1133" s="294"/>
      <c r="E1133" s="294"/>
      <c r="F1133" s="294"/>
    </row>
    <row r="1134">
      <c r="A1134" s="294"/>
      <c r="C1134" s="294"/>
      <c r="D1134" s="294"/>
      <c r="E1134" s="294"/>
      <c r="F1134" s="294"/>
    </row>
    <row r="1135">
      <c r="A1135" s="294"/>
      <c r="C1135" s="294"/>
      <c r="D1135" s="294"/>
      <c r="E1135" s="294"/>
      <c r="F1135" s="294"/>
    </row>
    <row r="1136">
      <c r="A1136" s="294"/>
      <c r="C1136" s="294"/>
      <c r="D1136" s="294"/>
      <c r="E1136" s="294"/>
      <c r="F1136" s="294"/>
    </row>
    <row r="1137">
      <c r="A1137" s="294"/>
      <c r="C1137" s="294"/>
      <c r="D1137" s="294"/>
      <c r="E1137" s="294"/>
      <c r="F1137" s="294"/>
    </row>
    <row r="1138">
      <c r="A1138" s="294"/>
      <c r="C1138" s="294"/>
      <c r="D1138" s="294"/>
      <c r="E1138" s="294"/>
      <c r="F1138" s="294"/>
    </row>
    <row r="1139">
      <c r="A1139" s="294"/>
      <c r="C1139" s="294"/>
      <c r="D1139" s="294"/>
      <c r="E1139" s="294"/>
      <c r="F1139" s="294"/>
    </row>
    <row r="1140">
      <c r="A1140" s="294"/>
      <c r="C1140" s="294"/>
      <c r="D1140" s="294"/>
      <c r="E1140" s="294"/>
      <c r="F1140" s="294"/>
    </row>
    <row r="1141">
      <c r="A1141" s="294"/>
      <c r="C1141" s="294"/>
      <c r="D1141" s="294"/>
      <c r="E1141" s="294"/>
      <c r="F1141" s="294"/>
    </row>
    <row r="1142">
      <c r="A1142" s="294"/>
      <c r="C1142" s="294"/>
      <c r="D1142" s="294"/>
      <c r="E1142" s="294"/>
      <c r="F1142" s="294"/>
    </row>
    <row r="1143">
      <c r="A1143" s="294"/>
      <c r="C1143" s="294"/>
      <c r="D1143" s="294"/>
      <c r="E1143" s="294"/>
      <c r="F1143" s="294"/>
    </row>
    <row r="1144">
      <c r="A1144" s="294"/>
      <c r="C1144" s="294"/>
      <c r="D1144" s="294"/>
      <c r="E1144" s="294"/>
      <c r="F1144" s="294"/>
    </row>
    <row r="1145">
      <c r="A1145" s="294"/>
      <c r="C1145" s="294"/>
      <c r="D1145" s="294"/>
      <c r="E1145" s="294"/>
      <c r="F1145" s="294"/>
    </row>
    <row r="1146">
      <c r="A1146" s="294"/>
      <c r="C1146" s="294"/>
      <c r="D1146" s="294"/>
      <c r="E1146" s="294"/>
      <c r="F1146" s="294"/>
    </row>
    <row r="1147">
      <c r="A1147" s="294"/>
      <c r="C1147" s="294"/>
      <c r="D1147" s="294"/>
      <c r="E1147" s="294"/>
      <c r="F1147" s="294"/>
    </row>
    <row r="1148">
      <c r="A1148" s="294"/>
      <c r="C1148" s="294"/>
      <c r="D1148" s="294"/>
      <c r="E1148" s="294"/>
      <c r="F1148" s="294"/>
    </row>
    <row r="1149">
      <c r="A1149" s="294"/>
      <c r="C1149" s="294"/>
      <c r="D1149" s="294"/>
      <c r="E1149" s="294"/>
      <c r="F1149" s="294"/>
    </row>
    <row r="1150">
      <c r="A1150" s="294"/>
      <c r="C1150" s="294"/>
      <c r="D1150" s="294"/>
      <c r="E1150" s="294"/>
      <c r="F1150" s="294"/>
    </row>
    <row r="1151">
      <c r="A1151" s="294"/>
      <c r="C1151" s="294"/>
      <c r="D1151" s="294"/>
      <c r="E1151" s="294"/>
      <c r="F1151" s="294"/>
    </row>
    <row r="1152">
      <c r="A1152" s="294"/>
      <c r="C1152" s="294"/>
      <c r="D1152" s="294"/>
      <c r="E1152" s="294"/>
      <c r="F1152" s="294"/>
    </row>
    <row r="1153">
      <c r="A1153" s="294"/>
      <c r="C1153" s="294"/>
      <c r="D1153" s="294"/>
      <c r="E1153" s="294"/>
      <c r="F1153" s="294"/>
    </row>
    <row r="1154">
      <c r="A1154" s="294"/>
      <c r="C1154" s="294"/>
      <c r="D1154" s="294"/>
      <c r="E1154" s="294"/>
      <c r="F1154" s="294"/>
    </row>
    <row r="1155">
      <c r="A1155" s="294"/>
      <c r="C1155" s="294"/>
      <c r="D1155" s="294"/>
      <c r="E1155" s="294"/>
      <c r="F1155" s="294"/>
    </row>
    <row r="1156">
      <c r="A1156" s="294"/>
      <c r="C1156" s="294"/>
      <c r="D1156" s="294"/>
      <c r="E1156" s="294"/>
      <c r="F1156" s="294"/>
    </row>
    <row r="1157">
      <c r="A1157" s="294"/>
      <c r="C1157" s="294"/>
      <c r="D1157" s="294"/>
      <c r="E1157" s="294"/>
      <c r="F1157" s="294"/>
    </row>
    <row r="1158">
      <c r="A1158" s="294"/>
      <c r="C1158" s="294"/>
      <c r="D1158" s="294"/>
      <c r="E1158" s="294"/>
      <c r="F1158" s="294"/>
    </row>
    <row r="1159">
      <c r="A1159" s="294"/>
      <c r="C1159" s="294"/>
      <c r="D1159" s="294"/>
      <c r="E1159" s="294"/>
      <c r="F1159" s="294"/>
    </row>
  </sheetData>
  <phoneticPr fontId="14" type="noConversion"/>
  <conditionalFormatting sqref="P278">
    <cfRule type="duplicateValues" dxfId="0" priority="8"/>
  </conditionalFormatting>
  <conditionalFormatting sqref="P282">
    <cfRule type="duplicateValues" dxfId="0" priority="7"/>
  </conditionalFormatting>
  <conditionalFormatting sqref="P286">
    <cfRule type="duplicateValues" dxfId="0" priority="6"/>
  </conditionalFormatting>
  <conditionalFormatting sqref="P290">
    <cfRule type="duplicateValues" dxfId="0" priority="5"/>
  </conditionalFormatting>
  <dataValidations xWindow="1303" yWindow="377" count="16"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 xr:uid="{00000000-0002-0000-0400-000000000000}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 xr:uid="{00000000-0002-0000-0400-000001000000}"/>
    <dataValidation allowBlank="1" showInputMessage="1" showErrorMessage="1" promptTitle="動作判斷條件" prompt="運行後判斷條件_x000a_加上 @ 可設為 Reply 中包含關鍵字即可_x000a_若無時 Reply 將需要完全一樣" sqref="H1" xr:uid="{00000000-0002-0000-0400-000002000000}"/>
    <dataValidation allowBlank="1" showInputMessage="1" showErrorMessage="1" promptTitle="要執行的小項測試動作" prompt="可定義執行所有動作項目_x000a_與 Marco 引入參數設定_x000a_相關設定請參照說明書" sqref="G1" xr:uid="{00000000-0002-0000-0400-000003000000}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 xr:uid="{00000000-0002-0000-0400-000004000000}"/>
    <dataValidation allowBlank="1" showInputMessage="1" showErrorMessage="1" promptTitle="該測試項名稱" prompt="設定此測試大項名稱" sqref="C1" xr:uid="{00000000-0002-0000-0400-000005000000}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 xr:uid="{00000000-0002-0000-0400-000006000000}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 xr:uid="{00000000-0002-0000-0400-000007000000}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 xr:uid="{00000000-0002-0000-0400-000008000000}"/>
    <dataValidation allowBlank="1" showInputMessage="1" showErrorMessage="1" promptTitle="結束字元定義" prompt="若有特殊結束字元時可定義於此_x000a_若無時，請清除為空白" sqref="I1" xr:uid="{00000000-0002-0000-0400-000009000000}"/>
    <dataValidation allowBlank="1" showInputMessage="1" showErrorMessage="1" promptTitle="儲存變數名稱" prompt="可將 Send 後所有Reply 執行儲存為變數使用_x000a_加上 $ 可設定為公用變數_x000a_若無時，僅為該 Phase 內部使用" sqref="J1" xr:uid="{00000000-0002-0000-0400-00000A000000}"/>
    <dataValidation allowBlank="1" showInputMessage="1" showErrorMessage="1" promptTitle="執行前判斷設定" prompt="用來確認收到特定訊息後才執行command，_x000a_第一字元為@表示含有即可，沒有則是全符合" sqref="L1" xr:uid="{00000000-0002-0000-0400-00000B000000}"/>
    <dataValidation allowBlank="1" showInputMessage="1" showErrorMessage="1" promptTitle="Time Out 定設定" prompt="等待DUT回應的時間，沒設定則以 System.ini 內預設為主" sqref="M1" xr:uid="{00000000-0002-0000-0400-00000C000000}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 xr:uid="{00000000-0002-0000-0400-00000D000000}"/>
    <dataValidation allowBlank="1" showInputMessage="1" showErrorMessage="1" promptTitle="描述執行的command" sqref="O1" xr:uid="{00000000-0002-0000-0400-00000E000000}"/>
    <dataValidation allowBlank="1" showInputMessage="1" showErrorMessage="1" promptTitle="設定 Item TestID" prompt="需參照 TestItem list 填入對應TestID，_x000a_該欄位除定義為 Marco 外，不可為空白" sqref="P1" xr:uid="{00000000-0002-0000-0400-00000F000000}"/>
  </dataValidations>
  <pageMargins left="0.75" right="0.75" top="1" bottom="1" header="0.5" footer="0.5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V1159"/>
  <sheetViews>
    <sheetView topLeftCell="A343" zoomScale="85" zoomScaleNormal="85" workbookViewId="0">
      <selection activeCell="C351" sqref="C351"/>
    </sheetView>
  </sheetViews>
  <sheetFormatPr defaultColWidth="8.9140625" defaultRowHeight="15.5"/>
  <cols>
    <col min="1" max="1" width="8.9140625" customWidth="1" style="92"/>
    <col min="2" max="2" width="7.6640625" customWidth="1" style="133"/>
    <col min="3" max="3" width="36" customWidth="1" style="92"/>
    <col min="4" max="4" width="6.58203125" customWidth="1" style="92"/>
    <col min="5" max="5" width="10.75" customWidth="1" style="92"/>
    <col min="6" max="6" width="12.5" customWidth="1" style="92"/>
    <col min="7" max="7" width="79.58203125" customWidth="1" style="92"/>
    <col min="8" max="8" width="25.9140625" customWidth="1" style="92"/>
    <col min="9" max="9" width="16.83203125" customWidth="1" style="92"/>
    <col min="10" max="10" width="76" customWidth="1" style="92"/>
    <col min="11" max="11" width="47.83203125" customWidth="1" style="92"/>
    <col min="12" max="14" width="8.9140625" customWidth="1" style="92"/>
    <col min="15" max="15" width="43.1640625" customWidth="1" style="92"/>
    <col min="16" max="16" width="15.33203125" customWidth="1" style="133"/>
    <col min="17" max="17" width="8.9140625" customWidth="1" style="92"/>
  </cols>
  <sheetData>
    <row r="1" s="93" customFormat="1">
      <c r="A1" s="93" t="s">
        <v>207</v>
      </c>
      <c r="B1" s="93" t="s">
        <v>208</v>
      </c>
      <c r="C1" s="93" t="s">
        <v>209</v>
      </c>
      <c r="D1" s="93" t="s">
        <v>210</v>
      </c>
      <c r="E1" s="93" t="s">
        <v>211</v>
      </c>
      <c r="F1" s="93" t="s">
        <v>12</v>
      </c>
      <c r="G1" s="93" t="s">
        <v>212</v>
      </c>
      <c r="H1" s="93" t="s">
        <v>213</v>
      </c>
      <c r="I1" s="93" t="s">
        <v>214</v>
      </c>
      <c r="J1" s="93" t="s">
        <v>215</v>
      </c>
      <c r="K1" s="93" t="s">
        <v>216</v>
      </c>
      <c r="L1" s="93" t="s">
        <v>217</v>
      </c>
      <c r="M1" s="93" t="s">
        <v>218</v>
      </c>
      <c r="N1" s="93" t="s">
        <v>219</v>
      </c>
      <c r="O1" s="93" t="s">
        <v>220</v>
      </c>
      <c r="P1" s="93" t="s">
        <v>221</v>
      </c>
    </row>
    <row r="2" s="94" customFormat="1">
      <c r="A2" s="134" t="s">
        <v>1332</v>
      </c>
      <c r="B2" s="135" t="s">
        <v>177</v>
      </c>
      <c r="C2" s="136" t="s">
        <v>223</v>
      </c>
      <c r="E2" s="137"/>
      <c r="F2" s="137"/>
      <c r="G2" s="137" t="s">
        <v>224</v>
      </c>
      <c r="H2" s="94" t="s">
        <v>225</v>
      </c>
      <c r="K2" s="174"/>
      <c r="N2" s="174" t="s">
        <v>226</v>
      </c>
      <c r="O2" s="175" t="s">
        <v>227</v>
      </c>
      <c r="P2" s="176" t="s">
        <v>228</v>
      </c>
      <c r="Q2" s="201" t="s">
        <v>177</v>
      </c>
      <c r="R2" s="201"/>
      <c r="S2" s="202"/>
      <c r="T2" s="202"/>
      <c r="U2" s="202"/>
      <c r="V2" s="202"/>
      <c r="W2" s="202"/>
      <c r="X2" s="202"/>
      <c r="Y2" s="202"/>
      <c r="Z2" s="202"/>
      <c r="AA2" s="202"/>
      <c r="AB2" s="202"/>
      <c r="AC2" s="202"/>
      <c r="AD2" s="202"/>
      <c r="AE2" s="202"/>
      <c r="AF2" s="202"/>
      <c r="AG2" s="202"/>
      <c r="AH2" s="202"/>
      <c r="AI2" s="202"/>
      <c r="AJ2" s="202"/>
      <c r="AK2" s="202"/>
      <c r="AL2" s="202"/>
      <c r="AM2" s="202"/>
      <c r="AN2" s="202"/>
      <c r="AO2" s="202"/>
      <c r="AP2" s="202"/>
      <c r="AQ2" s="202"/>
      <c r="AR2" s="202"/>
      <c r="AS2" s="202"/>
      <c r="AT2" s="202"/>
      <c r="AU2" s="202"/>
      <c r="AV2" s="202"/>
      <c r="AW2" s="202"/>
      <c r="AX2" s="202"/>
      <c r="AY2" s="202"/>
      <c r="AZ2" s="202"/>
      <c r="BA2" s="202"/>
      <c r="BB2" s="202"/>
      <c r="BC2" s="202"/>
      <c r="BD2" s="202"/>
      <c r="BE2" s="202"/>
      <c r="BF2" s="202"/>
      <c r="BG2" s="202"/>
      <c r="BH2" s="202"/>
      <c r="BI2" s="202"/>
      <c r="BJ2" s="202"/>
      <c r="BK2" s="202"/>
      <c r="BL2" s="202"/>
      <c r="BM2" s="202"/>
      <c r="BN2" s="202"/>
      <c r="BO2" s="202"/>
      <c r="BP2" s="202"/>
      <c r="BQ2" s="202"/>
      <c r="BR2" s="202"/>
      <c r="BS2" s="202"/>
      <c r="BT2" s="202"/>
      <c r="BU2" s="202"/>
      <c r="BV2" s="202"/>
      <c r="BW2" s="202"/>
      <c r="BX2" s="202"/>
      <c r="BY2" s="202"/>
      <c r="BZ2" s="202"/>
      <c r="CA2" s="202"/>
      <c r="CB2" s="202"/>
      <c r="CC2" s="202"/>
      <c r="CD2" s="202"/>
      <c r="CE2" s="202"/>
      <c r="CF2" s="202"/>
      <c r="CG2" s="202"/>
      <c r="CH2" s="202"/>
      <c r="CI2" s="202"/>
      <c r="CJ2" s="202"/>
      <c r="CK2" s="202"/>
      <c r="CL2" s="202"/>
      <c r="CM2" s="202"/>
      <c r="CN2" s="202"/>
      <c r="CO2" s="202"/>
      <c r="CP2" s="202"/>
      <c r="CQ2" s="202"/>
      <c r="CR2" s="202"/>
      <c r="CS2" s="202"/>
      <c r="CT2" s="202"/>
      <c r="CU2" s="202"/>
      <c r="CV2" s="202"/>
      <c r="CW2" s="202"/>
      <c r="CX2" s="202"/>
      <c r="CY2" s="202"/>
      <c r="CZ2" s="202"/>
      <c r="DA2" s="202"/>
      <c r="DB2" s="202"/>
      <c r="DC2" s="202"/>
      <c r="DD2" s="202"/>
      <c r="DE2" s="202"/>
      <c r="DF2" s="202"/>
      <c r="DG2" s="202"/>
      <c r="DH2" s="202"/>
      <c r="DI2" s="202"/>
      <c r="DJ2" s="202"/>
      <c r="DK2" s="202"/>
      <c r="DL2" s="202"/>
      <c r="DM2" s="202"/>
      <c r="DN2" s="202"/>
      <c r="DO2" s="202"/>
      <c r="DP2" s="202"/>
      <c r="DQ2" s="202"/>
      <c r="DR2" s="202"/>
      <c r="DS2" s="202"/>
      <c r="DT2" s="202"/>
      <c r="DU2" s="202"/>
      <c r="DV2" s="202"/>
      <c r="DW2" s="202"/>
      <c r="DX2" s="202"/>
      <c r="DY2" s="202"/>
      <c r="DZ2" s="202"/>
      <c r="EA2" s="202"/>
      <c r="EB2" s="202"/>
      <c r="EC2" s="202"/>
      <c r="ED2" s="202"/>
      <c r="EE2" s="202"/>
      <c r="EF2" s="202"/>
      <c r="EG2" s="202"/>
      <c r="EH2" s="202"/>
      <c r="EI2" s="202"/>
      <c r="EJ2" s="202"/>
      <c r="EK2" s="202"/>
      <c r="EL2" s="202"/>
      <c r="EM2" s="202"/>
      <c r="EN2" s="202"/>
      <c r="EO2" s="202"/>
      <c r="EP2" s="202"/>
      <c r="EQ2" s="202"/>
      <c r="ER2" s="202"/>
      <c r="ES2" s="202"/>
      <c r="ET2" s="202"/>
      <c r="EU2" s="202"/>
      <c r="EV2" s="202"/>
      <c r="EW2" s="202"/>
      <c r="EX2" s="202"/>
      <c r="EY2" s="202"/>
      <c r="EZ2" s="202"/>
      <c r="FA2" s="202"/>
      <c r="FB2" s="202"/>
      <c r="FC2" s="202"/>
      <c r="FD2" s="202"/>
      <c r="FE2" s="202"/>
      <c r="FF2" s="202"/>
      <c r="FG2" s="202"/>
      <c r="FH2" s="202"/>
      <c r="FI2" s="202"/>
      <c r="FJ2" s="202"/>
      <c r="FK2" s="202"/>
      <c r="FL2" s="202"/>
      <c r="FM2" s="202"/>
      <c r="FN2" s="202"/>
      <c r="FO2" s="202"/>
      <c r="FP2" s="202"/>
      <c r="FQ2" s="202"/>
      <c r="FR2" s="202"/>
      <c r="FS2" s="202"/>
      <c r="FT2" s="202"/>
      <c r="FU2" s="202"/>
      <c r="FV2" s="202"/>
      <c r="FW2" s="202"/>
      <c r="FX2" s="202"/>
      <c r="FY2" s="202"/>
      <c r="FZ2" s="202"/>
      <c r="GA2" s="202"/>
      <c r="GB2" s="202"/>
      <c r="GC2" s="202"/>
      <c r="GD2" s="202"/>
      <c r="GE2" s="202"/>
      <c r="GF2" s="202"/>
      <c r="GG2" s="202"/>
      <c r="GH2" s="202"/>
      <c r="GI2" s="202"/>
      <c r="GJ2" s="202"/>
      <c r="GK2" s="202"/>
      <c r="GL2" s="202"/>
      <c r="GM2" s="202"/>
      <c r="GN2" s="202"/>
      <c r="GO2" s="202"/>
      <c r="GP2" s="202"/>
      <c r="GQ2" s="202"/>
      <c r="GR2" s="202"/>
      <c r="GS2" s="202"/>
      <c r="GT2" s="202"/>
      <c r="GU2" s="202"/>
      <c r="GV2" s="202"/>
      <c r="GW2" s="202"/>
      <c r="GX2" s="202"/>
      <c r="GY2" s="202"/>
      <c r="GZ2" s="202"/>
      <c r="HA2" s="202"/>
      <c r="HB2" s="202"/>
      <c r="HC2" s="202"/>
      <c r="HD2" s="202"/>
      <c r="HE2" s="202"/>
      <c r="HF2" s="202"/>
      <c r="HG2" s="202"/>
      <c r="HH2" s="202"/>
      <c r="HI2" s="202"/>
      <c r="HJ2" s="202"/>
      <c r="HK2" s="202"/>
      <c r="HL2" s="202"/>
      <c r="HM2" s="202"/>
      <c r="HN2" s="202"/>
      <c r="HO2" s="202"/>
      <c r="HP2" s="202"/>
      <c r="HQ2" s="202"/>
      <c r="HR2" s="202"/>
      <c r="HS2" s="202"/>
      <c r="HT2" s="202"/>
      <c r="HU2" s="202"/>
      <c r="HV2" s="202"/>
      <c r="HW2" s="202"/>
      <c r="HX2" s="202"/>
      <c r="HY2" s="202"/>
      <c r="HZ2" s="202"/>
      <c r="IA2" s="202"/>
      <c r="IB2" s="202"/>
      <c r="IC2" s="202"/>
      <c r="ID2" s="202"/>
      <c r="IE2" s="202"/>
      <c r="IF2" s="202"/>
      <c r="IG2" s="202"/>
      <c r="IH2" s="202"/>
      <c r="II2" s="202"/>
      <c r="IJ2" s="202"/>
      <c r="IK2" s="202"/>
      <c r="IL2" s="202"/>
      <c r="IM2" s="202"/>
      <c r="IN2" s="202"/>
      <c r="IO2" s="202"/>
      <c r="IP2" s="202"/>
      <c r="IQ2" s="202"/>
      <c r="IR2" s="202"/>
      <c r="IS2" s="202"/>
      <c r="IT2" s="202"/>
      <c r="IU2" s="202"/>
      <c r="IV2" s="202"/>
    </row>
    <row r="3" s="95" customFormat="1">
      <c r="A3" s="138" t="s">
        <v>1333</v>
      </c>
      <c r="B3" s="139"/>
      <c r="C3" s="140"/>
      <c r="E3" s="99"/>
      <c r="F3" s="99"/>
      <c r="G3" s="99" t="s">
        <v>224</v>
      </c>
      <c r="J3" s="95" t="s">
        <v>230</v>
      </c>
      <c r="K3" s="110" t="s">
        <v>231</v>
      </c>
      <c r="N3" s="177" t="s">
        <v>39</v>
      </c>
      <c r="O3" s="143" t="s">
        <v>232</v>
      </c>
      <c r="P3" s="178" t="s">
        <v>233</v>
      </c>
      <c r="Q3" s="99" t="s">
        <v>39</v>
      </c>
      <c r="R3" s="110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203"/>
      <c r="BW3" s="203"/>
      <c r="BX3" s="203"/>
      <c r="BY3" s="203"/>
      <c r="BZ3" s="203"/>
      <c r="CA3" s="203"/>
      <c r="CB3" s="203"/>
      <c r="CC3" s="203"/>
      <c r="CD3" s="203"/>
      <c r="CE3" s="203"/>
      <c r="CF3" s="203"/>
      <c r="CG3" s="203"/>
      <c r="CH3" s="203"/>
      <c r="CI3" s="203"/>
      <c r="CJ3" s="203"/>
      <c r="CK3" s="203"/>
      <c r="CL3" s="203"/>
      <c r="CM3" s="203"/>
      <c r="CN3" s="203"/>
      <c r="CO3" s="203"/>
      <c r="CP3" s="203"/>
      <c r="CQ3" s="203"/>
      <c r="CR3" s="203"/>
      <c r="CS3" s="203"/>
      <c r="CT3" s="203"/>
      <c r="CU3" s="203"/>
      <c r="CV3" s="203"/>
      <c r="CW3" s="203"/>
      <c r="CX3" s="203"/>
      <c r="CY3" s="203"/>
      <c r="CZ3" s="203"/>
      <c r="DA3" s="203"/>
      <c r="DB3" s="203"/>
      <c r="DC3" s="203"/>
      <c r="DD3" s="203"/>
      <c r="DE3" s="203"/>
      <c r="DF3" s="203"/>
      <c r="DG3" s="203"/>
      <c r="DH3" s="203"/>
      <c r="DI3" s="203"/>
      <c r="DJ3" s="203"/>
      <c r="DK3" s="203"/>
      <c r="DL3" s="203"/>
      <c r="DM3" s="203"/>
      <c r="DN3" s="203"/>
      <c r="DO3" s="203"/>
      <c r="DP3" s="203"/>
      <c r="DQ3" s="203"/>
      <c r="DR3" s="203"/>
      <c r="DS3" s="203"/>
      <c r="DT3" s="203"/>
      <c r="DU3" s="203"/>
      <c r="DV3" s="203"/>
      <c r="DW3" s="203"/>
      <c r="DX3" s="203"/>
      <c r="DY3" s="203"/>
      <c r="DZ3" s="203"/>
      <c r="EA3" s="203"/>
      <c r="EB3" s="203"/>
      <c r="EC3" s="203"/>
      <c r="ED3" s="203"/>
      <c r="EE3" s="203"/>
      <c r="EF3" s="203"/>
      <c r="EG3" s="203"/>
      <c r="EH3" s="203"/>
      <c r="EI3" s="203"/>
      <c r="EJ3" s="203"/>
      <c r="EK3" s="203"/>
      <c r="EL3" s="203"/>
      <c r="EM3" s="203"/>
      <c r="EN3" s="203"/>
      <c r="EO3" s="203"/>
      <c r="EP3" s="203"/>
      <c r="EQ3" s="203"/>
      <c r="ER3" s="203"/>
      <c r="ES3" s="203"/>
      <c r="ET3" s="203"/>
      <c r="EU3" s="203"/>
      <c r="EV3" s="203"/>
      <c r="EW3" s="203"/>
      <c r="EX3" s="203"/>
      <c r="EY3" s="203"/>
      <c r="EZ3" s="203"/>
      <c r="FA3" s="203"/>
      <c r="FB3" s="203"/>
      <c r="FC3" s="203"/>
      <c r="FD3" s="203"/>
      <c r="FE3" s="203"/>
      <c r="FF3" s="203"/>
      <c r="FG3" s="203"/>
      <c r="FH3" s="203"/>
      <c r="FI3" s="203"/>
      <c r="FJ3" s="203"/>
      <c r="FK3" s="203"/>
      <c r="FL3" s="203"/>
      <c r="FM3" s="203"/>
      <c r="FN3" s="203"/>
      <c r="FO3" s="203"/>
      <c r="FP3" s="203"/>
      <c r="FQ3" s="203"/>
      <c r="FR3" s="203"/>
      <c r="FS3" s="203"/>
      <c r="FT3" s="203"/>
      <c r="FU3" s="203"/>
      <c r="FV3" s="203"/>
      <c r="FW3" s="203"/>
      <c r="FX3" s="203"/>
      <c r="FY3" s="203"/>
      <c r="FZ3" s="203"/>
      <c r="GA3" s="203"/>
      <c r="GB3" s="203"/>
      <c r="GC3" s="203"/>
      <c r="GD3" s="203"/>
      <c r="GE3" s="203"/>
      <c r="GF3" s="203"/>
      <c r="GG3" s="203"/>
      <c r="GH3" s="203"/>
      <c r="GI3" s="203"/>
      <c r="GJ3" s="203"/>
      <c r="GK3" s="203"/>
      <c r="GL3" s="203"/>
      <c r="GM3" s="203"/>
      <c r="GN3" s="203"/>
      <c r="GO3" s="203"/>
      <c r="GP3" s="203"/>
      <c r="GQ3" s="203"/>
      <c r="GR3" s="203"/>
      <c r="GS3" s="203"/>
      <c r="GT3" s="203"/>
      <c r="GU3" s="203"/>
      <c r="GV3" s="203"/>
      <c r="GW3" s="203"/>
      <c r="GX3" s="203"/>
      <c r="GY3" s="203"/>
      <c r="GZ3" s="203"/>
      <c r="HA3" s="203"/>
      <c r="HB3" s="203"/>
      <c r="HC3" s="203"/>
      <c r="HD3" s="203"/>
      <c r="HE3" s="203"/>
      <c r="HF3" s="203"/>
      <c r="HG3" s="203"/>
      <c r="HH3" s="203"/>
      <c r="HI3" s="203"/>
      <c r="HJ3" s="203"/>
      <c r="HK3" s="203"/>
      <c r="HL3" s="203"/>
      <c r="HM3" s="203"/>
      <c r="HN3" s="203"/>
      <c r="HO3" s="203"/>
      <c r="HP3" s="203"/>
      <c r="HQ3" s="203"/>
      <c r="HR3" s="203"/>
      <c r="HS3" s="203"/>
      <c r="HT3" s="203"/>
      <c r="HU3" s="203"/>
      <c r="HV3" s="203"/>
      <c r="HW3" s="203"/>
      <c r="HX3" s="203"/>
      <c r="HY3" s="203"/>
      <c r="HZ3" s="203"/>
      <c r="IA3" s="203"/>
      <c r="IB3" s="203"/>
      <c r="IC3" s="203"/>
      <c r="ID3" s="203"/>
      <c r="IE3" s="203"/>
      <c r="IF3" s="203"/>
      <c r="IG3" s="203"/>
      <c r="IH3" s="203"/>
      <c r="II3" s="203"/>
      <c r="IJ3" s="203"/>
      <c r="IK3" s="203"/>
      <c r="IL3" s="203"/>
      <c r="IM3" s="203"/>
      <c r="IN3" s="203"/>
      <c r="IO3" s="203"/>
      <c r="IP3" s="203"/>
      <c r="IQ3" s="203"/>
      <c r="IR3" s="203"/>
      <c r="IS3" s="203"/>
      <c r="IT3" s="203"/>
      <c r="IU3" s="203"/>
      <c r="IV3" s="203"/>
    </row>
    <row r="4" s="96" customFormat="1">
      <c r="A4" s="141" t="s">
        <v>1334</v>
      </c>
      <c r="B4" s="142"/>
      <c r="C4" s="142"/>
      <c r="G4" s="309" t="s">
        <v>224</v>
      </c>
      <c r="J4" s="96" t="s">
        <v>235</v>
      </c>
      <c r="K4" s="111" t="s">
        <v>236</v>
      </c>
      <c r="N4" s="179" t="s">
        <v>237</v>
      </c>
      <c r="O4" s="170" t="s">
        <v>232</v>
      </c>
      <c r="P4" s="96" t="s">
        <v>233</v>
      </c>
      <c r="Q4" s="96" t="s">
        <v>238</v>
      </c>
      <c r="R4" s="111"/>
      <c r="S4" s="204"/>
      <c r="T4" s="204"/>
      <c r="U4" s="204"/>
      <c r="V4" s="204"/>
      <c r="W4" s="204"/>
      <c r="X4" s="204"/>
      <c r="Y4" s="204"/>
      <c r="Z4" s="204"/>
      <c r="AA4" s="204"/>
      <c r="AB4" s="204"/>
      <c r="AC4" s="204"/>
      <c r="AD4" s="204"/>
      <c r="AE4" s="204"/>
      <c r="AF4" s="204"/>
      <c r="AG4" s="204"/>
      <c r="AH4" s="204"/>
      <c r="AI4" s="204"/>
      <c r="AJ4" s="204"/>
      <c r="AK4" s="204"/>
      <c r="AL4" s="204"/>
      <c r="AM4" s="204"/>
      <c r="AN4" s="204"/>
      <c r="AO4" s="204"/>
      <c r="AP4" s="204"/>
      <c r="AQ4" s="204"/>
      <c r="AR4" s="204"/>
      <c r="AS4" s="204"/>
      <c r="AT4" s="204"/>
      <c r="AU4" s="204"/>
      <c r="AV4" s="204"/>
      <c r="AW4" s="204"/>
      <c r="AX4" s="204"/>
      <c r="AY4" s="204"/>
      <c r="AZ4" s="204"/>
      <c r="BA4" s="204"/>
      <c r="BB4" s="204"/>
      <c r="BC4" s="204"/>
      <c r="BD4" s="204"/>
      <c r="BE4" s="204"/>
      <c r="BF4" s="204"/>
      <c r="BG4" s="204"/>
      <c r="BH4" s="204"/>
      <c r="BI4" s="204"/>
      <c r="BJ4" s="204"/>
      <c r="BK4" s="204"/>
      <c r="BL4" s="204"/>
      <c r="BM4" s="204"/>
      <c r="BN4" s="204"/>
      <c r="BO4" s="204"/>
      <c r="BP4" s="204"/>
      <c r="BQ4" s="204"/>
      <c r="BR4" s="204"/>
      <c r="BS4" s="204"/>
      <c r="BT4" s="204"/>
      <c r="BU4" s="204"/>
      <c r="BV4" s="204"/>
      <c r="BW4" s="204"/>
      <c r="BX4" s="204"/>
      <c r="BY4" s="204"/>
      <c r="BZ4" s="204"/>
      <c r="CA4" s="204"/>
      <c r="CB4" s="204"/>
      <c r="CC4" s="204"/>
      <c r="CD4" s="204"/>
      <c r="CE4" s="204"/>
      <c r="CF4" s="204"/>
      <c r="CG4" s="204"/>
      <c r="CH4" s="204"/>
      <c r="CI4" s="204"/>
      <c r="CJ4" s="204"/>
      <c r="CK4" s="204"/>
      <c r="CL4" s="204"/>
      <c r="CM4" s="204"/>
      <c r="CN4" s="204"/>
      <c r="CO4" s="204"/>
      <c r="CP4" s="204"/>
      <c r="CQ4" s="204"/>
      <c r="CR4" s="204"/>
      <c r="CS4" s="204"/>
      <c r="CT4" s="204"/>
      <c r="CU4" s="204"/>
      <c r="CV4" s="204"/>
      <c r="CW4" s="204"/>
      <c r="CX4" s="204"/>
      <c r="CY4" s="204"/>
      <c r="CZ4" s="204"/>
      <c r="DA4" s="204"/>
      <c r="DB4" s="204"/>
      <c r="DC4" s="204"/>
      <c r="DD4" s="204"/>
      <c r="DE4" s="204"/>
      <c r="DF4" s="204"/>
      <c r="DG4" s="204"/>
      <c r="DH4" s="204"/>
      <c r="DI4" s="204"/>
      <c r="DJ4" s="204"/>
      <c r="DK4" s="204"/>
      <c r="DL4" s="204"/>
      <c r="DM4" s="204"/>
      <c r="DN4" s="204"/>
      <c r="DO4" s="204"/>
      <c r="DP4" s="204"/>
      <c r="DQ4" s="204"/>
      <c r="DR4" s="204"/>
      <c r="DS4" s="204"/>
      <c r="DT4" s="204"/>
      <c r="DU4" s="204"/>
      <c r="DV4" s="204"/>
      <c r="DW4" s="204"/>
      <c r="DX4" s="204"/>
      <c r="DY4" s="204"/>
      <c r="DZ4" s="204"/>
      <c r="EA4" s="204"/>
      <c r="EB4" s="204"/>
      <c r="EC4" s="204"/>
      <c r="ED4" s="204"/>
      <c r="EE4" s="204"/>
      <c r="EF4" s="204"/>
      <c r="EG4" s="204"/>
      <c r="EH4" s="204"/>
      <c r="EI4" s="204"/>
      <c r="EJ4" s="204"/>
      <c r="EK4" s="204"/>
      <c r="EL4" s="204"/>
      <c r="EM4" s="204"/>
      <c r="EN4" s="204"/>
      <c r="EO4" s="204"/>
      <c r="EP4" s="204"/>
      <c r="EQ4" s="204"/>
      <c r="ER4" s="204"/>
      <c r="ES4" s="204"/>
      <c r="ET4" s="204"/>
      <c r="EU4" s="204"/>
      <c r="EV4" s="204"/>
      <c r="EW4" s="204"/>
      <c r="EX4" s="204"/>
      <c r="EY4" s="204"/>
      <c r="EZ4" s="204"/>
      <c r="FA4" s="204"/>
      <c r="FB4" s="204"/>
      <c r="FC4" s="204"/>
      <c r="FD4" s="204"/>
      <c r="FE4" s="204"/>
      <c r="FF4" s="204"/>
      <c r="FG4" s="204"/>
      <c r="FH4" s="204"/>
      <c r="FI4" s="204"/>
      <c r="FJ4" s="204"/>
      <c r="FK4" s="204"/>
      <c r="FL4" s="204"/>
      <c r="FM4" s="204"/>
      <c r="FN4" s="204"/>
      <c r="FO4" s="204"/>
      <c r="FP4" s="204"/>
      <c r="FQ4" s="204"/>
      <c r="FR4" s="204"/>
      <c r="FS4" s="204"/>
      <c r="FT4" s="204"/>
      <c r="FU4" s="204"/>
      <c r="FV4" s="204"/>
      <c r="FW4" s="204"/>
      <c r="FX4" s="204"/>
      <c r="FY4" s="204"/>
      <c r="FZ4" s="204"/>
      <c r="GA4" s="204"/>
      <c r="GB4" s="204"/>
      <c r="GC4" s="204"/>
      <c r="GD4" s="204"/>
      <c r="GE4" s="204"/>
      <c r="GF4" s="204"/>
      <c r="GG4" s="204"/>
      <c r="GH4" s="204"/>
      <c r="GI4" s="204"/>
      <c r="GJ4" s="204"/>
      <c r="GK4" s="204"/>
      <c r="GL4" s="204"/>
      <c r="GM4" s="204"/>
      <c r="GN4" s="204"/>
      <c r="GO4" s="204"/>
      <c r="GP4" s="204"/>
      <c r="GQ4" s="204"/>
      <c r="GR4" s="204"/>
      <c r="GS4" s="204"/>
      <c r="GT4" s="204"/>
      <c r="GU4" s="204"/>
      <c r="GV4" s="204"/>
      <c r="GW4" s="204"/>
      <c r="GX4" s="204"/>
      <c r="GY4" s="204"/>
      <c r="GZ4" s="204"/>
      <c r="HA4" s="204"/>
      <c r="HB4" s="204"/>
      <c r="HC4" s="204"/>
      <c r="HD4" s="204"/>
      <c r="HE4" s="204"/>
      <c r="HF4" s="204"/>
      <c r="HG4" s="204"/>
      <c r="HH4" s="204"/>
      <c r="HI4" s="204"/>
      <c r="HJ4" s="204"/>
      <c r="HK4" s="204"/>
      <c r="HL4" s="204"/>
      <c r="HM4" s="204"/>
      <c r="HN4" s="204"/>
      <c r="HO4" s="204"/>
      <c r="HP4" s="204"/>
      <c r="HQ4" s="204"/>
      <c r="HR4" s="204"/>
      <c r="HS4" s="204"/>
      <c r="HT4" s="204"/>
      <c r="HU4" s="204"/>
      <c r="HV4" s="204"/>
      <c r="HW4" s="204"/>
      <c r="HX4" s="204"/>
      <c r="HY4" s="204"/>
      <c r="HZ4" s="204"/>
      <c r="IA4" s="204"/>
      <c r="IB4" s="204"/>
      <c r="IC4" s="204"/>
      <c r="ID4" s="204"/>
      <c r="IE4" s="204"/>
      <c r="IF4" s="204"/>
      <c r="IG4" s="204"/>
      <c r="IH4" s="204"/>
      <c r="II4" s="204"/>
      <c r="IJ4" s="204"/>
      <c r="IK4" s="204"/>
      <c r="IL4" s="204"/>
      <c r="IM4" s="204"/>
      <c r="IN4" s="204"/>
      <c r="IO4" s="204"/>
      <c r="IP4" s="204"/>
      <c r="IQ4" s="204"/>
      <c r="IR4" s="204"/>
      <c r="IS4" s="204"/>
      <c r="IT4" s="204"/>
      <c r="IU4" s="204"/>
      <c r="IV4" s="204"/>
    </row>
    <row r="5" s="96" customFormat="1">
      <c r="A5" s="141" t="s">
        <v>1335</v>
      </c>
      <c r="B5" s="142"/>
      <c r="C5" s="142"/>
      <c r="G5" s="309" t="s">
        <v>224</v>
      </c>
      <c r="J5" s="96" t="s">
        <v>240</v>
      </c>
      <c r="K5" s="96" t="s">
        <v>241</v>
      </c>
      <c r="N5" s="179" t="s">
        <v>237</v>
      </c>
      <c r="O5" s="170" t="s">
        <v>232</v>
      </c>
      <c r="P5" s="96" t="s">
        <v>233</v>
      </c>
      <c r="Q5" s="96" t="s">
        <v>242</v>
      </c>
      <c r="R5" s="111"/>
      <c r="S5" s="204"/>
      <c r="T5" s="204"/>
      <c r="U5" s="204"/>
      <c r="V5" s="204"/>
      <c r="W5" s="204"/>
      <c r="X5" s="204"/>
      <c r="Y5" s="204"/>
      <c r="Z5" s="204"/>
      <c r="AA5" s="204"/>
      <c r="AB5" s="204"/>
      <c r="AC5" s="204"/>
      <c r="AD5" s="204"/>
      <c r="AE5" s="204"/>
      <c r="AF5" s="204"/>
      <c r="AG5" s="204"/>
      <c r="AH5" s="204"/>
      <c r="AI5" s="204"/>
      <c r="AJ5" s="204"/>
      <c r="AK5" s="204"/>
      <c r="AL5" s="204"/>
      <c r="AM5" s="204"/>
      <c r="AN5" s="204"/>
      <c r="AO5" s="204"/>
      <c r="AP5" s="204"/>
      <c r="AQ5" s="204"/>
      <c r="AR5" s="204"/>
      <c r="AS5" s="204"/>
      <c r="AT5" s="204"/>
      <c r="AU5" s="204"/>
      <c r="AV5" s="204"/>
      <c r="AW5" s="204"/>
      <c r="AX5" s="204"/>
      <c r="AY5" s="204"/>
      <c r="AZ5" s="204"/>
      <c r="BA5" s="204"/>
      <c r="BB5" s="204"/>
      <c r="BC5" s="204"/>
      <c r="BD5" s="204"/>
      <c r="BE5" s="204"/>
      <c r="BF5" s="204"/>
      <c r="BG5" s="204"/>
      <c r="BH5" s="204"/>
      <c r="BI5" s="204"/>
      <c r="BJ5" s="204"/>
      <c r="BK5" s="204"/>
      <c r="BL5" s="204"/>
      <c r="BM5" s="204"/>
      <c r="BN5" s="204"/>
      <c r="BO5" s="204"/>
      <c r="BP5" s="204"/>
      <c r="BQ5" s="204"/>
      <c r="BR5" s="204"/>
      <c r="BS5" s="204"/>
      <c r="BT5" s="204"/>
      <c r="BU5" s="204"/>
      <c r="BV5" s="204"/>
      <c r="BW5" s="204"/>
      <c r="BX5" s="204"/>
      <c r="BY5" s="204"/>
      <c r="BZ5" s="204"/>
      <c r="CA5" s="204"/>
      <c r="CB5" s="204"/>
      <c r="CC5" s="204"/>
      <c r="CD5" s="204"/>
      <c r="CE5" s="204"/>
      <c r="CF5" s="204"/>
      <c r="CG5" s="204"/>
      <c r="CH5" s="204"/>
      <c r="CI5" s="204"/>
      <c r="CJ5" s="204"/>
      <c r="CK5" s="204"/>
      <c r="CL5" s="204"/>
      <c r="CM5" s="204"/>
      <c r="CN5" s="204"/>
      <c r="CO5" s="204"/>
      <c r="CP5" s="204"/>
      <c r="CQ5" s="204"/>
      <c r="CR5" s="204"/>
      <c r="CS5" s="204"/>
      <c r="CT5" s="204"/>
      <c r="CU5" s="204"/>
      <c r="CV5" s="204"/>
      <c r="CW5" s="204"/>
      <c r="CX5" s="204"/>
      <c r="CY5" s="204"/>
      <c r="CZ5" s="204"/>
      <c r="DA5" s="204"/>
      <c r="DB5" s="204"/>
      <c r="DC5" s="204"/>
      <c r="DD5" s="204"/>
      <c r="DE5" s="204"/>
      <c r="DF5" s="204"/>
      <c r="DG5" s="204"/>
      <c r="DH5" s="204"/>
      <c r="DI5" s="204"/>
      <c r="DJ5" s="204"/>
      <c r="DK5" s="204"/>
      <c r="DL5" s="204"/>
      <c r="DM5" s="204"/>
      <c r="DN5" s="204"/>
      <c r="DO5" s="204"/>
      <c r="DP5" s="204"/>
      <c r="DQ5" s="204"/>
      <c r="DR5" s="204"/>
      <c r="DS5" s="204"/>
      <c r="DT5" s="204"/>
      <c r="DU5" s="204"/>
      <c r="DV5" s="204"/>
      <c r="DW5" s="204"/>
      <c r="DX5" s="204"/>
      <c r="DY5" s="204"/>
      <c r="DZ5" s="204"/>
      <c r="EA5" s="204"/>
      <c r="EB5" s="204"/>
      <c r="EC5" s="204"/>
      <c r="ED5" s="204"/>
      <c r="EE5" s="204"/>
      <c r="EF5" s="204"/>
      <c r="EG5" s="204"/>
      <c r="EH5" s="204"/>
      <c r="EI5" s="204"/>
      <c r="EJ5" s="204"/>
      <c r="EK5" s="204"/>
      <c r="EL5" s="204"/>
      <c r="EM5" s="204"/>
      <c r="EN5" s="204"/>
      <c r="EO5" s="204"/>
      <c r="EP5" s="204"/>
      <c r="EQ5" s="204"/>
      <c r="ER5" s="204"/>
      <c r="ES5" s="204"/>
      <c r="ET5" s="204"/>
      <c r="EU5" s="204"/>
      <c r="EV5" s="204"/>
      <c r="EW5" s="204"/>
      <c r="EX5" s="204"/>
      <c r="EY5" s="204"/>
      <c r="EZ5" s="204"/>
      <c r="FA5" s="204"/>
      <c r="FB5" s="204"/>
      <c r="FC5" s="204"/>
      <c r="FD5" s="204"/>
      <c r="FE5" s="204"/>
      <c r="FF5" s="204"/>
      <c r="FG5" s="204"/>
      <c r="FH5" s="204"/>
      <c r="FI5" s="204"/>
      <c r="FJ5" s="204"/>
      <c r="FK5" s="204"/>
      <c r="FL5" s="204"/>
      <c r="FM5" s="204"/>
      <c r="FN5" s="204"/>
      <c r="FO5" s="204"/>
      <c r="FP5" s="204"/>
      <c r="FQ5" s="204"/>
      <c r="FR5" s="204"/>
      <c r="FS5" s="204"/>
      <c r="FT5" s="204"/>
      <c r="FU5" s="204"/>
      <c r="FV5" s="204"/>
      <c r="FW5" s="204"/>
      <c r="FX5" s="204"/>
      <c r="FY5" s="204"/>
      <c r="FZ5" s="204"/>
      <c r="GA5" s="204"/>
      <c r="GB5" s="204"/>
      <c r="GC5" s="204"/>
      <c r="GD5" s="204"/>
      <c r="GE5" s="204"/>
      <c r="GF5" s="204"/>
      <c r="GG5" s="204"/>
      <c r="GH5" s="204"/>
      <c r="GI5" s="204"/>
      <c r="GJ5" s="204"/>
      <c r="GK5" s="204"/>
      <c r="GL5" s="204"/>
      <c r="GM5" s="204"/>
      <c r="GN5" s="204"/>
      <c r="GO5" s="204"/>
      <c r="GP5" s="204"/>
      <c r="GQ5" s="204"/>
      <c r="GR5" s="204"/>
      <c r="GS5" s="204"/>
      <c r="GT5" s="204"/>
      <c r="GU5" s="204"/>
      <c r="GV5" s="204"/>
      <c r="GW5" s="204"/>
      <c r="GX5" s="204"/>
      <c r="GY5" s="204"/>
      <c r="GZ5" s="204"/>
      <c r="HA5" s="204"/>
      <c r="HB5" s="204"/>
      <c r="HC5" s="204"/>
      <c r="HD5" s="204"/>
      <c r="HE5" s="204"/>
      <c r="HF5" s="204"/>
      <c r="HG5" s="204"/>
      <c r="HH5" s="204"/>
      <c r="HI5" s="204"/>
      <c r="HJ5" s="204"/>
      <c r="HK5" s="204"/>
      <c r="HL5" s="204"/>
      <c r="HM5" s="204"/>
      <c r="HN5" s="204"/>
      <c r="HO5" s="204"/>
      <c r="HP5" s="204"/>
      <c r="HQ5" s="204"/>
      <c r="HR5" s="204"/>
      <c r="HS5" s="204"/>
      <c r="HT5" s="204"/>
      <c r="HU5" s="204"/>
      <c r="HV5" s="204"/>
      <c r="HW5" s="204"/>
      <c r="HX5" s="204"/>
      <c r="HY5" s="204"/>
      <c r="HZ5" s="204"/>
      <c r="IA5" s="204"/>
      <c r="IB5" s="204"/>
      <c r="IC5" s="204"/>
      <c r="ID5" s="204"/>
      <c r="IE5" s="204"/>
      <c r="IF5" s="204"/>
      <c r="IG5" s="204"/>
      <c r="IH5" s="204"/>
      <c r="II5" s="204"/>
      <c r="IJ5" s="204"/>
      <c r="IK5" s="204"/>
      <c r="IL5" s="204"/>
      <c r="IM5" s="204"/>
      <c r="IN5" s="204"/>
      <c r="IO5" s="204"/>
      <c r="IP5" s="204"/>
      <c r="IQ5" s="204"/>
      <c r="IR5" s="204"/>
      <c r="IS5" s="204"/>
      <c r="IT5" s="204"/>
      <c r="IU5" s="204"/>
      <c r="IV5" s="204"/>
    </row>
    <row r="6" s="97" customFormat="1">
      <c r="A6" s="99" t="s">
        <v>1336</v>
      </c>
      <c r="C6" s="99"/>
      <c r="D6" s="99"/>
      <c r="E6" s="99"/>
      <c r="F6" s="99"/>
      <c r="G6" s="99" t="s">
        <v>244</v>
      </c>
      <c r="H6" s="99">
        <v>0</v>
      </c>
      <c r="I6" s="99"/>
      <c r="J6" s="99"/>
      <c r="K6" s="99"/>
      <c r="L6" s="99"/>
      <c r="M6" s="99"/>
      <c r="N6" s="99" t="s">
        <v>242</v>
      </c>
      <c r="O6" s="99" t="s">
        <v>245</v>
      </c>
      <c r="P6" s="0" t="s">
        <v>246</v>
      </c>
      <c r="Q6" s="99" t="s">
        <v>247</v>
      </c>
      <c r="R6" s="203"/>
      <c r="S6" s="203"/>
      <c r="T6" s="203"/>
      <c r="U6" s="203"/>
      <c r="V6" s="203"/>
      <c r="W6" s="203"/>
      <c r="X6" s="203"/>
      <c r="Y6" s="203"/>
      <c r="Z6" s="203"/>
      <c r="AA6" s="203"/>
      <c r="AB6" s="203"/>
      <c r="AC6" s="203"/>
      <c r="AD6" s="203"/>
      <c r="AE6" s="203"/>
      <c r="AF6" s="203"/>
      <c r="AG6" s="203"/>
      <c r="AH6" s="203"/>
      <c r="AI6" s="203"/>
      <c r="AJ6" s="203"/>
      <c r="AK6" s="203"/>
      <c r="AL6" s="203"/>
      <c r="AM6" s="203"/>
      <c r="AN6" s="203"/>
      <c r="AO6" s="203"/>
      <c r="AP6" s="203"/>
      <c r="AQ6" s="203"/>
      <c r="AR6" s="203"/>
      <c r="AS6" s="203"/>
      <c r="AT6" s="203"/>
      <c r="AU6" s="203"/>
      <c r="AV6" s="203"/>
      <c r="AW6" s="203"/>
      <c r="AX6" s="203"/>
      <c r="AY6" s="203"/>
      <c r="AZ6" s="203"/>
      <c r="BA6" s="203"/>
      <c r="BB6" s="203"/>
      <c r="BC6" s="203"/>
      <c r="BD6" s="203"/>
      <c r="BE6" s="203"/>
      <c r="BF6" s="203"/>
      <c r="BG6" s="203"/>
      <c r="BH6" s="203"/>
      <c r="BI6" s="203"/>
      <c r="BJ6" s="203"/>
      <c r="BK6" s="203"/>
      <c r="BL6" s="203"/>
      <c r="BM6" s="203"/>
      <c r="BN6" s="203"/>
      <c r="BO6" s="203"/>
      <c r="BP6" s="203"/>
      <c r="BQ6" s="203"/>
      <c r="BR6" s="203"/>
      <c r="BS6" s="203"/>
      <c r="BT6" s="203"/>
      <c r="BU6" s="203"/>
      <c r="BV6" s="203"/>
      <c r="BW6" s="203"/>
      <c r="BX6" s="203"/>
      <c r="BY6" s="203"/>
      <c r="BZ6" s="203"/>
      <c r="CA6" s="203"/>
      <c r="CB6" s="203"/>
      <c r="CC6" s="203"/>
      <c r="CD6" s="203"/>
      <c r="CE6" s="203"/>
      <c r="CF6" s="203"/>
      <c r="CG6" s="203"/>
      <c r="CH6" s="203"/>
      <c r="CI6" s="203"/>
      <c r="CJ6" s="203"/>
      <c r="CK6" s="203"/>
      <c r="CL6" s="203"/>
      <c r="CM6" s="203"/>
      <c r="CN6" s="203"/>
      <c r="CO6" s="203"/>
      <c r="CP6" s="203"/>
      <c r="CQ6" s="203"/>
      <c r="CR6" s="203"/>
      <c r="CS6" s="203"/>
      <c r="CT6" s="203"/>
      <c r="CU6" s="203"/>
      <c r="CV6" s="203"/>
      <c r="CW6" s="203"/>
      <c r="CX6" s="203"/>
      <c r="CY6" s="203"/>
      <c r="CZ6" s="203"/>
      <c r="DA6" s="203"/>
      <c r="DB6" s="203"/>
      <c r="DC6" s="203"/>
      <c r="DD6" s="203"/>
      <c r="DE6" s="203"/>
      <c r="DF6" s="203"/>
      <c r="DG6" s="203"/>
      <c r="DH6" s="203"/>
      <c r="DI6" s="203"/>
      <c r="DJ6" s="203"/>
      <c r="DK6" s="203"/>
      <c r="DL6" s="203"/>
      <c r="DM6" s="203"/>
      <c r="DN6" s="203"/>
      <c r="DO6" s="203"/>
      <c r="DP6" s="203"/>
      <c r="DQ6" s="203"/>
      <c r="DR6" s="203"/>
      <c r="DS6" s="203"/>
      <c r="DT6" s="203"/>
      <c r="DU6" s="203"/>
      <c r="DV6" s="203"/>
      <c r="DW6" s="203"/>
      <c r="DX6" s="203"/>
      <c r="DY6" s="203"/>
      <c r="DZ6" s="203"/>
      <c r="EA6" s="203"/>
      <c r="EB6" s="203"/>
      <c r="EC6" s="203"/>
      <c r="ED6" s="203"/>
      <c r="EE6" s="203"/>
      <c r="EF6" s="203"/>
      <c r="EG6" s="203"/>
      <c r="EH6" s="203"/>
      <c r="EI6" s="203"/>
      <c r="EJ6" s="203"/>
      <c r="EK6" s="203"/>
      <c r="EL6" s="203"/>
      <c r="EM6" s="203"/>
      <c r="EN6" s="203"/>
      <c r="EO6" s="203"/>
      <c r="EP6" s="203"/>
      <c r="EQ6" s="203"/>
      <c r="ER6" s="203"/>
      <c r="ES6" s="203"/>
      <c r="ET6" s="203"/>
      <c r="EU6" s="203"/>
      <c r="EV6" s="203"/>
      <c r="EW6" s="203"/>
      <c r="EX6" s="203"/>
      <c r="EY6" s="203"/>
      <c r="EZ6" s="203"/>
      <c r="FA6" s="203"/>
      <c r="FB6" s="203"/>
      <c r="FC6" s="203"/>
      <c r="FD6" s="203"/>
      <c r="FE6" s="203"/>
      <c r="FF6" s="203"/>
      <c r="FG6" s="203"/>
      <c r="FH6" s="203"/>
      <c r="FI6" s="203"/>
      <c r="FJ6" s="203"/>
      <c r="FK6" s="203"/>
      <c r="FL6" s="203"/>
      <c r="FM6" s="203"/>
      <c r="FN6" s="203"/>
      <c r="FO6" s="203"/>
      <c r="FP6" s="203"/>
      <c r="FQ6" s="203"/>
      <c r="FR6" s="203"/>
      <c r="FS6" s="203"/>
      <c r="FT6" s="203"/>
      <c r="FU6" s="203"/>
      <c r="FV6" s="203"/>
      <c r="FW6" s="203"/>
      <c r="FX6" s="203"/>
      <c r="FY6" s="203"/>
      <c r="FZ6" s="203"/>
      <c r="GA6" s="203"/>
      <c r="GB6" s="203"/>
      <c r="GC6" s="203"/>
      <c r="GD6" s="203"/>
      <c r="GE6" s="203"/>
      <c r="GF6" s="203"/>
      <c r="GG6" s="203"/>
      <c r="GH6" s="203"/>
      <c r="GI6" s="203"/>
      <c r="GJ6" s="203"/>
      <c r="GK6" s="203"/>
      <c r="GL6" s="203"/>
      <c r="GM6" s="203"/>
      <c r="GN6" s="203"/>
      <c r="GO6" s="203"/>
      <c r="GP6" s="203"/>
      <c r="GQ6" s="203"/>
      <c r="GR6" s="203"/>
      <c r="GS6" s="203"/>
      <c r="GT6" s="203"/>
      <c r="GU6" s="203"/>
      <c r="GV6" s="203"/>
      <c r="GW6" s="203"/>
      <c r="GX6" s="203"/>
      <c r="GY6" s="203"/>
      <c r="GZ6" s="203"/>
      <c r="HA6" s="203"/>
      <c r="HB6" s="203"/>
      <c r="HC6" s="203"/>
      <c r="HD6" s="203"/>
      <c r="HE6" s="203"/>
      <c r="HF6" s="203"/>
      <c r="HG6" s="203"/>
      <c r="HH6" s="203"/>
      <c r="HI6" s="203"/>
      <c r="HJ6" s="203"/>
      <c r="HK6" s="203"/>
      <c r="HL6" s="203"/>
      <c r="HM6" s="203"/>
      <c r="HN6" s="203"/>
      <c r="HO6" s="203"/>
      <c r="HP6" s="203"/>
      <c r="HQ6" s="203"/>
      <c r="HR6" s="203"/>
      <c r="HS6" s="203"/>
      <c r="HT6" s="203"/>
      <c r="HU6" s="203"/>
      <c r="HV6" s="203"/>
      <c r="HW6" s="203"/>
      <c r="HX6" s="203"/>
      <c r="HY6" s="203"/>
      <c r="HZ6" s="203"/>
      <c r="IA6" s="203"/>
      <c r="IB6" s="203"/>
      <c r="IC6" s="203"/>
      <c r="ID6" s="203"/>
      <c r="IE6" s="203"/>
      <c r="IF6" s="203"/>
      <c r="IG6" s="203"/>
      <c r="IH6" s="203"/>
      <c r="II6" s="203"/>
      <c r="IJ6" s="203"/>
      <c r="IK6" s="203"/>
      <c r="IL6" s="203"/>
      <c r="IM6" s="203"/>
      <c r="IN6" s="203"/>
      <c r="IO6" s="203"/>
      <c r="IP6" s="203"/>
      <c r="IQ6" s="203"/>
      <c r="IR6" s="203"/>
      <c r="IS6" s="203"/>
      <c r="IT6" s="203"/>
      <c r="IU6" s="203"/>
      <c r="IV6" s="203"/>
    </row>
    <row r="7" s="99" customFormat="1">
      <c r="A7" s="138" t="s">
        <v>1337</v>
      </c>
      <c r="B7" s="139" t="s">
        <v>39</v>
      </c>
      <c r="C7" s="140" t="s">
        <v>249</v>
      </c>
      <c r="G7" s="99" t="s">
        <v>250</v>
      </c>
      <c r="H7" s="99" t="s">
        <v>177</v>
      </c>
      <c r="N7" s="99" t="s">
        <v>177</v>
      </c>
      <c r="O7" s="99" t="s">
        <v>251</v>
      </c>
      <c r="P7" s="181" t="s">
        <v>252</v>
      </c>
      <c r="Q7" s="95" t="s">
        <v>177</v>
      </c>
    </row>
    <row r="8" s="100" customFormat="1">
      <c r="A8" s="145" t="s">
        <v>1338</v>
      </c>
      <c r="G8" s="100" t="s">
        <v>254</v>
      </c>
      <c r="H8" s="100" t="s">
        <v>177</v>
      </c>
      <c r="N8" s="100" t="s">
        <v>255</v>
      </c>
      <c r="O8" s="120" t="s">
        <v>256</v>
      </c>
      <c r="P8" s="182" t="s">
        <v>257</v>
      </c>
      <c r="Q8" s="110" t="s">
        <v>177</v>
      </c>
    </row>
    <row r="9" s="101" customFormat="1">
      <c r="A9" s="146" t="s">
        <v>1339</v>
      </c>
      <c r="B9" s="120" t="s">
        <v>238</v>
      </c>
      <c r="C9" s="147" t="s">
        <v>259</v>
      </c>
      <c r="D9" s="148"/>
      <c r="E9" s="148"/>
      <c r="F9" s="148"/>
      <c r="G9" s="149" t="s">
        <v>260</v>
      </c>
      <c r="H9" s="147"/>
      <c r="I9" s="183"/>
      <c r="J9" s="120" t="s">
        <v>261</v>
      </c>
      <c r="K9" s="148"/>
      <c r="L9" s="148"/>
      <c r="M9" s="120" t="s">
        <v>262</v>
      </c>
      <c r="N9" s="146" t="s">
        <v>255</v>
      </c>
      <c r="O9" s="120" t="s">
        <v>263</v>
      </c>
      <c r="P9" s="184" t="s">
        <v>264</v>
      </c>
      <c r="Q9" s="120" t="s">
        <v>177</v>
      </c>
      <c r="R9" s="205"/>
      <c r="S9" s="205"/>
      <c r="T9" s="205"/>
      <c r="U9" s="205"/>
      <c r="V9" s="205"/>
      <c r="W9" s="205"/>
      <c r="X9" s="205"/>
      <c r="Y9" s="205"/>
      <c r="Z9" s="205"/>
      <c r="AA9" s="205"/>
      <c r="AB9" s="205"/>
      <c r="AC9" s="205"/>
      <c r="AD9" s="205"/>
      <c r="AE9" s="205"/>
      <c r="AF9" s="205"/>
      <c r="AG9" s="205"/>
      <c r="AH9" s="205"/>
      <c r="AI9" s="205"/>
      <c r="AJ9" s="205"/>
      <c r="AK9" s="205"/>
      <c r="AL9" s="205"/>
      <c r="AM9" s="205"/>
      <c r="AN9" s="205"/>
      <c r="AO9" s="205"/>
      <c r="AP9" s="205"/>
      <c r="AQ9" s="205"/>
      <c r="AR9" s="205"/>
      <c r="AS9" s="205"/>
      <c r="AT9" s="205"/>
      <c r="AU9" s="205"/>
      <c r="AV9" s="205"/>
      <c r="AW9" s="205"/>
      <c r="AX9" s="205"/>
      <c r="AY9" s="205"/>
      <c r="AZ9" s="205"/>
      <c r="BA9" s="205"/>
      <c r="BB9" s="205"/>
      <c r="BC9" s="205"/>
      <c r="BD9" s="205"/>
      <c r="BE9" s="205"/>
      <c r="BF9" s="205"/>
      <c r="BG9" s="205"/>
      <c r="BH9" s="205"/>
      <c r="BI9" s="205"/>
      <c r="BJ9" s="205"/>
      <c r="BK9" s="205"/>
      <c r="BL9" s="205"/>
      <c r="BM9" s="205"/>
      <c r="BN9" s="205"/>
      <c r="BO9" s="205"/>
      <c r="BP9" s="205"/>
      <c r="BQ9" s="205"/>
      <c r="BR9" s="205"/>
      <c r="BS9" s="205"/>
      <c r="BT9" s="205"/>
      <c r="BU9" s="205"/>
      <c r="BV9" s="205"/>
      <c r="BW9" s="205"/>
      <c r="BX9" s="205"/>
      <c r="BY9" s="205"/>
      <c r="BZ9" s="205"/>
      <c r="CA9" s="205"/>
      <c r="CB9" s="205"/>
      <c r="CC9" s="205"/>
      <c r="CD9" s="205"/>
      <c r="CE9" s="205"/>
      <c r="CF9" s="205"/>
      <c r="CG9" s="205"/>
      <c r="CH9" s="205"/>
      <c r="CI9" s="205"/>
      <c r="CJ9" s="205"/>
      <c r="CK9" s="205"/>
      <c r="CL9" s="205"/>
      <c r="CM9" s="205"/>
      <c r="CN9" s="205"/>
      <c r="CO9" s="205"/>
      <c r="CP9" s="205"/>
      <c r="CQ9" s="205"/>
      <c r="CR9" s="205"/>
      <c r="CS9" s="205"/>
      <c r="CT9" s="205"/>
      <c r="CU9" s="205"/>
      <c r="CV9" s="205"/>
      <c r="CW9" s="205"/>
      <c r="CX9" s="205"/>
      <c r="CY9" s="205"/>
      <c r="CZ9" s="205"/>
      <c r="DA9" s="205"/>
      <c r="DB9" s="205"/>
      <c r="DC9" s="205"/>
      <c r="DD9" s="205"/>
      <c r="DE9" s="205"/>
      <c r="DF9" s="205"/>
      <c r="DG9" s="205"/>
      <c r="DH9" s="205"/>
      <c r="DI9" s="205"/>
      <c r="DJ9" s="205"/>
      <c r="DK9" s="205"/>
      <c r="DL9" s="205"/>
      <c r="DM9" s="205"/>
      <c r="DN9" s="205"/>
      <c r="DO9" s="205"/>
      <c r="DP9" s="205"/>
      <c r="DQ9" s="205"/>
      <c r="DR9" s="205"/>
      <c r="DS9" s="205"/>
      <c r="DT9" s="205"/>
      <c r="DU9" s="205"/>
      <c r="DV9" s="205"/>
      <c r="DW9" s="205"/>
      <c r="DX9" s="205"/>
      <c r="DY9" s="205"/>
      <c r="DZ9" s="205"/>
      <c r="EA9" s="205"/>
      <c r="EB9" s="205"/>
      <c r="EC9" s="205"/>
      <c r="ED9" s="205"/>
      <c r="EE9" s="205"/>
      <c r="EF9" s="205"/>
      <c r="EG9" s="205"/>
      <c r="EH9" s="205"/>
      <c r="EI9" s="205"/>
      <c r="EJ9" s="205"/>
      <c r="EK9" s="205"/>
      <c r="EL9" s="205"/>
      <c r="EM9" s="205"/>
      <c r="EN9" s="205"/>
      <c r="EO9" s="205"/>
      <c r="EP9" s="205"/>
      <c r="EQ9" s="205"/>
      <c r="ER9" s="205"/>
      <c r="ES9" s="205"/>
      <c r="ET9" s="205"/>
      <c r="EU9" s="205"/>
      <c r="EV9" s="205"/>
      <c r="EW9" s="205"/>
      <c r="EX9" s="205"/>
      <c r="EY9" s="205"/>
      <c r="EZ9" s="205"/>
      <c r="FA9" s="205"/>
      <c r="FB9" s="205"/>
      <c r="FC9" s="205"/>
      <c r="FD9" s="205"/>
      <c r="FE9" s="205"/>
      <c r="FF9" s="205"/>
      <c r="FG9" s="205"/>
      <c r="FH9" s="205"/>
      <c r="FI9" s="205"/>
      <c r="FJ9" s="205"/>
      <c r="FK9" s="205"/>
      <c r="FL9" s="205"/>
      <c r="FM9" s="205"/>
      <c r="FN9" s="205"/>
      <c r="FO9" s="205"/>
      <c r="FP9" s="205"/>
      <c r="FQ9" s="205"/>
      <c r="FR9" s="205"/>
      <c r="FS9" s="205"/>
      <c r="FT9" s="205"/>
      <c r="FU9" s="205"/>
      <c r="FV9" s="205"/>
      <c r="FW9" s="205"/>
      <c r="FX9" s="205"/>
      <c r="FY9" s="205"/>
      <c r="FZ9" s="205"/>
      <c r="GA9" s="205"/>
      <c r="GB9" s="205"/>
      <c r="GC9" s="205"/>
      <c r="GD9" s="205"/>
      <c r="GE9" s="205"/>
      <c r="GF9" s="205"/>
      <c r="GG9" s="205"/>
      <c r="GH9" s="205"/>
      <c r="GI9" s="205"/>
      <c r="GJ9" s="205"/>
      <c r="GK9" s="205"/>
      <c r="GL9" s="205"/>
      <c r="GM9" s="205"/>
      <c r="GN9" s="205"/>
      <c r="GO9" s="205"/>
      <c r="GP9" s="205"/>
      <c r="GQ9" s="205"/>
      <c r="GR9" s="205"/>
      <c r="GS9" s="205"/>
      <c r="GT9" s="205"/>
      <c r="GU9" s="205"/>
      <c r="GV9" s="205"/>
      <c r="GW9" s="205"/>
      <c r="GX9" s="205"/>
      <c r="GY9" s="205"/>
      <c r="GZ9" s="205"/>
      <c r="HA9" s="205"/>
      <c r="HB9" s="205"/>
      <c r="HC9" s="205"/>
      <c r="HD9" s="205"/>
      <c r="HE9" s="205"/>
      <c r="HF9" s="205"/>
      <c r="HG9" s="205"/>
      <c r="HH9" s="205"/>
      <c r="HI9" s="205"/>
      <c r="HJ9" s="205"/>
      <c r="HK9" s="205"/>
      <c r="HL9" s="205"/>
      <c r="HM9" s="205"/>
      <c r="HN9" s="205"/>
      <c r="HO9" s="205"/>
      <c r="HP9" s="205"/>
      <c r="HQ9" s="205"/>
      <c r="HR9" s="205"/>
      <c r="HS9" s="205"/>
      <c r="HT9" s="205"/>
      <c r="HU9" s="205"/>
      <c r="HV9" s="205"/>
      <c r="HW9" s="205"/>
      <c r="HX9" s="205"/>
      <c r="HY9" s="205"/>
      <c r="HZ9" s="205"/>
      <c r="IA9" s="205"/>
      <c r="IB9" s="205"/>
      <c r="IC9" s="205"/>
      <c r="ID9" s="205"/>
      <c r="IE9" s="205"/>
      <c r="IF9" s="205"/>
      <c r="IG9" s="205"/>
      <c r="IH9" s="205"/>
      <c r="II9" s="205"/>
      <c r="IJ9" s="205"/>
      <c r="IK9" s="205"/>
      <c r="IL9" s="205"/>
      <c r="IM9" s="205"/>
      <c r="IN9" s="205"/>
      <c r="IO9" s="205"/>
      <c r="IP9" s="205"/>
      <c r="IQ9" s="205"/>
      <c r="IR9" s="205"/>
      <c r="IS9" s="205"/>
      <c r="IT9" s="205"/>
      <c r="IU9" s="205"/>
      <c r="IV9" s="205"/>
    </row>
    <row r="10" ht="17" s="102" customFormat="1">
      <c r="A10" s="150" t="s">
        <v>1340</v>
      </c>
      <c r="D10" s="151"/>
      <c r="E10" s="151"/>
      <c r="F10" s="151"/>
      <c r="G10" s="151" t="s">
        <v>266</v>
      </c>
      <c r="H10" s="151"/>
      <c r="I10" s="151"/>
      <c r="J10" s="151" t="s">
        <v>267</v>
      </c>
      <c r="K10" s="151"/>
      <c r="L10" s="151"/>
      <c r="M10" s="152" t="s">
        <v>262</v>
      </c>
      <c r="N10" s="151" t="s">
        <v>255</v>
      </c>
      <c r="O10" s="152" t="s">
        <v>268</v>
      </c>
      <c r="P10" s="185" t="s">
        <v>264</v>
      </c>
      <c r="Q10" s="152" t="s">
        <v>39</v>
      </c>
    </row>
    <row r="11" ht="17" s="102" customFormat="1">
      <c r="A11" s="150" t="s">
        <v>1341</v>
      </c>
      <c r="D11" s="151"/>
      <c r="E11" s="151"/>
      <c r="F11" s="151"/>
      <c r="G11" s="151" t="s">
        <v>270</v>
      </c>
      <c r="H11" s="151"/>
      <c r="I11" s="151"/>
      <c r="J11" s="151" t="s">
        <v>271</v>
      </c>
      <c r="K11" s="151"/>
      <c r="L11" s="151"/>
      <c r="M11" s="152" t="s">
        <v>262</v>
      </c>
      <c r="N11" s="151" t="s">
        <v>255</v>
      </c>
      <c r="O11" s="152" t="s">
        <v>272</v>
      </c>
      <c r="P11" s="185" t="s">
        <v>264</v>
      </c>
      <c r="Q11" s="120" t="s">
        <v>238</v>
      </c>
    </row>
    <row r="12" ht="17" s="102" customFormat="1">
      <c r="A12" s="150" t="s">
        <v>1342</v>
      </c>
      <c r="B12" s="152"/>
      <c r="C12" s="151"/>
      <c r="D12" s="151"/>
      <c r="E12" s="151"/>
      <c r="F12" s="151"/>
      <c r="G12" s="151" t="s">
        <v>274</v>
      </c>
      <c r="H12" s="151"/>
      <c r="I12" s="151"/>
      <c r="J12" s="151" t="s">
        <v>275</v>
      </c>
      <c r="K12" s="151"/>
      <c r="L12" s="151"/>
      <c r="M12" s="152" t="s">
        <v>262</v>
      </c>
      <c r="N12" s="151" t="s">
        <v>255</v>
      </c>
      <c r="O12" s="152" t="s">
        <v>276</v>
      </c>
      <c r="P12" s="185" t="s">
        <v>264</v>
      </c>
      <c r="Q12" s="152" t="s">
        <v>242</v>
      </c>
    </row>
    <row r="13" ht="17" s="102" customFormat="1">
      <c r="A13" s="150" t="s">
        <v>1343</v>
      </c>
      <c r="B13" s="152"/>
      <c r="C13" s="151"/>
      <c r="D13" s="151"/>
      <c r="E13" s="151"/>
      <c r="F13" s="151"/>
      <c r="G13" s="151" t="s">
        <v>278</v>
      </c>
      <c r="H13" s="151"/>
      <c r="I13" s="151"/>
      <c r="J13" s="151" t="s">
        <v>279</v>
      </c>
      <c r="K13" s="151"/>
      <c r="L13" s="151"/>
      <c r="M13" s="152" t="s">
        <v>262</v>
      </c>
      <c r="N13" s="151" t="s">
        <v>255</v>
      </c>
      <c r="O13" s="152" t="s">
        <v>280</v>
      </c>
      <c r="P13" s="185" t="s">
        <v>264</v>
      </c>
      <c r="Q13" s="120" t="s">
        <v>247</v>
      </c>
    </row>
    <row r="14" ht="17" s="102" customFormat="1">
      <c r="A14" s="150" t="s">
        <v>1344</v>
      </c>
      <c r="B14" s="152"/>
      <c r="C14" s="151"/>
      <c r="D14" s="151"/>
      <c r="E14" s="151"/>
      <c r="F14" s="151"/>
      <c r="G14" s="151" t="s">
        <v>282</v>
      </c>
      <c r="H14" s="151"/>
      <c r="I14" s="151"/>
      <c r="J14" s="151" t="s">
        <v>283</v>
      </c>
      <c r="K14" s="151"/>
      <c r="L14" s="151"/>
      <c r="M14" s="152" t="s">
        <v>262</v>
      </c>
      <c r="N14" s="151" t="s">
        <v>255</v>
      </c>
      <c r="O14" s="152" t="s">
        <v>284</v>
      </c>
      <c r="P14" s="185" t="s">
        <v>264</v>
      </c>
      <c r="Q14" s="152" t="s">
        <v>285</v>
      </c>
    </row>
    <row r="15" ht="17" s="102" customFormat="1">
      <c r="A15" s="150" t="s">
        <v>1345</v>
      </c>
      <c r="B15" s="152"/>
      <c r="C15" s="151"/>
      <c r="D15" s="151"/>
      <c r="E15" s="151"/>
      <c r="F15" s="151"/>
      <c r="G15" s="151" t="s">
        <v>287</v>
      </c>
      <c r="H15" s="151"/>
      <c r="I15" s="151"/>
      <c r="J15" s="151" t="s">
        <v>288</v>
      </c>
      <c r="K15" s="151"/>
      <c r="L15" s="151"/>
      <c r="M15" s="152" t="s">
        <v>262</v>
      </c>
      <c r="N15" s="151" t="s">
        <v>255</v>
      </c>
      <c r="O15" s="152" t="s">
        <v>289</v>
      </c>
      <c r="P15" s="185" t="s">
        <v>264</v>
      </c>
      <c r="Q15" s="120" t="s">
        <v>237</v>
      </c>
    </row>
    <row r="16" ht="17" s="102" customFormat="1">
      <c r="A16" s="150" t="s">
        <v>1346</v>
      </c>
      <c r="B16" s="152"/>
      <c r="C16" s="151"/>
      <c r="D16" s="151"/>
      <c r="E16" s="151"/>
      <c r="F16" s="151"/>
      <c r="G16" s="151" t="s">
        <v>291</v>
      </c>
      <c r="H16" s="151"/>
      <c r="I16" s="151"/>
      <c r="J16" s="151" t="s">
        <v>292</v>
      </c>
      <c r="K16" s="151"/>
      <c r="L16" s="151"/>
      <c r="M16" s="152" t="s">
        <v>262</v>
      </c>
      <c r="N16" s="151" t="s">
        <v>255</v>
      </c>
      <c r="O16" s="152" t="s">
        <v>293</v>
      </c>
      <c r="P16" s="185" t="s">
        <v>264</v>
      </c>
      <c r="Q16" s="152" t="s">
        <v>294</v>
      </c>
    </row>
    <row r="17" ht="17" s="102" customFormat="1">
      <c r="A17" s="150" t="s">
        <v>1347</v>
      </c>
      <c r="B17" s="152"/>
      <c r="C17" s="151"/>
      <c r="D17" s="151"/>
      <c r="E17" s="151"/>
      <c r="F17" s="151"/>
      <c r="G17" s="151" t="s">
        <v>296</v>
      </c>
      <c r="H17" s="151"/>
      <c r="I17" s="151"/>
      <c r="J17" s="151" t="s">
        <v>297</v>
      </c>
      <c r="K17" s="151"/>
      <c r="L17" s="151"/>
      <c r="M17" s="152" t="s">
        <v>262</v>
      </c>
      <c r="N17" s="151" t="s">
        <v>255</v>
      </c>
      <c r="O17" s="152" t="s">
        <v>298</v>
      </c>
      <c r="P17" s="185" t="s">
        <v>264</v>
      </c>
      <c r="Q17" s="120" t="s">
        <v>255</v>
      </c>
    </row>
    <row r="18" s="103" customFormat="1">
      <c r="A18" s="103" t="s">
        <v>1348</v>
      </c>
      <c r="B18" s="153"/>
      <c r="C18" s="154"/>
      <c r="G18" s="155" t="s">
        <v>300</v>
      </c>
      <c r="J18" s="155" t="s">
        <v>301</v>
      </c>
      <c r="M18" s="152" t="s">
        <v>262</v>
      </c>
      <c r="N18" s="103" t="s">
        <v>255</v>
      </c>
      <c r="O18" s="186" t="s">
        <v>302</v>
      </c>
      <c r="P18" s="187" t="s">
        <v>264</v>
      </c>
      <c r="Q18" s="152" t="s">
        <v>303</v>
      </c>
    </row>
    <row r="19" s="103" customFormat="1">
      <c r="A19" s="103" t="s">
        <v>1349</v>
      </c>
      <c r="B19" s="153"/>
      <c r="C19" s="154"/>
      <c r="G19" s="155" t="s">
        <v>305</v>
      </c>
      <c r="J19" s="155" t="s">
        <v>306</v>
      </c>
      <c r="M19" s="152" t="s">
        <v>262</v>
      </c>
      <c r="N19" s="103" t="s">
        <v>255</v>
      </c>
      <c r="O19" s="186" t="s">
        <v>307</v>
      </c>
      <c r="P19" s="187" t="s">
        <v>264</v>
      </c>
      <c r="Q19" s="120" t="s">
        <v>308</v>
      </c>
    </row>
    <row r="20" ht="17" s="102" customFormat="1">
      <c r="A20" s="150" t="s">
        <v>1350</v>
      </c>
      <c r="B20" s="152"/>
      <c r="C20" s="151"/>
      <c r="D20" s="151"/>
      <c r="E20" s="151"/>
      <c r="F20" s="151"/>
      <c r="G20" s="151" t="s">
        <v>310</v>
      </c>
      <c r="H20" s="151"/>
      <c r="I20" s="151"/>
      <c r="J20" s="151" t="s">
        <v>311</v>
      </c>
      <c r="K20" s="151"/>
      <c r="L20" s="151"/>
      <c r="M20" s="152" t="s">
        <v>262</v>
      </c>
      <c r="N20" s="151" t="s">
        <v>255</v>
      </c>
      <c r="O20" s="152" t="s">
        <v>312</v>
      </c>
      <c r="P20" s="185" t="s">
        <v>264</v>
      </c>
      <c r="Q20" s="152" t="s">
        <v>313</v>
      </c>
    </row>
    <row r="21" s="104" customFormat="1">
      <c r="A21" s="156" t="s">
        <v>1351</v>
      </c>
      <c r="G21" s="498" t="s">
        <v>315</v>
      </c>
      <c r="H21" s="104" t="s">
        <v>316</v>
      </c>
      <c r="K21" s="188"/>
      <c r="N21" s="188" t="s">
        <v>317</v>
      </c>
      <c r="O21" s="104" t="s">
        <v>318</v>
      </c>
      <c r="P21" s="189" t="s">
        <v>233</v>
      </c>
      <c r="Q21" s="120" t="s">
        <v>319</v>
      </c>
      <c r="R21" s="206"/>
      <c r="S21" s="207"/>
      <c r="T21" s="207"/>
      <c r="U21" s="207"/>
      <c r="V21" s="207"/>
      <c r="W21" s="207"/>
      <c r="X21" s="207"/>
      <c r="Y21" s="207"/>
      <c r="Z21" s="207"/>
      <c r="AA21" s="207"/>
      <c r="AB21" s="207"/>
      <c r="AC21" s="207"/>
      <c r="AD21" s="207"/>
      <c r="AE21" s="207"/>
      <c r="AF21" s="207"/>
      <c r="AG21" s="207"/>
      <c r="AH21" s="207"/>
      <c r="AI21" s="207"/>
      <c r="AJ21" s="207"/>
      <c r="AK21" s="207"/>
      <c r="AL21" s="207"/>
      <c r="AM21" s="207"/>
      <c r="AN21" s="207"/>
      <c r="AO21" s="207"/>
      <c r="AP21" s="207"/>
      <c r="AQ21" s="207"/>
      <c r="AR21" s="207"/>
      <c r="AS21" s="207"/>
      <c r="AT21" s="207"/>
      <c r="AU21" s="207"/>
      <c r="AV21" s="207"/>
      <c r="AW21" s="207"/>
      <c r="AX21" s="207"/>
      <c r="AY21" s="207"/>
      <c r="AZ21" s="207"/>
      <c r="BA21" s="207"/>
      <c r="BB21" s="207"/>
      <c r="BC21" s="207"/>
      <c r="BD21" s="207"/>
      <c r="BE21" s="207"/>
      <c r="BF21" s="207"/>
      <c r="BG21" s="207"/>
      <c r="BH21" s="207"/>
      <c r="BI21" s="207"/>
      <c r="BJ21" s="207"/>
      <c r="BK21" s="207"/>
      <c r="BL21" s="207"/>
      <c r="BM21" s="207"/>
      <c r="BN21" s="207"/>
      <c r="BO21" s="207"/>
      <c r="BP21" s="207"/>
      <c r="BQ21" s="207"/>
      <c r="BR21" s="207"/>
      <c r="BS21" s="207"/>
      <c r="BT21" s="207"/>
      <c r="BU21" s="207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  <c r="EF21" s="207"/>
      <c r="EG21" s="207"/>
      <c r="EH21" s="207"/>
      <c r="EI21" s="207"/>
      <c r="EJ21" s="207"/>
      <c r="EK21" s="207"/>
      <c r="EL21" s="207"/>
      <c r="EM21" s="207"/>
      <c r="EN21" s="207"/>
      <c r="EO21" s="207"/>
      <c r="EP21" s="207"/>
      <c r="EQ21" s="207"/>
      <c r="ER21" s="207"/>
      <c r="ES21" s="207"/>
      <c r="ET21" s="207"/>
      <c r="EU21" s="207"/>
      <c r="EV21" s="207"/>
      <c r="EW21" s="207"/>
      <c r="EX21" s="207"/>
      <c r="EY21" s="207"/>
      <c r="EZ21" s="207"/>
      <c r="FA21" s="207"/>
      <c r="FB21" s="207"/>
      <c r="FC21" s="207"/>
      <c r="FD21" s="207"/>
      <c r="FE21" s="207"/>
      <c r="FF21" s="207"/>
      <c r="FG21" s="207"/>
      <c r="FH21" s="207"/>
      <c r="FI21" s="207"/>
      <c r="FJ21" s="207"/>
      <c r="FK21" s="207"/>
      <c r="FL21" s="207"/>
      <c r="FM21" s="207"/>
      <c r="FN21" s="207"/>
      <c r="FO21" s="207"/>
      <c r="FP21" s="207"/>
      <c r="FQ21" s="207"/>
      <c r="FR21" s="207"/>
      <c r="FS21" s="207"/>
      <c r="FT21" s="207"/>
      <c r="FU21" s="207"/>
      <c r="FV21" s="207"/>
      <c r="FW21" s="207"/>
      <c r="FX21" s="207"/>
      <c r="FY21" s="207"/>
      <c r="FZ21" s="207"/>
      <c r="GA21" s="207"/>
      <c r="GB21" s="207"/>
      <c r="GC21" s="207"/>
      <c r="GD21" s="207"/>
      <c r="GE21" s="207"/>
      <c r="GF21" s="207"/>
      <c r="GG21" s="207"/>
      <c r="GH21" s="207"/>
      <c r="GI21" s="207"/>
      <c r="GJ21" s="207"/>
      <c r="GK21" s="207"/>
      <c r="GL21" s="207"/>
      <c r="GM21" s="207"/>
      <c r="GN21" s="207"/>
      <c r="GO21" s="207"/>
      <c r="GP21" s="207"/>
      <c r="GQ21" s="207"/>
      <c r="GR21" s="207"/>
      <c r="GS21" s="207"/>
      <c r="GT21" s="207"/>
      <c r="GU21" s="207"/>
      <c r="GV21" s="207"/>
      <c r="GW21" s="207"/>
      <c r="GX21" s="207"/>
      <c r="GY21" s="207"/>
      <c r="GZ21" s="207"/>
      <c r="HA21" s="207"/>
      <c r="HB21" s="207"/>
      <c r="HC21" s="207"/>
      <c r="HD21" s="207"/>
      <c r="HE21" s="207"/>
      <c r="HF21" s="207"/>
      <c r="HG21" s="207"/>
      <c r="HH21" s="207"/>
      <c r="HI21" s="207"/>
      <c r="HJ21" s="207"/>
      <c r="HK21" s="207"/>
      <c r="HL21" s="207"/>
      <c r="HM21" s="207"/>
      <c r="HN21" s="207"/>
      <c r="HO21" s="207"/>
      <c r="HP21" s="207"/>
      <c r="HQ21" s="207"/>
      <c r="HR21" s="207"/>
      <c r="HS21" s="207"/>
      <c r="HT21" s="207"/>
      <c r="HU21" s="207"/>
      <c r="HV21" s="207"/>
      <c r="HW21" s="207"/>
      <c r="HX21" s="207"/>
      <c r="HY21" s="207"/>
      <c r="HZ21" s="207"/>
      <c r="IA21" s="207"/>
      <c r="IB21" s="207"/>
      <c r="IC21" s="207"/>
      <c r="ID21" s="207"/>
      <c r="IE21" s="207"/>
      <c r="IF21" s="207"/>
      <c r="IG21" s="207"/>
      <c r="IH21" s="207"/>
      <c r="II21" s="207"/>
      <c r="IJ21" s="207"/>
      <c r="IK21" s="207"/>
      <c r="IL21" s="207"/>
      <c r="IM21" s="207"/>
      <c r="IN21" s="207"/>
      <c r="IO21" s="207"/>
      <c r="IP21" s="207"/>
      <c r="IQ21" s="207"/>
      <c r="IR21" s="207"/>
      <c r="IS21" s="207"/>
      <c r="IT21" s="207"/>
      <c r="IU21" s="207"/>
      <c r="IV21" s="207"/>
    </row>
    <row r="22" ht="17" s="102" customFormat="1">
      <c r="A22" s="150" t="s">
        <v>1352</v>
      </c>
      <c r="B22" s="152"/>
      <c r="C22" s="151"/>
      <c r="D22" s="151"/>
      <c r="E22" s="151"/>
      <c r="F22" s="151"/>
      <c r="G22" s="336" t="s">
        <v>321</v>
      </c>
      <c r="H22" s="151"/>
      <c r="I22" s="151"/>
      <c r="J22" s="524" t="s">
        <v>322</v>
      </c>
      <c r="K22" s="151"/>
      <c r="L22" s="151"/>
      <c r="M22" s="152" t="s">
        <v>262</v>
      </c>
      <c r="N22" s="151" t="s">
        <v>255</v>
      </c>
      <c r="O22" s="186" t="s">
        <v>323</v>
      </c>
      <c r="P22" s="185" t="s">
        <v>264</v>
      </c>
      <c r="Q22" s="152" t="s">
        <v>324</v>
      </c>
    </row>
    <row r="23" ht="17" s="102" customFormat="1">
      <c r="A23" s="150" t="s">
        <v>1353</v>
      </c>
      <c r="B23" s="152"/>
      <c r="C23" s="151"/>
      <c r="D23" s="151"/>
      <c r="E23" s="151"/>
      <c r="F23" s="151"/>
      <c r="G23" s="336" t="s">
        <v>326</v>
      </c>
      <c r="H23" s="151"/>
      <c r="I23" s="151"/>
      <c r="J23" s="525" t="s">
        <v>327</v>
      </c>
      <c r="K23" s="151"/>
      <c r="L23" s="151"/>
      <c r="M23" s="152" t="s">
        <v>262</v>
      </c>
      <c r="N23" s="151" t="s">
        <v>255</v>
      </c>
      <c r="O23" s="186" t="s">
        <v>328</v>
      </c>
      <c r="P23" s="185" t="s">
        <v>264</v>
      </c>
      <c r="Q23" s="120" t="s">
        <v>329</v>
      </c>
    </row>
    <row r="24" s="104" customFormat="1">
      <c r="A24" s="156" t="s">
        <v>1354</v>
      </c>
      <c r="G24" s="498" t="s">
        <v>315</v>
      </c>
      <c r="H24" s="104" t="s">
        <v>331</v>
      </c>
      <c r="K24" s="188"/>
      <c r="N24" s="188" t="s">
        <v>332</v>
      </c>
      <c r="O24" s="535" t="s">
        <v>333</v>
      </c>
      <c r="P24" s="189" t="s">
        <v>233</v>
      </c>
      <c r="Q24" s="152" t="s">
        <v>334</v>
      </c>
      <c r="R24" s="206"/>
      <c r="S24" s="207"/>
      <c r="T24" s="207"/>
      <c r="U24" s="207"/>
      <c r="V24" s="207"/>
      <c r="W24" s="207"/>
      <c r="X24" s="207"/>
      <c r="Y24" s="207"/>
      <c r="Z24" s="207"/>
      <c r="AA24" s="207"/>
      <c r="AB24" s="207"/>
      <c r="AC24" s="207"/>
      <c r="AD24" s="207"/>
      <c r="AE24" s="207"/>
      <c r="AF24" s="207"/>
      <c r="AG24" s="207"/>
      <c r="AH24" s="207"/>
      <c r="AI24" s="207"/>
      <c r="AJ24" s="207"/>
      <c r="AK24" s="207"/>
      <c r="AL24" s="207"/>
      <c r="AM24" s="207"/>
      <c r="AN24" s="207"/>
      <c r="AO24" s="207"/>
      <c r="AP24" s="207"/>
      <c r="AQ24" s="207"/>
      <c r="AR24" s="207"/>
      <c r="AS24" s="207"/>
      <c r="AT24" s="207"/>
      <c r="AU24" s="207"/>
      <c r="AV24" s="207"/>
      <c r="AW24" s="207"/>
      <c r="AX24" s="207"/>
      <c r="AY24" s="207"/>
      <c r="AZ24" s="207"/>
      <c r="BA24" s="207"/>
      <c r="BB24" s="207"/>
      <c r="BC24" s="207"/>
      <c r="BD24" s="207"/>
      <c r="BE24" s="207"/>
      <c r="BF24" s="207"/>
      <c r="BG24" s="207"/>
      <c r="BH24" s="207"/>
      <c r="BI24" s="207"/>
      <c r="BJ24" s="207"/>
      <c r="BK24" s="207"/>
      <c r="BL24" s="207"/>
      <c r="BM24" s="207"/>
      <c r="BN24" s="207"/>
      <c r="BO24" s="207"/>
      <c r="BP24" s="207"/>
      <c r="BQ24" s="207"/>
      <c r="BR24" s="207"/>
      <c r="BS24" s="207"/>
      <c r="BT24" s="207"/>
      <c r="BU24" s="207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  <c r="EF24" s="207"/>
      <c r="EG24" s="207"/>
      <c r="EH24" s="207"/>
      <c r="EI24" s="207"/>
      <c r="EJ24" s="207"/>
      <c r="EK24" s="207"/>
      <c r="EL24" s="207"/>
      <c r="EM24" s="207"/>
      <c r="EN24" s="207"/>
      <c r="EO24" s="207"/>
      <c r="EP24" s="207"/>
      <c r="EQ24" s="207"/>
      <c r="ER24" s="207"/>
      <c r="ES24" s="207"/>
      <c r="ET24" s="207"/>
      <c r="EU24" s="207"/>
      <c r="EV24" s="207"/>
      <c r="EW24" s="207"/>
      <c r="EX24" s="207"/>
      <c r="EY24" s="207"/>
      <c r="EZ24" s="207"/>
      <c r="FA24" s="207"/>
      <c r="FB24" s="207"/>
      <c r="FC24" s="207"/>
      <c r="FD24" s="207"/>
      <c r="FE24" s="207"/>
      <c r="FF24" s="207"/>
      <c r="FG24" s="207"/>
      <c r="FH24" s="207"/>
      <c r="FI24" s="207"/>
      <c r="FJ24" s="207"/>
      <c r="FK24" s="207"/>
      <c r="FL24" s="207"/>
      <c r="FM24" s="207"/>
      <c r="FN24" s="207"/>
      <c r="FO24" s="207"/>
      <c r="FP24" s="207"/>
      <c r="FQ24" s="207"/>
      <c r="FR24" s="207"/>
      <c r="FS24" s="207"/>
      <c r="FT24" s="207"/>
      <c r="FU24" s="207"/>
      <c r="FV24" s="207"/>
      <c r="FW24" s="207"/>
      <c r="FX24" s="207"/>
      <c r="FY24" s="207"/>
      <c r="FZ24" s="207"/>
      <c r="GA24" s="207"/>
      <c r="GB24" s="207"/>
      <c r="GC24" s="207"/>
      <c r="GD24" s="207"/>
      <c r="GE24" s="207"/>
      <c r="GF24" s="207"/>
      <c r="GG24" s="207"/>
      <c r="GH24" s="207"/>
      <c r="GI24" s="207"/>
      <c r="GJ24" s="207"/>
      <c r="GK24" s="207"/>
      <c r="GL24" s="207"/>
      <c r="GM24" s="207"/>
      <c r="GN24" s="207"/>
      <c r="GO24" s="207"/>
      <c r="GP24" s="207"/>
      <c r="GQ24" s="207"/>
      <c r="GR24" s="207"/>
      <c r="GS24" s="207"/>
      <c r="GT24" s="207"/>
      <c r="GU24" s="207"/>
      <c r="GV24" s="207"/>
      <c r="GW24" s="207"/>
      <c r="GX24" s="207"/>
      <c r="GY24" s="207"/>
      <c r="GZ24" s="207"/>
      <c r="HA24" s="207"/>
      <c r="HB24" s="207"/>
      <c r="HC24" s="207"/>
      <c r="HD24" s="207"/>
      <c r="HE24" s="207"/>
      <c r="HF24" s="207"/>
      <c r="HG24" s="207"/>
      <c r="HH24" s="207"/>
      <c r="HI24" s="207"/>
      <c r="HJ24" s="207"/>
      <c r="HK24" s="207"/>
      <c r="HL24" s="207"/>
      <c r="HM24" s="207"/>
      <c r="HN24" s="207"/>
      <c r="HO24" s="207"/>
      <c r="HP24" s="207"/>
      <c r="HQ24" s="207"/>
      <c r="HR24" s="207"/>
      <c r="HS24" s="207"/>
      <c r="HT24" s="207"/>
      <c r="HU24" s="207"/>
      <c r="HV24" s="207"/>
      <c r="HW24" s="207"/>
      <c r="HX24" s="207"/>
      <c r="HY24" s="207"/>
      <c r="HZ24" s="207"/>
      <c r="IA24" s="207"/>
      <c r="IB24" s="207"/>
      <c r="IC24" s="207"/>
      <c r="ID24" s="207"/>
      <c r="IE24" s="207"/>
      <c r="IF24" s="207"/>
      <c r="IG24" s="207"/>
      <c r="IH24" s="207"/>
      <c r="II24" s="207"/>
      <c r="IJ24" s="207"/>
      <c r="IK24" s="207"/>
      <c r="IL24" s="207"/>
      <c r="IM24" s="207"/>
      <c r="IN24" s="207"/>
      <c r="IO24" s="207"/>
      <c r="IP24" s="207"/>
      <c r="IQ24" s="207"/>
      <c r="IR24" s="207"/>
      <c r="IS24" s="207"/>
      <c r="IT24" s="207"/>
      <c r="IU24" s="207"/>
      <c r="IV24" s="207"/>
    </row>
    <row r="25" ht="17" s="105" customFormat="1">
      <c r="A25" s="157" t="s">
        <v>1355</v>
      </c>
      <c r="G25" s="336" t="s">
        <v>336</v>
      </c>
      <c r="J25" s="524" t="s">
        <v>337</v>
      </c>
      <c r="K25" s="525"/>
      <c r="L25" s="525"/>
      <c r="M25" s="525" t="s">
        <v>262</v>
      </c>
      <c r="N25" s="524" t="s">
        <v>255</v>
      </c>
      <c r="O25" s="186" t="s">
        <v>338</v>
      </c>
      <c r="P25" s="190" t="s">
        <v>264</v>
      </c>
      <c r="Q25" s="120" t="s">
        <v>339</v>
      </c>
    </row>
    <row r="26" ht="17" s="105" customFormat="1">
      <c r="A26" s="157" t="s">
        <v>1356</v>
      </c>
      <c r="G26" s="151" t="s">
        <v>341</v>
      </c>
      <c r="J26" s="524" t="s">
        <v>342</v>
      </c>
      <c r="K26" s="525"/>
      <c r="L26" s="525"/>
      <c r="M26" s="525" t="s">
        <v>262</v>
      </c>
      <c r="N26" s="524" t="s">
        <v>255</v>
      </c>
      <c r="O26" s="186" t="s">
        <v>343</v>
      </c>
      <c r="P26" s="190" t="s">
        <v>264</v>
      </c>
      <c r="Q26" s="152" t="s">
        <v>344</v>
      </c>
    </row>
    <row r="27" ht="17" s="105" customFormat="1">
      <c r="A27" s="157" t="s">
        <v>1357</v>
      </c>
      <c r="G27" s="151" t="s">
        <v>346</v>
      </c>
      <c r="J27" s="524" t="s">
        <v>347</v>
      </c>
      <c r="K27" s="525"/>
      <c r="L27" s="525"/>
      <c r="M27" s="525" t="s">
        <v>262</v>
      </c>
      <c r="N27" s="524" t="s">
        <v>255</v>
      </c>
      <c r="O27" s="186" t="s">
        <v>348</v>
      </c>
      <c r="P27" s="190" t="s">
        <v>264</v>
      </c>
      <c r="Q27" s="120" t="s">
        <v>339</v>
      </c>
    </row>
    <row r="28" ht="17" s="105" customFormat="1">
      <c r="A28" s="157" t="s">
        <v>1358</v>
      </c>
      <c r="G28" s="151" t="s">
        <v>350</v>
      </c>
      <c r="J28" s="524" t="s">
        <v>351</v>
      </c>
      <c r="K28" s="525"/>
      <c r="L28" s="525"/>
      <c r="M28" s="525" t="s">
        <v>262</v>
      </c>
      <c r="N28" s="524" t="s">
        <v>255</v>
      </c>
      <c r="O28" s="186" t="s">
        <v>352</v>
      </c>
      <c r="P28" s="190" t="s">
        <v>264</v>
      </c>
      <c r="Q28" s="152" t="s">
        <v>344</v>
      </c>
    </row>
    <row r="29" s="97" customFormat="1">
      <c r="A29" s="99" t="s">
        <v>1359</v>
      </c>
      <c r="C29" s="99"/>
      <c r="D29" s="99"/>
      <c r="E29" s="99"/>
      <c r="F29" s="99"/>
      <c r="G29" s="99" t="s">
        <v>244</v>
      </c>
      <c r="H29" s="99">
        <v>0</v>
      </c>
      <c r="I29" s="99"/>
      <c r="J29" s="99"/>
      <c r="K29" s="99"/>
      <c r="L29" s="99"/>
      <c r="M29" s="99"/>
      <c r="N29" s="99" t="s">
        <v>242</v>
      </c>
      <c r="O29" s="534" t="s">
        <v>245</v>
      </c>
      <c r="P29" s="0" t="s">
        <v>246</v>
      </c>
      <c r="Q29" s="120" t="s">
        <v>354</v>
      </c>
      <c r="R29" s="203"/>
      <c r="S29" s="203"/>
      <c r="T29" s="203"/>
      <c r="U29" s="203"/>
      <c r="V29" s="203"/>
      <c r="W29" s="203"/>
      <c r="X29" s="203"/>
      <c r="Y29" s="203"/>
      <c r="Z29" s="203"/>
      <c r="AA29" s="203"/>
      <c r="AB29" s="203"/>
      <c r="AC29" s="203"/>
      <c r="AD29" s="203"/>
      <c r="AE29" s="203"/>
      <c r="AF29" s="203"/>
      <c r="AG29" s="203"/>
      <c r="AH29" s="203"/>
      <c r="AI29" s="203"/>
      <c r="AJ29" s="203"/>
      <c r="AK29" s="203"/>
      <c r="AL29" s="203"/>
      <c r="AM29" s="203"/>
      <c r="AN29" s="203"/>
      <c r="AO29" s="203"/>
      <c r="AP29" s="203"/>
      <c r="AQ29" s="203"/>
      <c r="AR29" s="203"/>
      <c r="AS29" s="203"/>
      <c r="AT29" s="203"/>
      <c r="AU29" s="203"/>
      <c r="AV29" s="203"/>
      <c r="AW29" s="203"/>
      <c r="AX29" s="203"/>
      <c r="AY29" s="203"/>
      <c r="AZ29" s="203"/>
      <c r="BA29" s="203"/>
      <c r="BB29" s="203"/>
      <c r="BC29" s="203"/>
      <c r="BD29" s="203"/>
      <c r="BE29" s="203"/>
      <c r="BF29" s="203"/>
      <c r="BG29" s="203"/>
      <c r="BH29" s="203"/>
      <c r="BI29" s="203"/>
      <c r="BJ29" s="203"/>
      <c r="BK29" s="203"/>
      <c r="BL29" s="203"/>
      <c r="BM29" s="203"/>
      <c r="BN29" s="203"/>
      <c r="BO29" s="203"/>
      <c r="BP29" s="203"/>
      <c r="BQ29" s="203"/>
      <c r="BR29" s="203"/>
      <c r="BS29" s="203"/>
      <c r="BT29" s="203"/>
      <c r="BU29" s="203"/>
      <c r="BV29" s="203"/>
      <c r="BW29" s="203"/>
      <c r="BX29" s="203"/>
      <c r="BY29" s="203"/>
      <c r="BZ29" s="203"/>
      <c r="CA29" s="203"/>
      <c r="CB29" s="203"/>
      <c r="CC29" s="203"/>
      <c r="CD29" s="203"/>
      <c r="CE29" s="203"/>
      <c r="CF29" s="203"/>
      <c r="CG29" s="203"/>
      <c r="CH29" s="203"/>
      <c r="CI29" s="203"/>
      <c r="CJ29" s="203"/>
      <c r="CK29" s="203"/>
      <c r="CL29" s="203"/>
      <c r="CM29" s="203"/>
      <c r="CN29" s="203"/>
      <c r="CO29" s="203"/>
      <c r="CP29" s="203"/>
      <c r="CQ29" s="203"/>
      <c r="CR29" s="203"/>
      <c r="CS29" s="203"/>
      <c r="CT29" s="203"/>
      <c r="CU29" s="203"/>
      <c r="CV29" s="203"/>
      <c r="CW29" s="203"/>
      <c r="CX29" s="203"/>
      <c r="CY29" s="203"/>
      <c r="CZ29" s="203"/>
      <c r="DA29" s="203"/>
      <c r="DB29" s="203"/>
      <c r="DC29" s="203"/>
      <c r="DD29" s="203"/>
      <c r="DE29" s="203"/>
      <c r="DF29" s="203"/>
      <c r="DG29" s="203"/>
      <c r="DH29" s="203"/>
      <c r="DI29" s="203"/>
      <c r="DJ29" s="203"/>
      <c r="DK29" s="203"/>
      <c r="DL29" s="203"/>
      <c r="DM29" s="203"/>
      <c r="DN29" s="203"/>
      <c r="DO29" s="203"/>
      <c r="DP29" s="203"/>
      <c r="DQ29" s="203"/>
      <c r="DR29" s="203"/>
      <c r="DS29" s="203"/>
      <c r="DT29" s="203"/>
      <c r="DU29" s="203"/>
      <c r="DV29" s="203"/>
      <c r="DW29" s="203"/>
      <c r="DX29" s="203"/>
      <c r="DY29" s="203"/>
      <c r="DZ29" s="203"/>
      <c r="EA29" s="203"/>
      <c r="EB29" s="203"/>
      <c r="EC29" s="203"/>
      <c r="ED29" s="203"/>
      <c r="EE29" s="203"/>
      <c r="EF29" s="203"/>
      <c r="EG29" s="203"/>
      <c r="EH29" s="203"/>
      <c r="EI29" s="203"/>
      <c r="EJ29" s="203"/>
      <c r="EK29" s="203"/>
      <c r="EL29" s="203"/>
      <c r="EM29" s="203"/>
      <c r="EN29" s="203"/>
      <c r="EO29" s="203"/>
      <c r="EP29" s="203"/>
      <c r="EQ29" s="203"/>
      <c r="ER29" s="203"/>
      <c r="ES29" s="203"/>
      <c r="ET29" s="203"/>
      <c r="EU29" s="203"/>
      <c r="EV29" s="203"/>
      <c r="EW29" s="203"/>
      <c r="EX29" s="203"/>
      <c r="EY29" s="203"/>
      <c r="EZ29" s="203"/>
      <c r="FA29" s="203"/>
      <c r="FB29" s="203"/>
      <c r="FC29" s="203"/>
      <c r="FD29" s="203"/>
      <c r="FE29" s="203"/>
      <c r="FF29" s="203"/>
      <c r="FG29" s="203"/>
      <c r="FH29" s="203"/>
      <c r="FI29" s="203"/>
      <c r="FJ29" s="203"/>
      <c r="FK29" s="203"/>
      <c r="FL29" s="203"/>
      <c r="FM29" s="203"/>
      <c r="FN29" s="203"/>
      <c r="FO29" s="203"/>
      <c r="FP29" s="203"/>
      <c r="FQ29" s="203"/>
      <c r="FR29" s="203"/>
      <c r="FS29" s="203"/>
      <c r="FT29" s="203"/>
      <c r="FU29" s="203"/>
      <c r="FV29" s="203"/>
      <c r="FW29" s="203"/>
      <c r="FX29" s="203"/>
      <c r="FY29" s="203"/>
      <c r="FZ29" s="203"/>
      <c r="GA29" s="203"/>
      <c r="GB29" s="203"/>
      <c r="GC29" s="203"/>
      <c r="GD29" s="203"/>
      <c r="GE29" s="203"/>
      <c r="GF29" s="203"/>
      <c r="GG29" s="203"/>
      <c r="GH29" s="203"/>
      <c r="GI29" s="203"/>
      <c r="GJ29" s="203"/>
      <c r="GK29" s="203"/>
      <c r="GL29" s="203"/>
      <c r="GM29" s="203"/>
      <c r="GN29" s="203"/>
      <c r="GO29" s="203"/>
      <c r="GP29" s="203"/>
      <c r="GQ29" s="203"/>
      <c r="GR29" s="203"/>
      <c r="GS29" s="203"/>
      <c r="GT29" s="203"/>
      <c r="GU29" s="203"/>
      <c r="GV29" s="203"/>
      <c r="GW29" s="203"/>
      <c r="GX29" s="203"/>
      <c r="GY29" s="203"/>
      <c r="GZ29" s="203"/>
      <c r="HA29" s="203"/>
      <c r="HB29" s="203"/>
      <c r="HC29" s="203"/>
      <c r="HD29" s="203"/>
      <c r="HE29" s="203"/>
      <c r="HF29" s="203"/>
      <c r="HG29" s="203"/>
      <c r="HH29" s="203"/>
      <c r="HI29" s="203"/>
      <c r="HJ29" s="203"/>
      <c r="HK29" s="203"/>
      <c r="HL29" s="203"/>
      <c r="HM29" s="203"/>
      <c r="HN29" s="203"/>
      <c r="HO29" s="203"/>
      <c r="HP29" s="203"/>
      <c r="HQ29" s="203"/>
      <c r="HR29" s="203"/>
      <c r="HS29" s="203"/>
      <c r="HT29" s="203"/>
      <c r="HU29" s="203"/>
      <c r="HV29" s="203"/>
      <c r="HW29" s="203"/>
      <c r="HX29" s="203"/>
      <c r="HY29" s="203"/>
      <c r="HZ29" s="203"/>
      <c r="IA29" s="203"/>
      <c r="IB29" s="203"/>
      <c r="IC29" s="203"/>
      <c r="ID29" s="203"/>
      <c r="IE29" s="203"/>
      <c r="IF29" s="203"/>
      <c r="IG29" s="203"/>
      <c r="IH29" s="203"/>
      <c r="II29" s="203"/>
      <c r="IJ29" s="203"/>
      <c r="IK29" s="203"/>
      <c r="IL29" s="203"/>
      <c r="IM29" s="203"/>
      <c r="IN29" s="203"/>
      <c r="IO29" s="203"/>
      <c r="IP29" s="203"/>
      <c r="IQ29" s="203"/>
      <c r="IR29" s="203"/>
      <c r="IS29" s="203"/>
      <c r="IT29" s="203"/>
      <c r="IU29" s="203"/>
      <c r="IV29" s="203"/>
    </row>
    <row r="30" s="348" customFormat="1">
      <c r="A30" s="346" t="s">
        <v>1360</v>
      </c>
      <c r="B30" s="347" t="s">
        <v>242</v>
      </c>
      <c r="C30" s="347" t="s">
        <v>356</v>
      </c>
      <c r="D30" s="347"/>
      <c r="G30" s="349" t="s">
        <v>357</v>
      </c>
      <c r="H30" s="350" t="s">
        <v>39</v>
      </c>
      <c r="N30" s="347" t="s">
        <v>358</v>
      </c>
      <c r="O30" s="186" t="s">
        <v>359</v>
      </c>
      <c r="P30" s="351" t="s">
        <v>246</v>
      </c>
      <c r="Q30" s="352" t="s">
        <v>177</v>
      </c>
    </row>
    <row r="31" s="355" customFormat="1">
      <c r="A31" s="353" t="s">
        <v>1361</v>
      </c>
      <c r="B31" s="354"/>
      <c r="C31" s="354"/>
      <c r="E31" s="356"/>
      <c r="F31" s="356"/>
      <c r="G31" s="356" t="s">
        <v>315</v>
      </c>
      <c r="H31" s="355" t="s">
        <v>361</v>
      </c>
      <c r="K31" s="357"/>
      <c r="N31" s="357" t="s">
        <v>362</v>
      </c>
      <c r="O31" s="358" t="s">
        <v>363</v>
      </c>
      <c r="P31" s="359" t="s">
        <v>233</v>
      </c>
      <c r="Q31" s="341" t="s">
        <v>39</v>
      </c>
      <c r="R31" s="360"/>
      <c r="S31" s="361"/>
      <c r="T31" s="361"/>
      <c r="U31" s="361"/>
      <c r="V31" s="361"/>
      <c r="W31" s="361"/>
      <c r="X31" s="361"/>
      <c r="Y31" s="361"/>
      <c r="Z31" s="361"/>
      <c r="AA31" s="361"/>
      <c r="AB31" s="361"/>
      <c r="AC31" s="361"/>
      <c r="AD31" s="361"/>
      <c r="AE31" s="361"/>
      <c r="AF31" s="361"/>
      <c r="AG31" s="361"/>
      <c r="AH31" s="361"/>
      <c r="AI31" s="361"/>
      <c r="AJ31" s="361"/>
      <c r="AK31" s="361"/>
      <c r="AL31" s="361"/>
      <c r="AM31" s="361"/>
      <c r="AN31" s="361"/>
      <c r="AO31" s="361"/>
      <c r="AP31" s="361"/>
      <c r="AQ31" s="361"/>
      <c r="AR31" s="361"/>
      <c r="AS31" s="361"/>
      <c r="AT31" s="361"/>
      <c r="AU31" s="361"/>
      <c r="AV31" s="361"/>
      <c r="AW31" s="361"/>
      <c r="AX31" s="361"/>
      <c r="AY31" s="361"/>
      <c r="AZ31" s="361"/>
      <c r="BA31" s="361"/>
      <c r="BB31" s="361"/>
      <c r="BC31" s="361"/>
      <c r="BD31" s="361"/>
      <c r="BE31" s="361"/>
      <c r="BF31" s="361"/>
      <c r="BG31" s="361"/>
      <c r="BH31" s="361"/>
      <c r="BI31" s="361"/>
      <c r="BJ31" s="361"/>
      <c r="BK31" s="361"/>
      <c r="BL31" s="361"/>
      <c r="BM31" s="361"/>
      <c r="BN31" s="361"/>
      <c r="BO31" s="361"/>
      <c r="BP31" s="361"/>
      <c r="BQ31" s="361"/>
      <c r="BR31" s="361"/>
      <c r="BS31" s="361"/>
      <c r="BT31" s="361"/>
      <c r="BU31" s="361"/>
      <c r="BV31" s="361"/>
      <c r="BW31" s="361"/>
      <c r="BX31" s="361"/>
      <c r="BY31" s="361"/>
      <c r="BZ31" s="361"/>
      <c r="CA31" s="361"/>
      <c r="CB31" s="361"/>
      <c r="CC31" s="361"/>
      <c r="CD31" s="361"/>
      <c r="CE31" s="361"/>
      <c r="CF31" s="361"/>
      <c r="CG31" s="361"/>
      <c r="CH31" s="361"/>
      <c r="CI31" s="361"/>
      <c r="CJ31" s="361"/>
      <c r="CK31" s="361"/>
      <c r="CL31" s="361"/>
      <c r="CM31" s="361"/>
      <c r="CN31" s="361"/>
      <c r="CO31" s="361"/>
      <c r="CP31" s="361"/>
      <c r="CQ31" s="361"/>
      <c r="CR31" s="361"/>
      <c r="CS31" s="361"/>
      <c r="CT31" s="361"/>
      <c r="CU31" s="361"/>
      <c r="CV31" s="361"/>
      <c r="CW31" s="361"/>
      <c r="CX31" s="361"/>
      <c r="CY31" s="361"/>
      <c r="CZ31" s="361"/>
      <c r="DA31" s="361"/>
      <c r="DB31" s="361"/>
      <c r="DC31" s="361"/>
      <c r="DD31" s="361"/>
      <c r="DE31" s="361"/>
      <c r="DF31" s="361"/>
      <c r="DG31" s="361"/>
      <c r="DH31" s="361"/>
      <c r="DI31" s="361"/>
      <c r="DJ31" s="361"/>
      <c r="DK31" s="361"/>
      <c r="DL31" s="361"/>
      <c r="DM31" s="361"/>
      <c r="DN31" s="361"/>
      <c r="DO31" s="361"/>
      <c r="DP31" s="361"/>
      <c r="DQ31" s="361"/>
      <c r="DR31" s="361"/>
      <c r="DS31" s="361"/>
      <c r="DT31" s="361"/>
      <c r="DU31" s="361"/>
      <c r="DV31" s="361"/>
      <c r="DW31" s="361"/>
      <c r="DX31" s="361"/>
      <c r="DY31" s="361"/>
      <c r="DZ31" s="361"/>
      <c r="EA31" s="361"/>
      <c r="EB31" s="361"/>
      <c r="EC31" s="361"/>
      <c r="ED31" s="361"/>
      <c r="EE31" s="361"/>
      <c r="EF31" s="361"/>
      <c r="EG31" s="361"/>
      <c r="EH31" s="361"/>
      <c r="EI31" s="361"/>
      <c r="EJ31" s="361"/>
      <c r="EK31" s="361"/>
      <c r="EL31" s="361"/>
      <c r="EM31" s="361"/>
      <c r="EN31" s="361"/>
      <c r="EO31" s="361"/>
      <c r="EP31" s="361"/>
      <c r="EQ31" s="361"/>
      <c r="ER31" s="361"/>
      <c r="ES31" s="361"/>
      <c r="ET31" s="361"/>
      <c r="EU31" s="361"/>
      <c r="EV31" s="361"/>
      <c r="EW31" s="361"/>
      <c r="EX31" s="361"/>
      <c r="EY31" s="361"/>
      <c r="EZ31" s="361"/>
      <c r="FA31" s="361"/>
      <c r="FB31" s="361"/>
      <c r="FC31" s="361"/>
      <c r="FD31" s="361"/>
      <c r="FE31" s="361"/>
      <c r="FF31" s="361"/>
      <c r="FG31" s="361"/>
      <c r="FH31" s="361"/>
      <c r="FI31" s="361"/>
      <c r="FJ31" s="361"/>
      <c r="FK31" s="361"/>
      <c r="FL31" s="361"/>
      <c r="FM31" s="361"/>
      <c r="FN31" s="361"/>
      <c r="FO31" s="361"/>
      <c r="FP31" s="361"/>
      <c r="FQ31" s="361"/>
      <c r="FR31" s="361"/>
      <c r="FS31" s="361"/>
      <c r="FT31" s="361"/>
      <c r="FU31" s="361"/>
      <c r="FV31" s="361"/>
      <c r="FW31" s="361"/>
      <c r="FX31" s="361"/>
      <c r="FY31" s="361"/>
      <c r="FZ31" s="361"/>
      <c r="GA31" s="361"/>
      <c r="GB31" s="361"/>
      <c r="GC31" s="361"/>
      <c r="GD31" s="361"/>
      <c r="GE31" s="361"/>
      <c r="GF31" s="361"/>
      <c r="GG31" s="361"/>
      <c r="GH31" s="361"/>
      <c r="GI31" s="361"/>
      <c r="GJ31" s="361"/>
      <c r="GK31" s="361"/>
      <c r="GL31" s="361"/>
      <c r="GM31" s="361"/>
      <c r="GN31" s="361"/>
      <c r="GO31" s="361"/>
      <c r="GP31" s="361"/>
      <c r="GQ31" s="361"/>
      <c r="GR31" s="361"/>
      <c r="GS31" s="361"/>
      <c r="GT31" s="361"/>
      <c r="GU31" s="361"/>
      <c r="GV31" s="361"/>
      <c r="GW31" s="361"/>
      <c r="GX31" s="361"/>
      <c r="GY31" s="361"/>
      <c r="GZ31" s="361"/>
      <c r="HA31" s="361"/>
      <c r="HB31" s="361"/>
      <c r="HC31" s="361"/>
      <c r="HD31" s="361"/>
      <c r="HE31" s="361"/>
      <c r="HF31" s="361"/>
      <c r="HG31" s="361"/>
      <c r="HH31" s="361"/>
      <c r="HI31" s="361"/>
      <c r="HJ31" s="361"/>
      <c r="HK31" s="361"/>
      <c r="HL31" s="361"/>
      <c r="HM31" s="361"/>
      <c r="HN31" s="361"/>
      <c r="HO31" s="361"/>
      <c r="HP31" s="361"/>
      <c r="HQ31" s="361"/>
      <c r="HR31" s="361"/>
      <c r="HS31" s="361"/>
      <c r="HT31" s="361"/>
      <c r="HU31" s="361"/>
      <c r="HV31" s="361"/>
      <c r="HW31" s="361"/>
      <c r="HX31" s="361"/>
      <c r="HY31" s="361"/>
      <c r="HZ31" s="361"/>
      <c r="IA31" s="361"/>
      <c r="IB31" s="361"/>
      <c r="IC31" s="361"/>
      <c r="ID31" s="361"/>
      <c r="IE31" s="361"/>
      <c r="IF31" s="361"/>
      <c r="IG31" s="361"/>
      <c r="IH31" s="361"/>
      <c r="II31" s="361"/>
      <c r="IJ31" s="361"/>
      <c r="IK31" s="361"/>
      <c r="IL31" s="361"/>
      <c r="IM31" s="361"/>
      <c r="IN31" s="361"/>
      <c r="IO31" s="361"/>
      <c r="IP31" s="361"/>
      <c r="IQ31" s="361"/>
      <c r="IR31" s="361"/>
      <c r="IS31" s="361"/>
      <c r="IT31" s="361"/>
      <c r="IU31" s="361"/>
      <c r="IV31" s="361"/>
    </row>
    <row r="32" s="363" customFormat="1">
      <c r="A32" s="362" t="s">
        <v>1362</v>
      </c>
      <c r="D32" s="364"/>
      <c r="E32" s="364"/>
      <c r="F32" s="364"/>
      <c r="G32" s="365" t="s">
        <v>365</v>
      </c>
      <c r="H32" s="366"/>
      <c r="I32" s="365"/>
      <c r="J32" s="367"/>
      <c r="K32" s="368"/>
      <c r="M32" s="364"/>
      <c r="N32" s="365" t="s">
        <v>39</v>
      </c>
      <c r="O32" s="369" t="s">
        <v>366</v>
      </c>
      <c r="P32" s="370" t="s">
        <v>367</v>
      </c>
      <c r="Q32" s="352" t="s">
        <v>238</v>
      </c>
    </row>
    <row r="33" s="363" customFormat="1">
      <c r="A33" s="362" t="s">
        <v>1363</v>
      </c>
      <c r="B33" s="366"/>
      <c r="C33" s="366"/>
      <c r="D33" s="364"/>
      <c r="E33" s="364"/>
      <c r="F33" s="364"/>
      <c r="G33" s="365" t="s">
        <v>369</v>
      </c>
      <c r="H33" s="365" t="s">
        <v>370</v>
      </c>
      <c r="I33" s="365"/>
      <c r="J33" s="367"/>
      <c r="K33" s="368"/>
      <c r="M33" s="364"/>
      <c r="N33" s="365" t="s">
        <v>39</v>
      </c>
      <c r="O33" s="369" t="s">
        <v>371</v>
      </c>
      <c r="P33" s="370" t="s">
        <v>367</v>
      </c>
      <c r="Q33" s="341" t="s">
        <v>242</v>
      </c>
    </row>
    <row r="34" s="374" customFormat="1">
      <c r="A34" s="341" t="s">
        <v>1364</v>
      </c>
      <c r="B34" s="371"/>
      <c r="C34" s="341"/>
      <c r="D34" s="341"/>
      <c r="E34" s="341"/>
      <c r="F34" s="341"/>
      <c r="G34" s="341" t="s">
        <v>244</v>
      </c>
      <c r="H34" s="341">
        <v>0</v>
      </c>
      <c r="I34" s="341"/>
      <c r="J34" s="341"/>
      <c r="K34" s="341"/>
      <c r="L34" s="341"/>
      <c r="M34" s="341"/>
      <c r="N34" s="341" t="s">
        <v>373</v>
      </c>
      <c r="O34" s="341" t="s">
        <v>245</v>
      </c>
      <c r="P34" s="372" t="s">
        <v>246</v>
      </c>
      <c r="Q34" s="352" t="s">
        <v>247</v>
      </c>
      <c r="R34" s="373"/>
      <c r="S34" s="373"/>
      <c r="T34" s="373"/>
      <c r="U34" s="373"/>
      <c r="V34" s="373"/>
      <c r="W34" s="373"/>
      <c r="X34" s="373"/>
      <c r="Y34" s="373"/>
      <c r="Z34" s="373"/>
      <c r="AA34" s="373"/>
      <c r="AB34" s="373"/>
      <c r="AC34" s="373"/>
      <c r="AD34" s="373"/>
      <c r="AE34" s="373"/>
      <c r="AF34" s="373"/>
      <c r="AG34" s="373"/>
      <c r="AH34" s="373"/>
      <c r="AI34" s="373"/>
      <c r="AJ34" s="373"/>
      <c r="AK34" s="373"/>
      <c r="AL34" s="373"/>
      <c r="AM34" s="373"/>
      <c r="AN34" s="373"/>
      <c r="AO34" s="373"/>
      <c r="AP34" s="373"/>
      <c r="AQ34" s="373"/>
      <c r="AR34" s="373"/>
      <c r="AS34" s="373"/>
      <c r="AT34" s="373"/>
      <c r="AU34" s="373"/>
      <c r="AV34" s="373"/>
      <c r="AW34" s="373"/>
      <c r="AX34" s="373"/>
      <c r="AY34" s="373"/>
      <c r="AZ34" s="373"/>
      <c r="BA34" s="373"/>
      <c r="BB34" s="373"/>
      <c r="BC34" s="373"/>
      <c r="BD34" s="373"/>
      <c r="BE34" s="373"/>
      <c r="BF34" s="373"/>
      <c r="BG34" s="373"/>
      <c r="BH34" s="373"/>
      <c r="BI34" s="373"/>
      <c r="BJ34" s="373"/>
      <c r="BK34" s="373"/>
      <c r="BL34" s="373"/>
      <c r="BM34" s="373"/>
      <c r="BN34" s="373"/>
      <c r="BO34" s="373"/>
      <c r="BP34" s="373"/>
      <c r="BQ34" s="373"/>
      <c r="BR34" s="373"/>
      <c r="BS34" s="373"/>
      <c r="BT34" s="373"/>
      <c r="BU34" s="373"/>
      <c r="BV34" s="373"/>
      <c r="BW34" s="373"/>
      <c r="BX34" s="373"/>
      <c r="BY34" s="373"/>
      <c r="BZ34" s="373"/>
      <c r="CA34" s="373"/>
      <c r="CB34" s="373"/>
      <c r="CC34" s="373"/>
      <c r="CD34" s="373"/>
      <c r="CE34" s="373"/>
      <c r="CF34" s="373"/>
      <c r="CG34" s="373"/>
      <c r="CH34" s="373"/>
      <c r="CI34" s="373"/>
      <c r="CJ34" s="373"/>
      <c r="CK34" s="373"/>
      <c r="CL34" s="373"/>
      <c r="CM34" s="373"/>
      <c r="CN34" s="373"/>
      <c r="CO34" s="373"/>
      <c r="CP34" s="373"/>
      <c r="CQ34" s="373"/>
      <c r="CR34" s="373"/>
      <c r="CS34" s="373"/>
      <c r="CT34" s="373"/>
      <c r="CU34" s="373"/>
      <c r="CV34" s="373"/>
      <c r="CW34" s="373"/>
      <c r="CX34" s="373"/>
      <c r="CY34" s="373"/>
      <c r="CZ34" s="373"/>
      <c r="DA34" s="373"/>
      <c r="DB34" s="373"/>
      <c r="DC34" s="373"/>
      <c r="DD34" s="373"/>
      <c r="DE34" s="373"/>
      <c r="DF34" s="373"/>
      <c r="DG34" s="373"/>
      <c r="DH34" s="373"/>
      <c r="DI34" s="373"/>
      <c r="DJ34" s="373"/>
      <c r="DK34" s="373"/>
      <c r="DL34" s="373"/>
      <c r="DM34" s="373"/>
      <c r="DN34" s="373"/>
      <c r="DO34" s="373"/>
      <c r="DP34" s="373"/>
      <c r="DQ34" s="373"/>
      <c r="DR34" s="373"/>
      <c r="DS34" s="373"/>
      <c r="DT34" s="373"/>
      <c r="DU34" s="373"/>
      <c r="DV34" s="373"/>
      <c r="DW34" s="373"/>
      <c r="DX34" s="373"/>
      <c r="DY34" s="373"/>
      <c r="DZ34" s="373"/>
      <c r="EA34" s="373"/>
      <c r="EB34" s="373"/>
      <c r="EC34" s="373"/>
      <c r="ED34" s="373"/>
      <c r="EE34" s="373"/>
      <c r="EF34" s="373"/>
      <c r="EG34" s="373"/>
      <c r="EH34" s="373"/>
      <c r="EI34" s="373"/>
      <c r="EJ34" s="373"/>
      <c r="EK34" s="373"/>
      <c r="EL34" s="373"/>
      <c r="EM34" s="373"/>
      <c r="EN34" s="373"/>
      <c r="EO34" s="373"/>
      <c r="EP34" s="373"/>
      <c r="EQ34" s="373"/>
      <c r="ER34" s="373"/>
      <c r="ES34" s="373"/>
      <c r="ET34" s="373"/>
      <c r="EU34" s="373"/>
      <c r="EV34" s="373"/>
      <c r="EW34" s="373"/>
      <c r="EX34" s="373"/>
      <c r="EY34" s="373"/>
      <c r="EZ34" s="373"/>
      <c r="FA34" s="373"/>
      <c r="FB34" s="373"/>
      <c r="FC34" s="373"/>
      <c r="FD34" s="373"/>
      <c r="FE34" s="373"/>
      <c r="FF34" s="373"/>
      <c r="FG34" s="373"/>
      <c r="FH34" s="373"/>
      <c r="FI34" s="373"/>
      <c r="FJ34" s="373"/>
      <c r="FK34" s="373"/>
      <c r="FL34" s="373"/>
      <c r="FM34" s="373"/>
      <c r="FN34" s="373"/>
      <c r="FO34" s="373"/>
      <c r="FP34" s="373"/>
      <c r="FQ34" s="373"/>
      <c r="FR34" s="373"/>
      <c r="FS34" s="373"/>
      <c r="FT34" s="373"/>
      <c r="FU34" s="373"/>
      <c r="FV34" s="373"/>
      <c r="FW34" s="373"/>
      <c r="FX34" s="373"/>
      <c r="FY34" s="373"/>
      <c r="FZ34" s="373"/>
      <c r="GA34" s="373"/>
      <c r="GB34" s="373"/>
      <c r="GC34" s="373"/>
      <c r="GD34" s="373"/>
      <c r="GE34" s="373"/>
      <c r="GF34" s="373"/>
      <c r="GG34" s="373"/>
      <c r="GH34" s="373"/>
      <c r="GI34" s="373"/>
      <c r="GJ34" s="373"/>
      <c r="GK34" s="373"/>
      <c r="GL34" s="373"/>
      <c r="GM34" s="373"/>
      <c r="GN34" s="373"/>
      <c r="GO34" s="373"/>
      <c r="GP34" s="373"/>
      <c r="GQ34" s="373"/>
      <c r="GR34" s="373"/>
      <c r="GS34" s="373"/>
      <c r="GT34" s="373"/>
      <c r="GU34" s="373"/>
      <c r="GV34" s="373"/>
      <c r="GW34" s="373"/>
      <c r="GX34" s="373"/>
      <c r="GY34" s="373"/>
      <c r="GZ34" s="373"/>
      <c r="HA34" s="373"/>
      <c r="HB34" s="373"/>
      <c r="HC34" s="373"/>
      <c r="HD34" s="373"/>
      <c r="HE34" s="373"/>
      <c r="HF34" s="373"/>
      <c r="HG34" s="373"/>
      <c r="HH34" s="373"/>
      <c r="HI34" s="373"/>
      <c r="HJ34" s="373"/>
      <c r="HK34" s="373"/>
      <c r="HL34" s="373"/>
      <c r="HM34" s="373"/>
      <c r="HN34" s="373"/>
      <c r="HO34" s="373"/>
      <c r="HP34" s="373"/>
      <c r="HQ34" s="373"/>
      <c r="HR34" s="373"/>
      <c r="HS34" s="373"/>
      <c r="HT34" s="373"/>
      <c r="HU34" s="373"/>
      <c r="HV34" s="373"/>
      <c r="HW34" s="373"/>
      <c r="HX34" s="373"/>
      <c r="HY34" s="373"/>
      <c r="HZ34" s="373"/>
      <c r="IA34" s="373"/>
      <c r="IB34" s="373"/>
      <c r="IC34" s="373"/>
      <c r="ID34" s="373"/>
      <c r="IE34" s="373"/>
      <c r="IF34" s="373"/>
      <c r="IG34" s="373"/>
      <c r="IH34" s="373"/>
      <c r="II34" s="373"/>
      <c r="IJ34" s="373"/>
      <c r="IK34" s="373"/>
      <c r="IL34" s="373"/>
      <c r="IM34" s="373"/>
      <c r="IN34" s="373"/>
      <c r="IO34" s="373"/>
      <c r="IP34" s="373"/>
      <c r="IQ34" s="373"/>
      <c r="IR34" s="373"/>
      <c r="IS34" s="373"/>
      <c r="IT34" s="373"/>
      <c r="IU34" s="373"/>
      <c r="IV34" s="373"/>
    </row>
    <row r="35" s="377" customFormat="1">
      <c r="A35" s="375" t="s">
        <v>1365</v>
      </c>
      <c r="B35" s="376"/>
      <c r="C35" s="376"/>
      <c r="E35" s="378"/>
      <c r="F35" s="378"/>
      <c r="G35" s="378" t="s">
        <v>315</v>
      </c>
      <c r="H35" s="377" t="s">
        <v>375</v>
      </c>
      <c r="K35" s="379"/>
      <c r="N35" s="379" t="s">
        <v>376</v>
      </c>
      <c r="O35" s="377" t="s">
        <v>377</v>
      </c>
      <c r="P35" s="380" t="s">
        <v>233</v>
      </c>
      <c r="Q35" s="341" t="s">
        <v>285</v>
      </c>
      <c r="R35" s="381"/>
      <c r="S35" s="382"/>
      <c r="T35" s="382"/>
      <c r="U35" s="382"/>
      <c r="V35" s="382"/>
      <c r="W35" s="382"/>
      <c r="X35" s="382"/>
      <c r="Y35" s="382"/>
      <c r="Z35" s="382"/>
      <c r="AA35" s="382"/>
      <c r="AB35" s="382"/>
      <c r="AC35" s="382"/>
      <c r="AD35" s="382"/>
      <c r="AE35" s="382"/>
      <c r="AF35" s="382"/>
      <c r="AG35" s="382"/>
      <c r="AH35" s="382"/>
      <c r="AI35" s="382"/>
      <c r="AJ35" s="382"/>
      <c r="AK35" s="382"/>
      <c r="AL35" s="382"/>
      <c r="AM35" s="382"/>
      <c r="AN35" s="382"/>
      <c r="AO35" s="382"/>
      <c r="AP35" s="382"/>
      <c r="AQ35" s="382"/>
      <c r="AR35" s="382"/>
      <c r="AS35" s="382"/>
      <c r="AT35" s="382"/>
      <c r="AU35" s="382"/>
      <c r="AV35" s="382"/>
      <c r="AW35" s="382"/>
      <c r="AX35" s="382"/>
      <c r="AY35" s="382"/>
      <c r="AZ35" s="382"/>
      <c r="BA35" s="382"/>
      <c r="BB35" s="382"/>
      <c r="BC35" s="382"/>
      <c r="BD35" s="382"/>
      <c r="BE35" s="382"/>
      <c r="BF35" s="382"/>
      <c r="BG35" s="382"/>
      <c r="BH35" s="382"/>
      <c r="BI35" s="382"/>
      <c r="BJ35" s="382"/>
      <c r="BK35" s="382"/>
      <c r="BL35" s="382"/>
      <c r="BM35" s="382"/>
      <c r="BN35" s="382"/>
      <c r="BO35" s="382"/>
      <c r="BP35" s="382"/>
      <c r="BQ35" s="382"/>
      <c r="BR35" s="382"/>
      <c r="BS35" s="382"/>
      <c r="BT35" s="382"/>
      <c r="BU35" s="382"/>
      <c r="BV35" s="382"/>
      <c r="BW35" s="382"/>
      <c r="BX35" s="382"/>
      <c r="BY35" s="382"/>
      <c r="BZ35" s="382"/>
      <c r="CA35" s="382"/>
      <c r="CB35" s="382"/>
      <c r="CC35" s="382"/>
      <c r="CD35" s="382"/>
      <c r="CE35" s="382"/>
      <c r="CF35" s="382"/>
      <c r="CG35" s="382"/>
      <c r="CH35" s="382"/>
      <c r="CI35" s="382"/>
      <c r="CJ35" s="382"/>
      <c r="CK35" s="382"/>
      <c r="CL35" s="382"/>
      <c r="CM35" s="382"/>
      <c r="CN35" s="382"/>
      <c r="CO35" s="382"/>
      <c r="CP35" s="382"/>
      <c r="CQ35" s="382"/>
      <c r="CR35" s="382"/>
      <c r="CS35" s="382"/>
      <c r="CT35" s="382"/>
      <c r="CU35" s="382"/>
      <c r="CV35" s="382"/>
      <c r="CW35" s="382"/>
      <c r="CX35" s="382"/>
      <c r="CY35" s="382"/>
      <c r="CZ35" s="382"/>
      <c r="DA35" s="382"/>
      <c r="DB35" s="382"/>
      <c r="DC35" s="382"/>
      <c r="DD35" s="382"/>
      <c r="DE35" s="382"/>
      <c r="DF35" s="382"/>
      <c r="DG35" s="382"/>
      <c r="DH35" s="382"/>
      <c r="DI35" s="382"/>
      <c r="DJ35" s="382"/>
      <c r="DK35" s="382"/>
      <c r="DL35" s="382"/>
      <c r="DM35" s="382"/>
      <c r="DN35" s="382"/>
      <c r="DO35" s="382"/>
      <c r="DP35" s="382"/>
      <c r="DQ35" s="382"/>
      <c r="DR35" s="382"/>
      <c r="DS35" s="382"/>
      <c r="DT35" s="382"/>
      <c r="DU35" s="382"/>
      <c r="DV35" s="382"/>
      <c r="DW35" s="382"/>
      <c r="DX35" s="382"/>
      <c r="DY35" s="382"/>
      <c r="DZ35" s="382"/>
      <c r="EA35" s="382"/>
      <c r="EB35" s="382"/>
      <c r="EC35" s="382"/>
      <c r="ED35" s="382"/>
      <c r="EE35" s="382"/>
      <c r="EF35" s="382"/>
      <c r="EG35" s="382"/>
      <c r="EH35" s="382"/>
      <c r="EI35" s="382"/>
      <c r="EJ35" s="382"/>
      <c r="EK35" s="382"/>
      <c r="EL35" s="382"/>
      <c r="EM35" s="382"/>
      <c r="EN35" s="382"/>
      <c r="EO35" s="382"/>
      <c r="EP35" s="382"/>
      <c r="EQ35" s="382"/>
      <c r="ER35" s="382"/>
      <c r="ES35" s="382"/>
      <c r="ET35" s="382"/>
      <c r="EU35" s="382"/>
      <c r="EV35" s="382"/>
      <c r="EW35" s="382"/>
      <c r="EX35" s="382"/>
      <c r="EY35" s="382"/>
      <c r="EZ35" s="382"/>
      <c r="FA35" s="382"/>
      <c r="FB35" s="382"/>
      <c r="FC35" s="382"/>
      <c r="FD35" s="382"/>
      <c r="FE35" s="382"/>
      <c r="FF35" s="382"/>
      <c r="FG35" s="382"/>
      <c r="FH35" s="382"/>
      <c r="FI35" s="382"/>
      <c r="FJ35" s="382"/>
      <c r="FK35" s="382"/>
      <c r="FL35" s="382"/>
      <c r="FM35" s="382"/>
      <c r="FN35" s="382"/>
      <c r="FO35" s="382"/>
      <c r="FP35" s="382"/>
      <c r="FQ35" s="382"/>
      <c r="FR35" s="382"/>
      <c r="FS35" s="382"/>
      <c r="FT35" s="382"/>
      <c r="FU35" s="382"/>
      <c r="FV35" s="382"/>
      <c r="FW35" s="382"/>
      <c r="FX35" s="382"/>
      <c r="FY35" s="382"/>
      <c r="FZ35" s="382"/>
      <c r="GA35" s="382"/>
      <c r="GB35" s="382"/>
      <c r="GC35" s="382"/>
      <c r="GD35" s="382"/>
      <c r="GE35" s="382"/>
      <c r="GF35" s="382"/>
      <c r="GG35" s="382"/>
      <c r="GH35" s="382"/>
      <c r="GI35" s="382"/>
      <c r="GJ35" s="382"/>
      <c r="GK35" s="382"/>
      <c r="GL35" s="382"/>
      <c r="GM35" s="382"/>
      <c r="GN35" s="382"/>
      <c r="GO35" s="382"/>
      <c r="GP35" s="382"/>
      <c r="GQ35" s="382"/>
      <c r="GR35" s="382"/>
      <c r="GS35" s="382"/>
      <c r="GT35" s="382"/>
      <c r="GU35" s="382"/>
      <c r="GV35" s="382"/>
      <c r="GW35" s="382"/>
      <c r="GX35" s="382"/>
      <c r="GY35" s="382"/>
      <c r="GZ35" s="382"/>
      <c r="HA35" s="382"/>
      <c r="HB35" s="382"/>
      <c r="HC35" s="382"/>
      <c r="HD35" s="382"/>
      <c r="HE35" s="382"/>
      <c r="HF35" s="382"/>
      <c r="HG35" s="382"/>
      <c r="HH35" s="382"/>
      <c r="HI35" s="382"/>
      <c r="HJ35" s="382"/>
      <c r="HK35" s="382"/>
      <c r="HL35" s="382"/>
      <c r="HM35" s="382"/>
      <c r="HN35" s="382"/>
      <c r="HO35" s="382"/>
      <c r="HP35" s="382"/>
      <c r="HQ35" s="382"/>
      <c r="HR35" s="382"/>
      <c r="HS35" s="382"/>
      <c r="HT35" s="382"/>
      <c r="HU35" s="382"/>
      <c r="HV35" s="382"/>
      <c r="HW35" s="382"/>
      <c r="HX35" s="382"/>
      <c r="HY35" s="382"/>
      <c r="HZ35" s="382"/>
      <c r="IA35" s="382"/>
      <c r="IB35" s="382"/>
      <c r="IC35" s="382"/>
      <c r="ID35" s="382"/>
      <c r="IE35" s="382"/>
      <c r="IF35" s="382"/>
      <c r="IG35" s="382"/>
      <c r="IH35" s="382"/>
      <c r="II35" s="382"/>
      <c r="IJ35" s="382"/>
      <c r="IK35" s="382"/>
      <c r="IL35" s="382"/>
      <c r="IM35" s="382"/>
      <c r="IN35" s="382"/>
      <c r="IO35" s="382"/>
      <c r="IP35" s="382"/>
      <c r="IQ35" s="382"/>
      <c r="IR35" s="382"/>
      <c r="IS35" s="382"/>
      <c r="IT35" s="382"/>
      <c r="IU35" s="382"/>
      <c r="IV35" s="382"/>
    </row>
    <row r="36" s="384" customFormat="1">
      <c r="A36" s="383" t="s">
        <v>1366</v>
      </c>
      <c r="D36" s="385"/>
      <c r="E36" s="385"/>
      <c r="F36" s="385"/>
      <c r="G36" s="386" t="s">
        <v>379</v>
      </c>
      <c r="H36" s="387"/>
      <c r="I36" s="386"/>
      <c r="J36" s="388"/>
      <c r="K36" s="389"/>
      <c r="M36" s="385"/>
      <c r="N36" s="386" t="s">
        <v>39</v>
      </c>
      <c r="O36" s="390" t="s">
        <v>380</v>
      </c>
      <c r="P36" s="391" t="s">
        <v>367</v>
      </c>
      <c r="Q36" s="352" t="s">
        <v>237</v>
      </c>
    </row>
    <row r="37" s="384" customFormat="1">
      <c r="A37" s="383" t="s">
        <v>1367</v>
      </c>
      <c r="B37" s="387"/>
      <c r="C37" s="387"/>
      <c r="D37" s="385"/>
      <c r="E37" s="385"/>
      <c r="F37" s="385"/>
      <c r="G37" s="386" t="s">
        <v>369</v>
      </c>
      <c r="H37" s="386" t="s">
        <v>382</v>
      </c>
      <c r="I37" s="386"/>
      <c r="J37" s="388"/>
      <c r="K37" s="389"/>
      <c r="M37" s="385"/>
      <c r="N37" s="386" t="s">
        <v>39</v>
      </c>
      <c r="O37" s="390" t="s">
        <v>383</v>
      </c>
      <c r="P37" s="391" t="s">
        <v>367</v>
      </c>
      <c r="Q37" s="341" t="s">
        <v>294</v>
      </c>
    </row>
    <row r="38" s="374" customFormat="1">
      <c r="A38" s="341" t="s">
        <v>1368</v>
      </c>
      <c r="B38" s="371"/>
      <c r="C38" s="341"/>
      <c r="D38" s="341"/>
      <c r="E38" s="341"/>
      <c r="F38" s="341"/>
      <c r="G38" s="341" t="s">
        <v>244</v>
      </c>
      <c r="H38" s="341">
        <v>0</v>
      </c>
      <c r="I38" s="341"/>
      <c r="J38" s="341"/>
      <c r="K38" s="341"/>
      <c r="L38" s="341"/>
      <c r="M38" s="341"/>
      <c r="N38" s="341" t="s">
        <v>373</v>
      </c>
      <c r="O38" s="341" t="s">
        <v>245</v>
      </c>
      <c r="P38" s="372" t="s">
        <v>246</v>
      </c>
      <c r="Q38" s="352" t="s">
        <v>255</v>
      </c>
      <c r="R38" s="373"/>
      <c r="S38" s="373"/>
      <c r="T38" s="373"/>
      <c r="U38" s="373"/>
      <c r="V38" s="373"/>
      <c r="W38" s="373"/>
      <c r="X38" s="373"/>
      <c r="Y38" s="373"/>
      <c r="Z38" s="373"/>
      <c r="AA38" s="373"/>
      <c r="AB38" s="373"/>
      <c r="AC38" s="373"/>
      <c r="AD38" s="373"/>
      <c r="AE38" s="373"/>
      <c r="AF38" s="373"/>
      <c r="AG38" s="373"/>
      <c r="AH38" s="373"/>
      <c r="AI38" s="373"/>
      <c r="AJ38" s="373"/>
      <c r="AK38" s="373"/>
      <c r="AL38" s="373"/>
      <c r="AM38" s="373"/>
      <c r="AN38" s="373"/>
      <c r="AO38" s="373"/>
      <c r="AP38" s="373"/>
      <c r="AQ38" s="373"/>
      <c r="AR38" s="373"/>
      <c r="AS38" s="373"/>
      <c r="AT38" s="373"/>
      <c r="AU38" s="373"/>
      <c r="AV38" s="373"/>
      <c r="AW38" s="373"/>
      <c r="AX38" s="373"/>
      <c r="AY38" s="373"/>
      <c r="AZ38" s="373"/>
      <c r="BA38" s="373"/>
      <c r="BB38" s="373"/>
      <c r="BC38" s="373"/>
      <c r="BD38" s="373"/>
      <c r="BE38" s="373"/>
      <c r="BF38" s="373"/>
      <c r="BG38" s="373"/>
      <c r="BH38" s="373"/>
      <c r="BI38" s="373"/>
      <c r="BJ38" s="373"/>
      <c r="BK38" s="373"/>
      <c r="BL38" s="373"/>
      <c r="BM38" s="373"/>
      <c r="BN38" s="373"/>
      <c r="BO38" s="373"/>
      <c r="BP38" s="373"/>
      <c r="BQ38" s="373"/>
      <c r="BR38" s="373"/>
      <c r="BS38" s="373"/>
      <c r="BT38" s="373"/>
      <c r="BU38" s="373"/>
      <c r="BV38" s="373"/>
      <c r="BW38" s="373"/>
      <c r="BX38" s="373"/>
      <c r="BY38" s="373"/>
      <c r="BZ38" s="373"/>
      <c r="CA38" s="373"/>
      <c r="CB38" s="373"/>
      <c r="CC38" s="373"/>
      <c r="CD38" s="373"/>
      <c r="CE38" s="373"/>
      <c r="CF38" s="373"/>
      <c r="CG38" s="373"/>
      <c r="CH38" s="373"/>
      <c r="CI38" s="373"/>
      <c r="CJ38" s="373"/>
      <c r="CK38" s="373"/>
      <c r="CL38" s="373"/>
      <c r="CM38" s="373"/>
      <c r="CN38" s="373"/>
      <c r="CO38" s="373"/>
      <c r="CP38" s="373"/>
      <c r="CQ38" s="373"/>
      <c r="CR38" s="373"/>
      <c r="CS38" s="373"/>
      <c r="CT38" s="373"/>
      <c r="CU38" s="373"/>
      <c r="CV38" s="373"/>
      <c r="CW38" s="373"/>
      <c r="CX38" s="373"/>
      <c r="CY38" s="373"/>
      <c r="CZ38" s="373"/>
      <c r="DA38" s="373"/>
      <c r="DB38" s="373"/>
      <c r="DC38" s="373"/>
      <c r="DD38" s="373"/>
      <c r="DE38" s="373"/>
      <c r="DF38" s="373"/>
      <c r="DG38" s="373"/>
      <c r="DH38" s="373"/>
      <c r="DI38" s="373"/>
      <c r="DJ38" s="373"/>
      <c r="DK38" s="373"/>
      <c r="DL38" s="373"/>
      <c r="DM38" s="373"/>
      <c r="DN38" s="373"/>
      <c r="DO38" s="373"/>
      <c r="DP38" s="373"/>
      <c r="DQ38" s="373"/>
      <c r="DR38" s="373"/>
      <c r="DS38" s="373"/>
      <c r="DT38" s="373"/>
      <c r="DU38" s="373"/>
      <c r="DV38" s="373"/>
      <c r="DW38" s="373"/>
      <c r="DX38" s="373"/>
      <c r="DY38" s="373"/>
      <c r="DZ38" s="373"/>
      <c r="EA38" s="373"/>
      <c r="EB38" s="373"/>
      <c r="EC38" s="373"/>
      <c r="ED38" s="373"/>
      <c r="EE38" s="373"/>
      <c r="EF38" s="373"/>
      <c r="EG38" s="373"/>
      <c r="EH38" s="373"/>
      <c r="EI38" s="373"/>
      <c r="EJ38" s="373"/>
      <c r="EK38" s="373"/>
      <c r="EL38" s="373"/>
      <c r="EM38" s="373"/>
      <c r="EN38" s="373"/>
      <c r="EO38" s="373"/>
      <c r="EP38" s="373"/>
      <c r="EQ38" s="373"/>
      <c r="ER38" s="373"/>
      <c r="ES38" s="373"/>
      <c r="ET38" s="373"/>
      <c r="EU38" s="373"/>
      <c r="EV38" s="373"/>
      <c r="EW38" s="373"/>
      <c r="EX38" s="373"/>
      <c r="EY38" s="373"/>
      <c r="EZ38" s="373"/>
      <c r="FA38" s="373"/>
      <c r="FB38" s="373"/>
      <c r="FC38" s="373"/>
      <c r="FD38" s="373"/>
      <c r="FE38" s="373"/>
      <c r="FF38" s="373"/>
      <c r="FG38" s="373"/>
      <c r="FH38" s="373"/>
      <c r="FI38" s="373"/>
      <c r="FJ38" s="373"/>
      <c r="FK38" s="373"/>
      <c r="FL38" s="373"/>
      <c r="FM38" s="373"/>
      <c r="FN38" s="373"/>
      <c r="FO38" s="373"/>
      <c r="FP38" s="373"/>
      <c r="FQ38" s="373"/>
      <c r="FR38" s="373"/>
      <c r="FS38" s="373"/>
      <c r="FT38" s="373"/>
      <c r="FU38" s="373"/>
      <c r="FV38" s="373"/>
      <c r="FW38" s="373"/>
      <c r="FX38" s="373"/>
      <c r="FY38" s="373"/>
      <c r="FZ38" s="373"/>
      <c r="GA38" s="373"/>
      <c r="GB38" s="373"/>
      <c r="GC38" s="373"/>
      <c r="GD38" s="373"/>
      <c r="GE38" s="373"/>
      <c r="GF38" s="373"/>
      <c r="GG38" s="373"/>
      <c r="GH38" s="373"/>
      <c r="GI38" s="373"/>
      <c r="GJ38" s="373"/>
      <c r="GK38" s="373"/>
      <c r="GL38" s="373"/>
      <c r="GM38" s="373"/>
      <c r="GN38" s="373"/>
      <c r="GO38" s="373"/>
      <c r="GP38" s="373"/>
      <c r="GQ38" s="373"/>
      <c r="GR38" s="373"/>
      <c r="GS38" s="373"/>
      <c r="GT38" s="373"/>
      <c r="GU38" s="373"/>
      <c r="GV38" s="373"/>
      <c r="GW38" s="373"/>
      <c r="GX38" s="373"/>
      <c r="GY38" s="373"/>
      <c r="GZ38" s="373"/>
      <c r="HA38" s="373"/>
      <c r="HB38" s="373"/>
      <c r="HC38" s="373"/>
      <c r="HD38" s="373"/>
      <c r="HE38" s="373"/>
      <c r="HF38" s="373"/>
      <c r="HG38" s="373"/>
      <c r="HH38" s="373"/>
      <c r="HI38" s="373"/>
      <c r="HJ38" s="373"/>
      <c r="HK38" s="373"/>
      <c r="HL38" s="373"/>
      <c r="HM38" s="373"/>
      <c r="HN38" s="373"/>
      <c r="HO38" s="373"/>
      <c r="HP38" s="373"/>
      <c r="HQ38" s="373"/>
      <c r="HR38" s="373"/>
      <c r="HS38" s="373"/>
      <c r="HT38" s="373"/>
      <c r="HU38" s="373"/>
      <c r="HV38" s="373"/>
      <c r="HW38" s="373"/>
      <c r="HX38" s="373"/>
      <c r="HY38" s="373"/>
      <c r="HZ38" s="373"/>
      <c r="IA38" s="373"/>
      <c r="IB38" s="373"/>
      <c r="IC38" s="373"/>
      <c r="ID38" s="373"/>
      <c r="IE38" s="373"/>
      <c r="IF38" s="373"/>
      <c r="IG38" s="373"/>
      <c r="IH38" s="373"/>
      <c r="II38" s="373"/>
      <c r="IJ38" s="373"/>
      <c r="IK38" s="373"/>
      <c r="IL38" s="373"/>
      <c r="IM38" s="373"/>
      <c r="IN38" s="373"/>
      <c r="IO38" s="373"/>
      <c r="IP38" s="373"/>
      <c r="IQ38" s="373"/>
      <c r="IR38" s="373"/>
      <c r="IS38" s="373"/>
      <c r="IT38" s="373"/>
      <c r="IU38" s="373"/>
      <c r="IV38" s="373"/>
    </row>
    <row r="39" s="394" customFormat="1">
      <c r="A39" s="392" t="s">
        <v>1369</v>
      </c>
      <c r="B39" s="393"/>
      <c r="C39" s="393"/>
      <c r="E39" s="395"/>
      <c r="F39" s="395"/>
      <c r="G39" s="395" t="s">
        <v>315</v>
      </c>
      <c r="H39" s="394" t="s">
        <v>386</v>
      </c>
      <c r="K39" s="396"/>
      <c r="N39" s="396" t="s">
        <v>387</v>
      </c>
      <c r="O39" s="397" t="s">
        <v>388</v>
      </c>
      <c r="P39" s="398" t="s">
        <v>233</v>
      </c>
      <c r="Q39" s="341" t="s">
        <v>303</v>
      </c>
      <c r="R39" s="399"/>
      <c r="S39" s="400"/>
      <c r="T39" s="400"/>
      <c r="U39" s="400"/>
      <c r="V39" s="400"/>
      <c r="W39" s="400"/>
      <c r="X39" s="400"/>
      <c r="Y39" s="400"/>
      <c r="Z39" s="400"/>
      <c r="AA39" s="400"/>
      <c r="AB39" s="400"/>
      <c r="AC39" s="400"/>
      <c r="AD39" s="400"/>
      <c r="AE39" s="400"/>
      <c r="AF39" s="400"/>
      <c r="AG39" s="400"/>
      <c r="AH39" s="400"/>
      <c r="AI39" s="400"/>
      <c r="AJ39" s="400"/>
      <c r="AK39" s="400"/>
      <c r="AL39" s="400"/>
      <c r="AM39" s="400"/>
      <c r="AN39" s="400"/>
      <c r="AO39" s="400"/>
      <c r="AP39" s="400"/>
      <c r="AQ39" s="400"/>
      <c r="AR39" s="400"/>
      <c r="AS39" s="400"/>
      <c r="AT39" s="400"/>
      <c r="AU39" s="400"/>
      <c r="AV39" s="400"/>
      <c r="AW39" s="400"/>
      <c r="AX39" s="400"/>
      <c r="AY39" s="400"/>
      <c r="AZ39" s="400"/>
      <c r="BA39" s="400"/>
      <c r="BB39" s="400"/>
      <c r="BC39" s="400"/>
      <c r="BD39" s="400"/>
      <c r="BE39" s="400"/>
      <c r="BF39" s="400"/>
      <c r="BG39" s="400"/>
      <c r="BH39" s="400"/>
      <c r="BI39" s="400"/>
      <c r="BJ39" s="400"/>
      <c r="BK39" s="400"/>
      <c r="BL39" s="400"/>
      <c r="BM39" s="400"/>
      <c r="BN39" s="400"/>
      <c r="BO39" s="400"/>
      <c r="BP39" s="400"/>
      <c r="BQ39" s="400"/>
      <c r="BR39" s="400"/>
      <c r="BS39" s="400"/>
      <c r="BT39" s="400"/>
      <c r="BU39" s="400"/>
      <c r="BV39" s="400"/>
      <c r="BW39" s="400"/>
      <c r="BX39" s="400"/>
      <c r="BY39" s="400"/>
      <c r="BZ39" s="400"/>
      <c r="CA39" s="400"/>
      <c r="CB39" s="400"/>
      <c r="CC39" s="400"/>
      <c r="CD39" s="400"/>
      <c r="CE39" s="400"/>
      <c r="CF39" s="400"/>
      <c r="CG39" s="400"/>
      <c r="CH39" s="400"/>
      <c r="CI39" s="400"/>
      <c r="CJ39" s="400"/>
      <c r="CK39" s="400"/>
      <c r="CL39" s="400"/>
      <c r="CM39" s="400"/>
      <c r="CN39" s="400"/>
      <c r="CO39" s="400"/>
      <c r="CP39" s="400"/>
      <c r="CQ39" s="400"/>
      <c r="CR39" s="400"/>
      <c r="CS39" s="400"/>
      <c r="CT39" s="400"/>
      <c r="CU39" s="400"/>
      <c r="CV39" s="400"/>
      <c r="CW39" s="400"/>
      <c r="CX39" s="400"/>
      <c r="CY39" s="400"/>
      <c r="CZ39" s="400"/>
      <c r="DA39" s="400"/>
      <c r="DB39" s="400"/>
      <c r="DC39" s="400"/>
      <c r="DD39" s="400"/>
      <c r="DE39" s="400"/>
      <c r="DF39" s="400"/>
      <c r="DG39" s="400"/>
      <c r="DH39" s="400"/>
      <c r="DI39" s="400"/>
      <c r="DJ39" s="400"/>
      <c r="DK39" s="400"/>
      <c r="DL39" s="400"/>
      <c r="DM39" s="400"/>
      <c r="DN39" s="400"/>
      <c r="DO39" s="400"/>
      <c r="DP39" s="400"/>
      <c r="DQ39" s="400"/>
      <c r="DR39" s="400"/>
      <c r="DS39" s="400"/>
      <c r="DT39" s="400"/>
      <c r="DU39" s="400"/>
      <c r="DV39" s="400"/>
      <c r="DW39" s="400"/>
      <c r="DX39" s="400"/>
      <c r="DY39" s="400"/>
      <c r="DZ39" s="400"/>
      <c r="EA39" s="400"/>
      <c r="EB39" s="400"/>
      <c r="EC39" s="400"/>
      <c r="ED39" s="400"/>
      <c r="EE39" s="400"/>
      <c r="EF39" s="400"/>
      <c r="EG39" s="400"/>
      <c r="EH39" s="400"/>
      <c r="EI39" s="400"/>
      <c r="EJ39" s="400"/>
      <c r="EK39" s="400"/>
      <c r="EL39" s="400"/>
      <c r="EM39" s="400"/>
      <c r="EN39" s="400"/>
      <c r="EO39" s="400"/>
      <c r="EP39" s="400"/>
      <c r="EQ39" s="400"/>
      <c r="ER39" s="400"/>
      <c r="ES39" s="400"/>
      <c r="ET39" s="400"/>
      <c r="EU39" s="400"/>
      <c r="EV39" s="400"/>
      <c r="EW39" s="400"/>
      <c r="EX39" s="400"/>
      <c r="EY39" s="400"/>
      <c r="EZ39" s="400"/>
      <c r="FA39" s="400"/>
      <c r="FB39" s="400"/>
      <c r="FC39" s="400"/>
      <c r="FD39" s="400"/>
      <c r="FE39" s="400"/>
      <c r="FF39" s="400"/>
      <c r="FG39" s="400"/>
      <c r="FH39" s="400"/>
      <c r="FI39" s="400"/>
      <c r="FJ39" s="400"/>
      <c r="FK39" s="400"/>
      <c r="FL39" s="400"/>
      <c r="FM39" s="400"/>
      <c r="FN39" s="400"/>
      <c r="FO39" s="400"/>
      <c r="FP39" s="400"/>
      <c r="FQ39" s="400"/>
      <c r="FR39" s="400"/>
      <c r="FS39" s="400"/>
      <c r="FT39" s="400"/>
      <c r="FU39" s="400"/>
      <c r="FV39" s="400"/>
      <c r="FW39" s="400"/>
      <c r="FX39" s="400"/>
      <c r="FY39" s="400"/>
      <c r="FZ39" s="400"/>
      <c r="GA39" s="400"/>
      <c r="GB39" s="400"/>
      <c r="GC39" s="400"/>
      <c r="GD39" s="400"/>
      <c r="GE39" s="400"/>
      <c r="GF39" s="400"/>
      <c r="GG39" s="400"/>
      <c r="GH39" s="400"/>
      <c r="GI39" s="400"/>
      <c r="GJ39" s="400"/>
      <c r="GK39" s="400"/>
      <c r="GL39" s="400"/>
      <c r="GM39" s="400"/>
      <c r="GN39" s="400"/>
      <c r="GO39" s="400"/>
      <c r="GP39" s="400"/>
      <c r="GQ39" s="400"/>
      <c r="GR39" s="400"/>
      <c r="GS39" s="400"/>
      <c r="GT39" s="400"/>
      <c r="GU39" s="400"/>
      <c r="GV39" s="400"/>
      <c r="GW39" s="400"/>
      <c r="GX39" s="400"/>
      <c r="GY39" s="400"/>
      <c r="GZ39" s="400"/>
      <c r="HA39" s="400"/>
      <c r="HB39" s="400"/>
      <c r="HC39" s="400"/>
      <c r="HD39" s="400"/>
      <c r="HE39" s="400"/>
      <c r="HF39" s="400"/>
      <c r="HG39" s="400"/>
      <c r="HH39" s="400"/>
      <c r="HI39" s="400"/>
      <c r="HJ39" s="400"/>
      <c r="HK39" s="400"/>
      <c r="HL39" s="400"/>
      <c r="HM39" s="400"/>
      <c r="HN39" s="400"/>
      <c r="HO39" s="400"/>
      <c r="HP39" s="400"/>
      <c r="HQ39" s="400"/>
      <c r="HR39" s="400"/>
      <c r="HS39" s="400"/>
      <c r="HT39" s="400"/>
      <c r="HU39" s="400"/>
      <c r="HV39" s="400"/>
      <c r="HW39" s="400"/>
      <c r="HX39" s="400"/>
      <c r="HY39" s="400"/>
      <c r="HZ39" s="400"/>
      <c r="IA39" s="400"/>
      <c r="IB39" s="400"/>
      <c r="IC39" s="400"/>
      <c r="ID39" s="400"/>
      <c r="IE39" s="400"/>
      <c r="IF39" s="400"/>
      <c r="IG39" s="400"/>
      <c r="IH39" s="400"/>
      <c r="II39" s="400"/>
      <c r="IJ39" s="400"/>
      <c r="IK39" s="400"/>
      <c r="IL39" s="400"/>
      <c r="IM39" s="400"/>
      <c r="IN39" s="400"/>
      <c r="IO39" s="400"/>
      <c r="IP39" s="400"/>
      <c r="IQ39" s="400"/>
      <c r="IR39" s="400"/>
      <c r="IS39" s="400"/>
      <c r="IT39" s="400"/>
      <c r="IU39" s="400"/>
      <c r="IV39" s="400"/>
    </row>
    <row r="40" s="402" customFormat="1">
      <c r="A40" s="401" t="s">
        <v>1370</v>
      </c>
      <c r="D40" s="403"/>
      <c r="E40" s="403"/>
      <c r="F40" s="403"/>
      <c r="G40" s="404" t="s">
        <v>390</v>
      </c>
      <c r="H40" s="405"/>
      <c r="I40" s="404"/>
      <c r="J40" s="406"/>
      <c r="K40" s="407"/>
      <c r="M40" s="403"/>
      <c r="N40" s="404" t="s">
        <v>39</v>
      </c>
      <c r="O40" s="408" t="s">
        <v>391</v>
      </c>
      <c r="P40" s="409" t="s">
        <v>367</v>
      </c>
      <c r="Q40" s="352" t="s">
        <v>308</v>
      </c>
    </row>
    <row r="41" s="402" customFormat="1">
      <c r="A41" s="401" t="s">
        <v>1371</v>
      </c>
      <c r="B41" s="405"/>
      <c r="C41" s="405"/>
      <c r="D41" s="403"/>
      <c r="E41" s="403"/>
      <c r="F41" s="403"/>
      <c r="G41" s="404" t="s">
        <v>369</v>
      </c>
      <c r="H41" s="404" t="s">
        <v>393</v>
      </c>
      <c r="I41" s="404"/>
      <c r="J41" s="406"/>
      <c r="K41" s="407"/>
      <c r="M41" s="403"/>
      <c r="N41" s="404" t="s">
        <v>39</v>
      </c>
      <c r="O41" s="408" t="s">
        <v>394</v>
      </c>
      <c r="P41" s="409" t="s">
        <v>367</v>
      </c>
      <c r="Q41" s="341" t="s">
        <v>313</v>
      </c>
    </row>
    <row r="42" s="374" customFormat="1">
      <c r="A42" s="341" t="s">
        <v>1372</v>
      </c>
      <c r="B42" s="371"/>
      <c r="C42" s="341"/>
      <c r="D42" s="341"/>
      <c r="E42" s="341"/>
      <c r="F42" s="341"/>
      <c r="G42" s="341" t="s">
        <v>244</v>
      </c>
      <c r="H42" s="341">
        <v>0</v>
      </c>
      <c r="I42" s="341"/>
      <c r="J42" s="341"/>
      <c r="K42" s="341"/>
      <c r="L42" s="341"/>
      <c r="M42" s="341"/>
      <c r="N42" s="341" t="s">
        <v>373</v>
      </c>
      <c r="O42" s="341" t="s">
        <v>245</v>
      </c>
      <c r="P42" s="372" t="s">
        <v>246</v>
      </c>
      <c r="Q42" s="352" t="s">
        <v>319</v>
      </c>
      <c r="R42" s="373"/>
      <c r="S42" s="373"/>
      <c r="T42" s="373"/>
      <c r="U42" s="373"/>
      <c r="V42" s="373"/>
      <c r="W42" s="373"/>
      <c r="X42" s="373"/>
      <c r="Y42" s="373"/>
      <c r="Z42" s="373"/>
      <c r="AA42" s="373"/>
      <c r="AB42" s="373"/>
      <c r="AC42" s="373"/>
      <c r="AD42" s="373"/>
      <c r="AE42" s="373"/>
      <c r="AF42" s="373"/>
      <c r="AG42" s="373"/>
      <c r="AH42" s="373"/>
      <c r="AI42" s="373"/>
      <c r="AJ42" s="373"/>
      <c r="AK42" s="373"/>
      <c r="AL42" s="373"/>
      <c r="AM42" s="373"/>
      <c r="AN42" s="373"/>
      <c r="AO42" s="373"/>
      <c r="AP42" s="373"/>
      <c r="AQ42" s="373"/>
      <c r="AR42" s="373"/>
      <c r="AS42" s="373"/>
      <c r="AT42" s="373"/>
      <c r="AU42" s="373"/>
      <c r="AV42" s="373"/>
      <c r="AW42" s="373"/>
      <c r="AX42" s="373"/>
      <c r="AY42" s="373"/>
      <c r="AZ42" s="373"/>
      <c r="BA42" s="373"/>
      <c r="BB42" s="373"/>
      <c r="BC42" s="373"/>
      <c r="BD42" s="373"/>
      <c r="BE42" s="373"/>
      <c r="BF42" s="373"/>
      <c r="BG42" s="373"/>
      <c r="BH42" s="373"/>
      <c r="BI42" s="373"/>
      <c r="BJ42" s="373"/>
      <c r="BK42" s="373"/>
      <c r="BL42" s="373"/>
      <c r="BM42" s="373"/>
      <c r="BN42" s="373"/>
      <c r="BO42" s="373"/>
      <c r="BP42" s="373"/>
      <c r="BQ42" s="373"/>
      <c r="BR42" s="373"/>
      <c r="BS42" s="373"/>
      <c r="BT42" s="373"/>
      <c r="BU42" s="373"/>
      <c r="BV42" s="373"/>
      <c r="BW42" s="373"/>
      <c r="BX42" s="373"/>
      <c r="BY42" s="373"/>
      <c r="BZ42" s="373"/>
      <c r="CA42" s="373"/>
      <c r="CB42" s="373"/>
      <c r="CC42" s="373"/>
      <c r="CD42" s="373"/>
      <c r="CE42" s="373"/>
      <c r="CF42" s="373"/>
      <c r="CG42" s="373"/>
      <c r="CH42" s="373"/>
      <c r="CI42" s="373"/>
      <c r="CJ42" s="373"/>
      <c r="CK42" s="373"/>
      <c r="CL42" s="373"/>
      <c r="CM42" s="373"/>
      <c r="CN42" s="373"/>
      <c r="CO42" s="373"/>
      <c r="CP42" s="373"/>
      <c r="CQ42" s="373"/>
      <c r="CR42" s="373"/>
      <c r="CS42" s="373"/>
      <c r="CT42" s="373"/>
      <c r="CU42" s="373"/>
      <c r="CV42" s="373"/>
      <c r="CW42" s="373"/>
      <c r="CX42" s="373"/>
      <c r="CY42" s="373"/>
      <c r="CZ42" s="373"/>
      <c r="DA42" s="373"/>
      <c r="DB42" s="373"/>
      <c r="DC42" s="373"/>
      <c r="DD42" s="373"/>
      <c r="DE42" s="373"/>
      <c r="DF42" s="373"/>
      <c r="DG42" s="373"/>
      <c r="DH42" s="373"/>
      <c r="DI42" s="373"/>
      <c r="DJ42" s="373"/>
      <c r="DK42" s="373"/>
      <c r="DL42" s="373"/>
      <c r="DM42" s="373"/>
      <c r="DN42" s="373"/>
      <c r="DO42" s="373"/>
      <c r="DP42" s="373"/>
      <c r="DQ42" s="373"/>
      <c r="DR42" s="373"/>
      <c r="DS42" s="373"/>
      <c r="DT42" s="373"/>
      <c r="DU42" s="373"/>
      <c r="DV42" s="373"/>
      <c r="DW42" s="373"/>
      <c r="DX42" s="373"/>
      <c r="DY42" s="373"/>
      <c r="DZ42" s="373"/>
      <c r="EA42" s="373"/>
      <c r="EB42" s="373"/>
      <c r="EC42" s="373"/>
      <c r="ED42" s="373"/>
      <c r="EE42" s="373"/>
      <c r="EF42" s="373"/>
      <c r="EG42" s="373"/>
      <c r="EH42" s="373"/>
      <c r="EI42" s="373"/>
      <c r="EJ42" s="373"/>
      <c r="EK42" s="373"/>
      <c r="EL42" s="373"/>
      <c r="EM42" s="373"/>
      <c r="EN42" s="373"/>
      <c r="EO42" s="373"/>
      <c r="EP42" s="373"/>
      <c r="EQ42" s="373"/>
      <c r="ER42" s="373"/>
      <c r="ES42" s="373"/>
      <c r="ET42" s="373"/>
      <c r="EU42" s="373"/>
      <c r="EV42" s="373"/>
      <c r="EW42" s="373"/>
      <c r="EX42" s="373"/>
      <c r="EY42" s="373"/>
      <c r="EZ42" s="373"/>
      <c r="FA42" s="373"/>
      <c r="FB42" s="373"/>
      <c r="FC42" s="373"/>
      <c r="FD42" s="373"/>
      <c r="FE42" s="373"/>
      <c r="FF42" s="373"/>
      <c r="FG42" s="373"/>
      <c r="FH42" s="373"/>
      <c r="FI42" s="373"/>
      <c r="FJ42" s="373"/>
      <c r="FK42" s="373"/>
      <c r="FL42" s="373"/>
      <c r="FM42" s="373"/>
      <c r="FN42" s="373"/>
      <c r="FO42" s="373"/>
      <c r="FP42" s="373"/>
      <c r="FQ42" s="373"/>
      <c r="FR42" s="373"/>
      <c r="FS42" s="373"/>
      <c r="FT42" s="373"/>
      <c r="FU42" s="373"/>
      <c r="FV42" s="373"/>
      <c r="FW42" s="373"/>
      <c r="FX42" s="373"/>
      <c r="FY42" s="373"/>
      <c r="FZ42" s="373"/>
      <c r="GA42" s="373"/>
      <c r="GB42" s="373"/>
      <c r="GC42" s="373"/>
      <c r="GD42" s="373"/>
      <c r="GE42" s="373"/>
      <c r="GF42" s="373"/>
      <c r="GG42" s="373"/>
      <c r="GH42" s="373"/>
      <c r="GI42" s="373"/>
      <c r="GJ42" s="373"/>
      <c r="GK42" s="373"/>
      <c r="GL42" s="373"/>
      <c r="GM42" s="373"/>
      <c r="GN42" s="373"/>
      <c r="GO42" s="373"/>
      <c r="GP42" s="373"/>
      <c r="GQ42" s="373"/>
      <c r="GR42" s="373"/>
      <c r="GS42" s="373"/>
      <c r="GT42" s="373"/>
      <c r="GU42" s="373"/>
      <c r="GV42" s="373"/>
      <c r="GW42" s="373"/>
      <c r="GX42" s="373"/>
      <c r="GY42" s="373"/>
      <c r="GZ42" s="373"/>
      <c r="HA42" s="373"/>
      <c r="HB42" s="373"/>
      <c r="HC42" s="373"/>
      <c r="HD42" s="373"/>
      <c r="HE42" s="373"/>
      <c r="HF42" s="373"/>
      <c r="HG42" s="373"/>
      <c r="HH42" s="373"/>
      <c r="HI42" s="373"/>
      <c r="HJ42" s="373"/>
      <c r="HK42" s="373"/>
      <c r="HL42" s="373"/>
      <c r="HM42" s="373"/>
      <c r="HN42" s="373"/>
      <c r="HO42" s="373"/>
      <c r="HP42" s="373"/>
      <c r="HQ42" s="373"/>
      <c r="HR42" s="373"/>
      <c r="HS42" s="373"/>
      <c r="HT42" s="373"/>
      <c r="HU42" s="373"/>
      <c r="HV42" s="373"/>
      <c r="HW42" s="373"/>
      <c r="HX42" s="373"/>
      <c r="HY42" s="373"/>
      <c r="HZ42" s="373"/>
      <c r="IA42" s="373"/>
      <c r="IB42" s="373"/>
      <c r="IC42" s="373"/>
      <c r="ID42" s="373"/>
      <c r="IE42" s="373"/>
      <c r="IF42" s="373"/>
      <c r="IG42" s="373"/>
      <c r="IH42" s="373"/>
      <c r="II42" s="373"/>
      <c r="IJ42" s="373"/>
      <c r="IK42" s="373"/>
      <c r="IL42" s="373"/>
      <c r="IM42" s="373"/>
      <c r="IN42" s="373"/>
      <c r="IO42" s="373"/>
      <c r="IP42" s="373"/>
      <c r="IQ42" s="373"/>
      <c r="IR42" s="373"/>
      <c r="IS42" s="373"/>
      <c r="IT42" s="373"/>
      <c r="IU42" s="373"/>
      <c r="IV42" s="373"/>
    </row>
    <row r="43" s="412" customFormat="1">
      <c r="A43" s="410" t="s">
        <v>1373</v>
      </c>
      <c r="B43" s="411"/>
      <c r="C43" s="411"/>
      <c r="E43" s="413"/>
      <c r="F43" s="413"/>
      <c r="G43" s="413" t="s">
        <v>315</v>
      </c>
      <c r="H43" s="412" t="s">
        <v>397</v>
      </c>
      <c r="K43" s="414"/>
      <c r="N43" s="414" t="s">
        <v>398</v>
      </c>
      <c r="O43" s="415" t="s">
        <v>399</v>
      </c>
      <c r="P43" s="416" t="s">
        <v>233</v>
      </c>
      <c r="Q43" s="341" t="s">
        <v>324</v>
      </c>
      <c r="R43" s="417"/>
      <c r="S43" s="418"/>
      <c r="T43" s="418"/>
      <c r="U43" s="418"/>
      <c r="V43" s="418"/>
      <c r="W43" s="418"/>
      <c r="X43" s="418"/>
      <c r="Y43" s="418"/>
      <c r="Z43" s="418"/>
      <c r="AA43" s="418"/>
      <c r="AB43" s="418"/>
      <c r="AC43" s="418"/>
      <c r="AD43" s="418"/>
      <c r="AE43" s="418"/>
      <c r="AF43" s="418"/>
      <c r="AG43" s="418"/>
      <c r="AH43" s="418"/>
      <c r="AI43" s="418"/>
      <c r="AJ43" s="418"/>
      <c r="AK43" s="418"/>
      <c r="AL43" s="418"/>
      <c r="AM43" s="418"/>
      <c r="AN43" s="418"/>
      <c r="AO43" s="418"/>
      <c r="AP43" s="418"/>
      <c r="AQ43" s="418"/>
      <c r="AR43" s="418"/>
      <c r="AS43" s="418"/>
      <c r="AT43" s="418"/>
      <c r="AU43" s="418"/>
      <c r="AV43" s="418"/>
      <c r="AW43" s="418"/>
      <c r="AX43" s="418"/>
      <c r="AY43" s="418"/>
      <c r="AZ43" s="418"/>
      <c r="BA43" s="418"/>
      <c r="BB43" s="418"/>
      <c r="BC43" s="418"/>
      <c r="BD43" s="418"/>
      <c r="BE43" s="418"/>
      <c r="BF43" s="418"/>
      <c r="BG43" s="418"/>
      <c r="BH43" s="418"/>
      <c r="BI43" s="418"/>
      <c r="BJ43" s="418"/>
      <c r="BK43" s="418"/>
      <c r="BL43" s="418"/>
      <c r="BM43" s="418"/>
      <c r="BN43" s="418"/>
      <c r="BO43" s="418"/>
      <c r="BP43" s="418"/>
      <c r="BQ43" s="418"/>
      <c r="BR43" s="418"/>
      <c r="BS43" s="418"/>
      <c r="BT43" s="418"/>
      <c r="BU43" s="418"/>
      <c r="BV43" s="418"/>
      <c r="BW43" s="418"/>
      <c r="BX43" s="418"/>
      <c r="BY43" s="418"/>
      <c r="BZ43" s="418"/>
      <c r="CA43" s="418"/>
      <c r="CB43" s="418"/>
      <c r="CC43" s="418"/>
      <c r="CD43" s="418"/>
      <c r="CE43" s="418"/>
      <c r="CF43" s="418"/>
      <c r="CG43" s="418"/>
      <c r="CH43" s="418"/>
      <c r="CI43" s="418"/>
      <c r="CJ43" s="418"/>
      <c r="CK43" s="418"/>
      <c r="CL43" s="418"/>
      <c r="CM43" s="418"/>
      <c r="CN43" s="418"/>
      <c r="CO43" s="418"/>
      <c r="CP43" s="418"/>
      <c r="CQ43" s="418"/>
      <c r="CR43" s="418"/>
      <c r="CS43" s="418"/>
      <c r="CT43" s="418"/>
      <c r="CU43" s="418"/>
      <c r="CV43" s="418"/>
      <c r="CW43" s="418"/>
      <c r="CX43" s="418"/>
      <c r="CY43" s="418"/>
      <c r="CZ43" s="418"/>
      <c r="DA43" s="418"/>
      <c r="DB43" s="418"/>
      <c r="DC43" s="418"/>
      <c r="DD43" s="418"/>
      <c r="DE43" s="418"/>
      <c r="DF43" s="418"/>
      <c r="DG43" s="418"/>
      <c r="DH43" s="418"/>
      <c r="DI43" s="418"/>
      <c r="DJ43" s="418"/>
      <c r="DK43" s="418"/>
      <c r="DL43" s="418"/>
      <c r="DM43" s="418"/>
      <c r="DN43" s="418"/>
      <c r="DO43" s="418"/>
      <c r="DP43" s="418"/>
      <c r="DQ43" s="418"/>
      <c r="DR43" s="418"/>
      <c r="DS43" s="418"/>
      <c r="DT43" s="418"/>
      <c r="DU43" s="418"/>
      <c r="DV43" s="418"/>
      <c r="DW43" s="418"/>
      <c r="DX43" s="418"/>
      <c r="DY43" s="418"/>
      <c r="DZ43" s="418"/>
      <c r="EA43" s="418"/>
      <c r="EB43" s="418"/>
      <c r="EC43" s="418"/>
      <c r="ED43" s="418"/>
      <c r="EE43" s="418"/>
      <c r="EF43" s="418"/>
      <c r="EG43" s="418"/>
      <c r="EH43" s="418"/>
      <c r="EI43" s="418"/>
      <c r="EJ43" s="418"/>
      <c r="EK43" s="418"/>
      <c r="EL43" s="418"/>
      <c r="EM43" s="418"/>
      <c r="EN43" s="418"/>
      <c r="EO43" s="418"/>
      <c r="EP43" s="418"/>
      <c r="EQ43" s="418"/>
      <c r="ER43" s="418"/>
      <c r="ES43" s="418"/>
      <c r="ET43" s="418"/>
      <c r="EU43" s="418"/>
      <c r="EV43" s="418"/>
      <c r="EW43" s="418"/>
      <c r="EX43" s="418"/>
      <c r="EY43" s="418"/>
      <c r="EZ43" s="418"/>
      <c r="FA43" s="418"/>
      <c r="FB43" s="418"/>
      <c r="FC43" s="418"/>
      <c r="FD43" s="418"/>
      <c r="FE43" s="418"/>
      <c r="FF43" s="418"/>
      <c r="FG43" s="418"/>
      <c r="FH43" s="418"/>
      <c r="FI43" s="418"/>
      <c r="FJ43" s="418"/>
      <c r="FK43" s="418"/>
      <c r="FL43" s="418"/>
      <c r="FM43" s="418"/>
      <c r="FN43" s="418"/>
      <c r="FO43" s="418"/>
      <c r="FP43" s="418"/>
      <c r="FQ43" s="418"/>
      <c r="FR43" s="418"/>
      <c r="FS43" s="418"/>
      <c r="FT43" s="418"/>
      <c r="FU43" s="418"/>
      <c r="FV43" s="418"/>
      <c r="FW43" s="418"/>
      <c r="FX43" s="418"/>
      <c r="FY43" s="418"/>
      <c r="FZ43" s="418"/>
      <c r="GA43" s="418"/>
      <c r="GB43" s="418"/>
      <c r="GC43" s="418"/>
      <c r="GD43" s="418"/>
      <c r="GE43" s="418"/>
      <c r="GF43" s="418"/>
      <c r="GG43" s="418"/>
      <c r="GH43" s="418"/>
      <c r="GI43" s="418"/>
      <c r="GJ43" s="418"/>
      <c r="GK43" s="418"/>
      <c r="GL43" s="418"/>
      <c r="GM43" s="418"/>
      <c r="GN43" s="418"/>
      <c r="GO43" s="418"/>
      <c r="GP43" s="418"/>
      <c r="GQ43" s="418"/>
      <c r="GR43" s="418"/>
      <c r="GS43" s="418"/>
      <c r="GT43" s="418"/>
      <c r="GU43" s="418"/>
      <c r="GV43" s="418"/>
      <c r="GW43" s="418"/>
      <c r="GX43" s="418"/>
      <c r="GY43" s="418"/>
      <c r="GZ43" s="418"/>
      <c r="HA43" s="418"/>
      <c r="HB43" s="418"/>
      <c r="HC43" s="418"/>
      <c r="HD43" s="418"/>
      <c r="HE43" s="418"/>
      <c r="HF43" s="418"/>
      <c r="HG43" s="418"/>
      <c r="HH43" s="418"/>
      <c r="HI43" s="418"/>
      <c r="HJ43" s="418"/>
      <c r="HK43" s="418"/>
      <c r="HL43" s="418"/>
      <c r="HM43" s="418"/>
      <c r="HN43" s="418"/>
      <c r="HO43" s="418"/>
      <c r="HP43" s="418"/>
      <c r="HQ43" s="418"/>
      <c r="HR43" s="418"/>
      <c r="HS43" s="418"/>
      <c r="HT43" s="418"/>
      <c r="HU43" s="418"/>
      <c r="HV43" s="418"/>
      <c r="HW43" s="418"/>
      <c r="HX43" s="418"/>
      <c r="HY43" s="418"/>
      <c r="HZ43" s="418"/>
      <c r="IA43" s="418"/>
      <c r="IB43" s="418"/>
      <c r="IC43" s="418"/>
      <c r="ID43" s="418"/>
      <c r="IE43" s="418"/>
      <c r="IF43" s="418"/>
      <c r="IG43" s="418"/>
      <c r="IH43" s="418"/>
      <c r="II43" s="418"/>
      <c r="IJ43" s="418"/>
      <c r="IK43" s="418"/>
      <c r="IL43" s="418"/>
      <c r="IM43" s="418"/>
      <c r="IN43" s="418"/>
      <c r="IO43" s="418"/>
      <c r="IP43" s="418"/>
      <c r="IQ43" s="418"/>
      <c r="IR43" s="418"/>
      <c r="IS43" s="418"/>
      <c r="IT43" s="418"/>
      <c r="IU43" s="418"/>
      <c r="IV43" s="418"/>
    </row>
    <row r="44" s="420" customFormat="1">
      <c r="A44" s="419" t="s">
        <v>1374</v>
      </c>
      <c r="D44" s="421"/>
      <c r="E44" s="421"/>
      <c r="F44" s="421"/>
      <c r="G44" s="422" t="s">
        <v>390</v>
      </c>
      <c r="H44" s="423"/>
      <c r="I44" s="422"/>
      <c r="J44" s="424"/>
      <c r="K44" s="425"/>
      <c r="M44" s="421"/>
      <c r="N44" s="422" t="s">
        <v>39</v>
      </c>
      <c r="O44" s="426" t="s">
        <v>401</v>
      </c>
      <c r="P44" s="427" t="s">
        <v>367</v>
      </c>
      <c r="Q44" s="352" t="s">
        <v>329</v>
      </c>
    </row>
    <row r="45" s="420" customFormat="1">
      <c r="A45" s="419" t="s">
        <v>1375</v>
      </c>
      <c r="B45" s="423"/>
      <c r="C45" s="423"/>
      <c r="D45" s="421"/>
      <c r="E45" s="421"/>
      <c r="F45" s="421"/>
      <c r="G45" s="422" t="s">
        <v>369</v>
      </c>
      <c r="H45" s="422" t="s">
        <v>393</v>
      </c>
      <c r="I45" s="422"/>
      <c r="J45" s="424"/>
      <c r="K45" s="425"/>
      <c r="M45" s="421"/>
      <c r="N45" s="422" t="s">
        <v>39</v>
      </c>
      <c r="O45" s="426" t="s">
        <v>403</v>
      </c>
      <c r="P45" s="427" t="s">
        <v>367</v>
      </c>
      <c r="Q45" s="341" t="s">
        <v>334</v>
      </c>
    </row>
    <row r="46" s="374" customFormat="1">
      <c r="A46" s="428" t="s">
        <v>1376</v>
      </c>
      <c r="B46" s="371"/>
      <c r="G46" s="428" t="s">
        <v>244</v>
      </c>
      <c r="H46" s="428">
        <v>0</v>
      </c>
      <c r="N46" s="341" t="s">
        <v>373</v>
      </c>
      <c r="O46" s="428" t="s">
        <v>245</v>
      </c>
      <c r="P46" s="372" t="s">
        <v>246</v>
      </c>
      <c r="Q46" s="352" t="s">
        <v>339</v>
      </c>
      <c r="R46" s="373"/>
      <c r="S46" s="373"/>
      <c r="T46" s="373"/>
      <c r="U46" s="373"/>
      <c r="V46" s="373"/>
      <c r="W46" s="373"/>
      <c r="X46" s="373"/>
      <c r="Y46" s="373"/>
      <c r="Z46" s="373"/>
      <c r="AA46" s="373"/>
      <c r="AB46" s="373"/>
      <c r="AC46" s="373"/>
      <c r="AD46" s="373"/>
      <c r="AE46" s="373"/>
      <c r="AF46" s="373"/>
      <c r="AG46" s="373"/>
      <c r="AH46" s="373"/>
      <c r="AI46" s="373"/>
      <c r="AJ46" s="373"/>
      <c r="AK46" s="373"/>
      <c r="AL46" s="373"/>
      <c r="AM46" s="373"/>
      <c r="AN46" s="373"/>
      <c r="AO46" s="373"/>
      <c r="AP46" s="373"/>
      <c r="AQ46" s="373"/>
      <c r="AR46" s="373"/>
      <c r="AS46" s="373"/>
      <c r="AT46" s="373"/>
      <c r="AU46" s="373"/>
      <c r="AV46" s="373"/>
      <c r="AW46" s="373"/>
      <c r="AX46" s="373"/>
      <c r="AY46" s="373"/>
      <c r="AZ46" s="373"/>
      <c r="BA46" s="373"/>
      <c r="BB46" s="373"/>
      <c r="BC46" s="373"/>
      <c r="BD46" s="373"/>
      <c r="BE46" s="373"/>
      <c r="BF46" s="373"/>
      <c r="BG46" s="373"/>
      <c r="BH46" s="373"/>
      <c r="BI46" s="373"/>
      <c r="BJ46" s="373"/>
      <c r="BK46" s="373"/>
      <c r="BL46" s="373"/>
      <c r="BM46" s="373"/>
      <c r="BN46" s="373"/>
      <c r="BO46" s="373"/>
      <c r="BP46" s="373"/>
      <c r="BQ46" s="373"/>
      <c r="BR46" s="373"/>
      <c r="BS46" s="373"/>
      <c r="BT46" s="373"/>
      <c r="BU46" s="373"/>
      <c r="BV46" s="373"/>
      <c r="BW46" s="373"/>
      <c r="BX46" s="373"/>
      <c r="BY46" s="373"/>
      <c r="BZ46" s="373"/>
      <c r="CA46" s="373"/>
      <c r="CB46" s="373"/>
      <c r="CC46" s="373"/>
      <c r="CD46" s="373"/>
      <c r="CE46" s="373"/>
      <c r="CF46" s="373"/>
      <c r="CG46" s="373"/>
      <c r="CH46" s="373"/>
      <c r="CI46" s="373"/>
      <c r="CJ46" s="373"/>
      <c r="CK46" s="373"/>
      <c r="CL46" s="373"/>
      <c r="CM46" s="373"/>
      <c r="CN46" s="373"/>
      <c r="CO46" s="373"/>
      <c r="CP46" s="373"/>
      <c r="CQ46" s="373"/>
      <c r="CR46" s="373"/>
      <c r="CS46" s="373"/>
      <c r="CT46" s="373"/>
      <c r="CU46" s="373"/>
      <c r="CV46" s="373"/>
      <c r="CW46" s="373"/>
      <c r="CX46" s="373"/>
      <c r="CY46" s="373"/>
      <c r="CZ46" s="373"/>
      <c r="DA46" s="373"/>
      <c r="DB46" s="373"/>
      <c r="DC46" s="373"/>
      <c r="DD46" s="373"/>
      <c r="DE46" s="373"/>
      <c r="DF46" s="373"/>
      <c r="DG46" s="373"/>
      <c r="DH46" s="373"/>
      <c r="DI46" s="373"/>
      <c r="DJ46" s="373"/>
      <c r="DK46" s="373"/>
      <c r="DL46" s="373"/>
      <c r="DM46" s="373"/>
      <c r="DN46" s="373"/>
      <c r="DO46" s="373"/>
      <c r="DP46" s="373"/>
      <c r="DQ46" s="373"/>
      <c r="DR46" s="373"/>
      <c r="DS46" s="373"/>
      <c r="DT46" s="373"/>
      <c r="DU46" s="373"/>
      <c r="DV46" s="373"/>
      <c r="DW46" s="373"/>
      <c r="DX46" s="373"/>
      <c r="DY46" s="373"/>
      <c r="DZ46" s="373"/>
      <c r="EA46" s="373"/>
      <c r="EB46" s="373"/>
      <c r="EC46" s="373"/>
      <c r="ED46" s="373"/>
      <c r="EE46" s="373"/>
      <c r="EF46" s="373"/>
      <c r="EG46" s="373"/>
      <c r="EH46" s="373"/>
      <c r="EI46" s="373"/>
      <c r="EJ46" s="373"/>
      <c r="EK46" s="373"/>
      <c r="EL46" s="373"/>
      <c r="EM46" s="373"/>
      <c r="EN46" s="373"/>
      <c r="EO46" s="373"/>
      <c r="EP46" s="373"/>
      <c r="EQ46" s="373"/>
      <c r="ER46" s="373"/>
      <c r="ES46" s="373"/>
      <c r="ET46" s="373"/>
      <c r="EU46" s="373"/>
      <c r="EV46" s="373"/>
      <c r="EW46" s="373"/>
      <c r="EX46" s="373"/>
      <c r="EY46" s="373"/>
      <c r="EZ46" s="373"/>
      <c r="FA46" s="373"/>
      <c r="FB46" s="373"/>
      <c r="FC46" s="373"/>
      <c r="FD46" s="373"/>
      <c r="FE46" s="373"/>
      <c r="FF46" s="373"/>
      <c r="FG46" s="373"/>
      <c r="FH46" s="373"/>
      <c r="FI46" s="373"/>
      <c r="FJ46" s="373"/>
      <c r="FK46" s="373"/>
      <c r="FL46" s="373"/>
      <c r="FM46" s="373"/>
      <c r="FN46" s="373"/>
      <c r="FO46" s="373"/>
      <c r="FP46" s="373"/>
      <c r="FQ46" s="373"/>
      <c r="FR46" s="373"/>
      <c r="FS46" s="373"/>
      <c r="FT46" s="373"/>
      <c r="FU46" s="373"/>
      <c r="FV46" s="373"/>
      <c r="FW46" s="373"/>
      <c r="FX46" s="373"/>
      <c r="FY46" s="373"/>
      <c r="FZ46" s="373"/>
      <c r="GA46" s="373"/>
      <c r="GB46" s="373"/>
      <c r="GC46" s="373"/>
      <c r="GD46" s="373"/>
      <c r="GE46" s="373"/>
      <c r="GF46" s="373"/>
      <c r="GG46" s="373"/>
      <c r="GH46" s="373"/>
      <c r="GI46" s="373"/>
      <c r="GJ46" s="373"/>
      <c r="GK46" s="373"/>
      <c r="GL46" s="373"/>
      <c r="GM46" s="373"/>
      <c r="GN46" s="373"/>
      <c r="GO46" s="373"/>
      <c r="GP46" s="373"/>
      <c r="GQ46" s="373"/>
      <c r="GR46" s="373"/>
      <c r="GS46" s="373"/>
      <c r="GT46" s="373"/>
      <c r="GU46" s="373"/>
      <c r="GV46" s="373"/>
      <c r="GW46" s="373"/>
      <c r="GX46" s="373"/>
      <c r="GY46" s="373"/>
      <c r="GZ46" s="373"/>
      <c r="HA46" s="373"/>
      <c r="HB46" s="373"/>
      <c r="HC46" s="373"/>
      <c r="HD46" s="373"/>
      <c r="HE46" s="373"/>
      <c r="HF46" s="373"/>
      <c r="HG46" s="373"/>
      <c r="HH46" s="373"/>
      <c r="HI46" s="373"/>
      <c r="HJ46" s="373"/>
      <c r="HK46" s="373"/>
      <c r="HL46" s="373"/>
      <c r="HM46" s="373"/>
      <c r="HN46" s="373"/>
      <c r="HO46" s="373"/>
      <c r="HP46" s="373"/>
      <c r="HQ46" s="373"/>
      <c r="HR46" s="373"/>
      <c r="HS46" s="373"/>
      <c r="HT46" s="373"/>
      <c r="HU46" s="373"/>
      <c r="HV46" s="373"/>
      <c r="HW46" s="373"/>
      <c r="HX46" s="373"/>
      <c r="HY46" s="373"/>
      <c r="HZ46" s="373"/>
      <c r="IA46" s="373"/>
      <c r="IB46" s="373"/>
      <c r="IC46" s="373"/>
      <c r="ID46" s="373"/>
      <c r="IE46" s="373"/>
      <c r="IF46" s="373"/>
      <c r="IG46" s="373"/>
      <c r="IH46" s="373"/>
      <c r="II46" s="373"/>
      <c r="IJ46" s="373"/>
      <c r="IK46" s="373"/>
      <c r="IL46" s="373"/>
      <c r="IM46" s="373"/>
      <c r="IN46" s="373"/>
      <c r="IO46" s="373"/>
      <c r="IP46" s="373"/>
      <c r="IQ46" s="373"/>
      <c r="IR46" s="373"/>
      <c r="IS46" s="373"/>
      <c r="IT46" s="373"/>
      <c r="IU46" s="373"/>
      <c r="IV46" s="373"/>
    </row>
    <row r="47" s="431" customFormat="1">
      <c r="A47" s="429" t="s">
        <v>1377</v>
      </c>
      <c r="B47" s="430"/>
      <c r="C47" s="430"/>
      <c r="E47" s="432"/>
      <c r="F47" s="432"/>
      <c r="G47" s="432" t="s">
        <v>315</v>
      </c>
      <c r="H47" s="478" t="s">
        <v>406</v>
      </c>
      <c r="K47" s="433"/>
      <c r="N47" s="433" t="s">
        <v>177</v>
      </c>
      <c r="O47" s="434" t="s">
        <v>407</v>
      </c>
      <c r="P47" s="435" t="s">
        <v>233</v>
      </c>
      <c r="Q47" s="341" t="s">
        <v>344</v>
      </c>
      <c r="R47" s="436"/>
      <c r="S47" s="437"/>
      <c r="T47" s="437"/>
      <c r="U47" s="437"/>
      <c r="V47" s="437"/>
      <c r="W47" s="437"/>
      <c r="X47" s="437"/>
      <c r="Y47" s="437"/>
      <c r="Z47" s="437"/>
      <c r="AA47" s="437"/>
      <c r="AB47" s="437"/>
      <c r="AC47" s="437"/>
      <c r="AD47" s="437"/>
      <c r="AE47" s="437"/>
      <c r="AF47" s="437"/>
      <c r="AG47" s="437"/>
      <c r="AH47" s="437"/>
      <c r="AI47" s="437"/>
      <c r="AJ47" s="437"/>
      <c r="AK47" s="437"/>
      <c r="AL47" s="437"/>
      <c r="AM47" s="437"/>
      <c r="AN47" s="437"/>
      <c r="AO47" s="437"/>
      <c r="AP47" s="437"/>
      <c r="AQ47" s="437"/>
      <c r="AR47" s="437"/>
      <c r="AS47" s="437"/>
      <c r="AT47" s="437"/>
      <c r="AU47" s="437"/>
      <c r="AV47" s="437"/>
      <c r="AW47" s="437"/>
      <c r="AX47" s="437"/>
      <c r="AY47" s="437"/>
      <c r="AZ47" s="437"/>
      <c r="BA47" s="437"/>
      <c r="BB47" s="437"/>
      <c r="BC47" s="437"/>
      <c r="BD47" s="437"/>
      <c r="BE47" s="437"/>
      <c r="BF47" s="437"/>
      <c r="BG47" s="437"/>
      <c r="BH47" s="437"/>
      <c r="BI47" s="437"/>
      <c r="BJ47" s="437"/>
      <c r="BK47" s="437"/>
      <c r="BL47" s="437"/>
      <c r="BM47" s="437"/>
      <c r="BN47" s="437"/>
      <c r="BO47" s="437"/>
      <c r="BP47" s="437"/>
      <c r="BQ47" s="437"/>
      <c r="BR47" s="437"/>
      <c r="BS47" s="437"/>
      <c r="BT47" s="437"/>
      <c r="BU47" s="437"/>
      <c r="BV47" s="437"/>
      <c r="BW47" s="437"/>
      <c r="BX47" s="437"/>
      <c r="BY47" s="437"/>
      <c r="BZ47" s="437"/>
      <c r="CA47" s="437"/>
      <c r="CB47" s="437"/>
      <c r="CC47" s="437"/>
      <c r="CD47" s="437"/>
      <c r="CE47" s="437"/>
      <c r="CF47" s="437"/>
      <c r="CG47" s="437"/>
      <c r="CH47" s="437"/>
      <c r="CI47" s="437"/>
      <c r="CJ47" s="437"/>
      <c r="CK47" s="437"/>
      <c r="CL47" s="437"/>
      <c r="CM47" s="437"/>
      <c r="CN47" s="437"/>
      <c r="CO47" s="437"/>
      <c r="CP47" s="437"/>
      <c r="CQ47" s="437"/>
      <c r="CR47" s="437"/>
      <c r="CS47" s="437"/>
      <c r="CT47" s="437"/>
      <c r="CU47" s="437"/>
      <c r="CV47" s="437"/>
      <c r="CW47" s="437"/>
      <c r="CX47" s="437"/>
      <c r="CY47" s="437"/>
      <c r="CZ47" s="437"/>
      <c r="DA47" s="437"/>
      <c r="DB47" s="437"/>
      <c r="DC47" s="437"/>
      <c r="DD47" s="437"/>
      <c r="DE47" s="437"/>
      <c r="DF47" s="437"/>
      <c r="DG47" s="437"/>
      <c r="DH47" s="437"/>
      <c r="DI47" s="437"/>
      <c r="DJ47" s="437"/>
      <c r="DK47" s="437"/>
      <c r="DL47" s="437"/>
      <c r="DM47" s="437"/>
      <c r="DN47" s="437"/>
      <c r="DO47" s="437"/>
      <c r="DP47" s="437"/>
      <c r="DQ47" s="437"/>
      <c r="DR47" s="437"/>
      <c r="DS47" s="437"/>
      <c r="DT47" s="437"/>
      <c r="DU47" s="437"/>
      <c r="DV47" s="437"/>
      <c r="DW47" s="437"/>
      <c r="DX47" s="437"/>
      <c r="DY47" s="437"/>
      <c r="DZ47" s="437"/>
      <c r="EA47" s="437"/>
      <c r="EB47" s="437"/>
      <c r="EC47" s="437"/>
      <c r="ED47" s="437"/>
      <c r="EE47" s="437"/>
      <c r="EF47" s="437"/>
      <c r="EG47" s="437"/>
      <c r="EH47" s="437"/>
      <c r="EI47" s="437"/>
      <c r="EJ47" s="437"/>
      <c r="EK47" s="437"/>
      <c r="EL47" s="437"/>
      <c r="EM47" s="437"/>
      <c r="EN47" s="437"/>
      <c r="EO47" s="437"/>
      <c r="EP47" s="437"/>
      <c r="EQ47" s="437"/>
      <c r="ER47" s="437"/>
      <c r="ES47" s="437"/>
      <c r="ET47" s="437"/>
      <c r="EU47" s="437"/>
      <c r="EV47" s="437"/>
      <c r="EW47" s="437"/>
      <c r="EX47" s="437"/>
      <c r="EY47" s="437"/>
      <c r="EZ47" s="437"/>
      <c r="FA47" s="437"/>
      <c r="FB47" s="437"/>
      <c r="FC47" s="437"/>
      <c r="FD47" s="437"/>
      <c r="FE47" s="437"/>
      <c r="FF47" s="437"/>
      <c r="FG47" s="437"/>
      <c r="FH47" s="437"/>
      <c r="FI47" s="437"/>
      <c r="FJ47" s="437"/>
      <c r="FK47" s="437"/>
      <c r="FL47" s="437"/>
      <c r="FM47" s="437"/>
      <c r="FN47" s="437"/>
      <c r="FO47" s="437"/>
      <c r="FP47" s="437"/>
      <c r="FQ47" s="437"/>
      <c r="FR47" s="437"/>
      <c r="FS47" s="437"/>
      <c r="FT47" s="437"/>
      <c r="FU47" s="437"/>
      <c r="FV47" s="437"/>
      <c r="FW47" s="437"/>
      <c r="FX47" s="437"/>
      <c r="FY47" s="437"/>
      <c r="FZ47" s="437"/>
      <c r="GA47" s="437"/>
      <c r="GB47" s="437"/>
      <c r="GC47" s="437"/>
      <c r="GD47" s="437"/>
      <c r="GE47" s="437"/>
      <c r="GF47" s="437"/>
      <c r="GG47" s="437"/>
      <c r="GH47" s="437"/>
      <c r="GI47" s="437"/>
      <c r="GJ47" s="437"/>
      <c r="GK47" s="437"/>
      <c r="GL47" s="437"/>
      <c r="GM47" s="437"/>
      <c r="GN47" s="437"/>
      <c r="GO47" s="437"/>
      <c r="GP47" s="437"/>
      <c r="GQ47" s="437"/>
      <c r="GR47" s="437"/>
      <c r="GS47" s="437"/>
      <c r="GT47" s="437"/>
      <c r="GU47" s="437"/>
      <c r="GV47" s="437"/>
      <c r="GW47" s="437"/>
      <c r="GX47" s="437"/>
      <c r="GY47" s="437"/>
      <c r="GZ47" s="437"/>
      <c r="HA47" s="437"/>
      <c r="HB47" s="437"/>
      <c r="HC47" s="437"/>
      <c r="HD47" s="437"/>
      <c r="HE47" s="437"/>
      <c r="HF47" s="437"/>
      <c r="HG47" s="437"/>
      <c r="HH47" s="437"/>
      <c r="HI47" s="437"/>
      <c r="HJ47" s="437"/>
      <c r="HK47" s="437"/>
      <c r="HL47" s="437"/>
      <c r="HM47" s="437"/>
      <c r="HN47" s="437"/>
      <c r="HO47" s="437"/>
      <c r="HP47" s="437"/>
      <c r="HQ47" s="437"/>
      <c r="HR47" s="437"/>
      <c r="HS47" s="437"/>
      <c r="HT47" s="437"/>
      <c r="HU47" s="437"/>
      <c r="HV47" s="437"/>
      <c r="HW47" s="437"/>
      <c r="HX47" s="437"/>
      <c r="HY47" s="437"/>
      <c r="HZ47" s="437"/>
      <c r="IA47" s="437"/>
      <c r="IB47" s="437"/>
      <c r="IC47" s="437"/>
      <c r="ID47" s="437"/>
      <c r="IE47" s="437"/>
      <c r="IF47" s="437"/>
      <c r="IG47" s="437"/>
      <c r="IH47" s="437"/>
      <c r="II47" s="437"/>
      <c r="IJ47" s="437"/>
      <c r="IK47" s="437"/>
      <c r="IL47" s="437"/>
      <c r="IM47" s="437"/>
      <c r="IN47" s="437"/>
      <c r="IO47" s="437"/>
      <c r="IP47" s="437"/>
      <c r="IQ47" s="437"/>
      <c r="IR47" s="437"/>
      <c r="IS47" s="437"/>
      <c r="IT47" s="437"/>
      <c r="IU47" s="437"/>
      <c r="IV47" s="437"/>
    </row>
    <row r="48" s="439" customFormat="1">
      <c r="A48" s="438" t="s">
        <v>1378</v>
      </c>
      <c r="D48" s="440"/>
      <c r="E48" s="440"/>
      <c r="F48" s="440"/>
      <c r="G48" s="441" t="s">
        <v>409</v>
      </c>
      <c r="H48" s="442"/>
      <c r="I48" s="441"/>
      <c r="J48" s="443"/>
      <c r="K48" s="444"/>
      <c r="M48" s="440"/>
      <c r="N48" s="441" t="s">
        <v>39</v>
      </c>
      <c r="O48" s="445" t="s">
        <v>410</v>
      </c>
      <c r="P48" s="446" t="s">
        <v>367</v>
      </c>
      <c r="Q48" s="352" t="s">
        <v>354</v>
      </c>
    </row>
    <row r="49" s="439" customFormat="1">
      <c r="A49" s="438" t="s">
        <v>1379</v>
      </c>
      <c r="B49" s="442"/>
      <c r="C49" s="442"/>
      <c r="D49" s="440"/>
      <c r="E49" s="440"/>
      <c r="F49" s="440"/>
      <c r="G49" s="441" t="s">
        <v>369</v>
      </c>
      <c r="H49" s="441" t="s">
        <v>412</v>
      </c>
      <c r="I49" s="441"/>
      <c r="J49" s="443"/>
      <c r="K49" s="444"/>
      <c r="M49" s="440"/>
      <c r="N49" s="441" t="s">
        <v>39</v>
      </c>
      <c r="O49" s="445" t="s">
        <v>413</v>
      </c>
      <c r="P49" s="446" t="s">
        <v>367</v>
      </c>
      <c r="Q49" s="341" t="s">
        <v>414</v>
      </c>
    </row>
    <row r="50" s="374" customFormat="1">
      <c r="A50" s="428" t="s">
        <v>1380</v>
      </c>
      <c r="B50" s="371"/>
      <c r="G50" s="428" t="s">
        <v>244</v>
      </c>
      <c r="H50" s="428">
        <v>0</v>
      </c>
      <c r="N50" s="428" t="s">
        <v>242</v>
      </c>
      <c r="O50" s="428" t="s">
        <v>245</v>
      </c>
      <c r="P50" s="372" t="s">
        <v>246</v>
      </c>
      <c r="Q50" s="352" t="s">
        <v>416</v>
      </c>
      <c r="R50" s="373"/>
      <c r="S50" s="373"/>
      <c r="T50" s="373"/>
      <c r="U50" s="373"/>
      <c r="V50" s="373"/>
      <c r="W50" s="373"/>
      <c r="X50" s="373"/>
      <c r="Y50" s="373"/>
      <c r="Z50" s="373"/>
      <c r="AA50" s="373"/>
      <c r="AB50" s="373"/>
      <c r="AC50" s="373"/>
      <c r="AD50" s="373"/>
      <c r="AE50" s="373"/>
      <c r="AF50" s="373"/>
      <c r="AG50" s="373"/>
      <c r="AH50" s="373"/>
      <c r="AI50" s="373"/>
      <c r="AJ50" s="373"/>
      <c r="AK50" s="373"/>
      <c r="AL50" s="373"/>
      <c r="AM50" s="373"/>
      <c r="AN50" s="373"/>
      <c r="AO50" s="373"/>
      <c r="AP50" s="373"/>
      <c r="AQ50" s="373"/>
      <c r="AR50" s="373"/>
      <c r="AS50" s="373"/>
      <c r="AT50" s="373"/>
      <c r="AU50" s="373"/>
      <c r="AV50" s="373"/>
      <c r="AW50" s="373"/>
      <c r="AX50" s="373"/>
      <c r="AY50" s="373"/>
      <c r="AZ50" s="373"/>
      <c r="BA50" s="373"/>
      <c r="BB50" s="373"/>
      <c r="BC50" s="373"/>
      <c r="BD50" s="373"/>
      <c r="BE50" s="373"/>
      <c r="BF50" s="373"/>
      <c r="BG50" s="373"/>
      <c r="BH50" s="373"/>
      <c r="BI50" s="373"/>
      <c r="BJ50" s="373"/>
      <c r="BK50" s="373"/>
      <c r="BL50" s="373"/>
      <c r="BM50" s="373"/>
      <c r="BN50" s="373"/>
      <c r="BO50" s="373"/>
      <c r="BP50" s="373"/>
      <c r="BQ50" s="373"/>
      <c r="BR50" s="373"/>
      <c r="BS50" s="373"/>
      <c r="BT50" s="373"/>
      <c r="BU50" s="373"/>
      <c r="BV50" s="373"/>
      <c r="BW50" s="373"/>
      <c r="BX50" s="373"/>
      <c r="BY50" s="373"/>
      <c r="BZ50" s="373"/>
      <c r="CA50" s="373"/>
      <c r="CB50" s="373"/>
      <c r="CC50" s="373"/>
      <c r="CD50" s="373"/>
      <c r="CE50" s="373"/>
      <c r="CF50" s="373"/>
      <c r="CG50" s="373"/>
      <c r="CH50" s="373"/>
      <c r="CI50" s="373"/>
      <c r="CJ50" s="373"/>
      <c r="CK50" s="373"/>
      <c r="CL50" s="373"/>
      <c r="CM50" s="373"/>
      <c r="CN50" s="373"/>
      <c r="CO50" s="373"/>
      <c r="CP50" s="373"/>
      <c r="CQ50" s="373"/>
      <c r="CR50" s="373"/>
      <c r="CS50" s="373"/>
      <c r="CT50" s="373"/>
      <c r="CU50" s="373"/>
      <c r="CV50" s="373"/>
      <c r="CW50" s="373"/>
      <c r="CX50" s="373"/>
      <c r="CY50" s="373"/>
      <c r="CZ50" s="373"/>
      <c r="DA50" s="373"/>
      <c r="DB50" s="373"/>
      <c r="DC50" s="373"/>
      <c r="DD50" s="373"/>
      <c r="DE50" s="373"/>
      <c r="DF50" s="373"/>
      <c r="DG50" s="373"/>
      <c r="DH50" s="373"/>
      <c r="DI50" s="373"/>
      <c r="DJ50" s="373"/>
      <c r="DK50" s="373"/>
      <c r="DL50" s="373"/>
      <c r="DM50" s="373"/>
      <c r="DN50" s="373"/>
      <c r="DO50" s="373"/>
      <c r="DP50" s="373"/>
      <c r="DQ50" s="373"/>
      <c r="DR50" s="373"/>
      <c r="DS50" s="373"/>
      <c r="DT50" s="373"/>
      <c r="DU50" s="373"/>
      <c r="DV50" s="373"/>
      <c r="DW50" s="373"/>
      <c r="DX50" s="373"/>
      <c r="DY50" s="373"/>
      <c r="DZ50" s="373"/>
      <c r="EA50" s="373"/>
      <c r="EB50" s="373"/>
      <c r="EC50" s="373"/>
      <c r="ED50" s="373"/>
      <c r="EE50" s="373"/>
      <c r="EF50" s="373"/>
      <c r="EG50" s="373"/>
      <c r="EH50" s="373"/>
      <c r="EI50" s="373"/>
      <c r="EJ50" s="373"/>
      <c r="EK50" s="373"/>
      <c r="EL50" s="373"/>
      <c r="EM50" s="373"/>
      <c r="EN50" s="373"/>
      <c r="EO50" s="373"/>
      <c r="EP50" s="373"/>
      <c r="EQ50" s="373"/>
      <c r="ER50" s="373"/>
      <c r="ES50" s="373"/>
      <c r="ET50" s="373"/>
      <c r="EU50" s="373"/>
      <c r="EV50" s="373"/>
      <c r="EW50" s="373"/>
      <c r="EX50" s="373"/>
      <c r="EY50" s="373"/>
      <c r="EZ50" s="373"/>
      <c r="FA50" s="373"/>
      <c r="FB50" s="373"/>
      <c r="FC50" s="373"/>
      <c r="FD50" s="373"/>
      <c r="FE50" s="373"/>
      <c r="FF50" s="373"/>
      <c r="FG50" s="373"/>
      <c r="FH50" s="373"/>
      <c r="FI50" s="373"/>
      <c r="FJ50" s="373"/>
      <c r="FK50" s="373"/>
      <c r="FL50" s="373"/>
      <c r="FM50" s="373"/>
      <c r="FN50" s="373"/>
      <c r="FO50" s="373"/>
      <c r="FP50" s="373"/>
      <c r="FQ50" s="373"/>
      <c r="FR50" s="373"/>
      <c r="FS50" s="373"/>
      <c r="FT50" s="373"/>
      <c r="FU50" s="373"/>
      <c r="FV50" s="373"/>
      <c r="FW50" s="373"/>
      <c r="FX50" s="373"/>
      <c r="FY50" s="373"/>
      <c r="FZ50" s="373"/>
      <c r="GA50" s="373"/>
      <c r="GB50" s="373"/>
      <c r="GC50" s="373"/>
      <c r="GD50" s="373"/>
      <c r="GE50" s="373"/>
      <c r="GF50" s="373"/>
      <c r="GG50" s="373"/>
      <c r="GH50" s="373"/>
      <c r="GI50" s="373"/>
      <c r="GJ50" s="373"/>
      <c r="GK50" s="373"/>
      <c r="GL50" s="373"/>
      <c r="GM50" s="373"/>
      <c r="GN50" s="373"/>
      <c r="GO50" s="373"/>
      <c r="GP50" s="373"/>
      <c r="GQ50" s="373"/>
      <c r="GR50" s="373"/>
      <c r="GS50" s="373"/>
      <c r="GT50" s="373"/>
      <c r="GU50" s="373"/>
      <c r="GV50" s="373"/>
      <c r="GW50" s="373"/>
      <c r="GX50" s="373"/>
      <c r="GY50" s="373"/>
      <c r="GZ50" s="373"/>
      <c r="HA50" s="373"/>
      <c r="HB50" s="373"/>
      <c r="HC50" s="373"/>
      <c r="HD50" s="373"/>
      <c r="HE50" s="373"/>
      <c r="HF50" s="373"/>
      <c r="HG50" s="373"/>
      <c r="HH50" s="373"/>
      <c r="HI50" s="373"/>
      <c r="HJ50" s="373"/>
      <c r="HK50" s="373"/>
      <c r="HL50" s="373"/>
      <c r="HM50" s="373"/>
      <c r="HN50" s="373"/>
      <c r="HO50" s="373"/>
      <c r="HP50" s="373"/>
      <c r="HQ50" s="373"/>
      <c r="HR50" s="373"/>
      <c r="HS50" s="373"/>
      <c r="HT50" s="373"/>
      <c r="HU50" s="373"/>
      <c r="HV50" s="373"/>
      <c r="HW50" s="373"/>
      <c r="HX50" s="373"/>
      <c r="HY50" s="373"/>
      <c r="HZ50" s="373"/>
      <c r="IA50" s="373"/>
      <c r="IB50" s="373"/>
      <c r="IC50" s="373"/>
      <c r="ID50" s="373"/>
      <c r="IE50" s="373"/>
      <c r="IF50" s="373"/>
      <c r="IG50" s="373"/>
      <c r="IH50" s="373"/>
      <c r="II50" s="373"/>
      <c r="IJ50" s="373"/>
      <c r="IK50" s="373"/>
      <c r="IL50" s="373"/>
      <c r="IM50" s="373"/>
      <c r="IN50" s="373"/>
      <c r="IO50" s="373"/>
      <c r="IP50" s="373"/>
      <c r="IQ50" s="373"/>
      <c r="IR50" s="373"/>
      <c r="IS50" s="373"/>
      <c r="IT50" s="373"/>
      <c r="IU50" s="373"/>
      <c r="IV50" s="373"/>
    </row>
    <row r="51" s="109" customFormat="1">
      <c r="A51" s="109" t="s">
        <v>1381</v>
      </c>
      <c r="B51" s="139" t="s">
        <v>247</v>
      </c>
      <c r="C51" s="140" t="s">
        <v>418</v>
      </c>
      <c r="D51" s="161"/>
      <c r="E51" s="161"/>
      <c r="F51" s="161"/>
      <c r="G51" s="161" t="s">
        <v>419</v>
      </c>
      <c r="H51" s="161" t="s">
        <v>177</v>
      </c>
      <c r="I51" s="161"/>
      <c r="J51" s="161"/>
      <c r="K51" s="161"/>
      <c r="L51" s="161"/>
      <c r="M51" s="161"/>
      <c r="N51" s="161" t="s">
        <v>39</v>
      </c>
      <c r="O51" s="161" t="s">
        <v>420</v>
      </c>
      <c r="P51" s="0" t="s">
        <v>246</v>
      </c>
      <c r="Q51" s="95" t="s">
        <v>177</v>
      </c>
    </row>
    <row r="52" s="98" customFormat="1">
      <c r="A52" s="140" t="s">
        <v>1382</v>
      </c>
      <c r="D52" s="162"/>
      <c r="E52" s="162"/>
      <c r="F52" s="162"/>
      <c r="G52" s="163" t="s">
        <v>422</v>
      </c>
      <c r="H52" s="162" t="s">
        <v>177</v>
      </c>
      <c r="I52" s="180"/>
      <c r="J52" s="162" t="s">
        <v>423</v>
      </c>
      <c r="K52" s="162"/>
      <c r="L52" s="162"/>
      <c r="M52" s="162"/>
      <c r="N52" s="140" t="s">
        <v>39</v>
      </c>
      <c r="O52" s="98" t="s">
        <v>424</v>
      </c>
      <c r="P52" s="0" t="s">
        <v>246</v>
      </c>
      <c r="Q52" s="138" t="s">
        <v>39</v>
      </c>
    </row>
    <row r="53" s="110" customFormat="1">
      <c r="A53" s="110" t="s">
        <v>1383</v>
      </c>
      <c r="C53" s="140"/>
      <c r="D53" s="164"/>
      <c r="E53" s="99"/>
      <c r="F53" s="99"/>
      <c r="G53" s="126" t="s">
        <v>426</v>
      </c>
      <c r="H53" s="126" t="s">
        <v>427</v>
      </c>
      <c r="M53" s="99"/>
      <c r="N53" s="99" t="s">
        <v>428</v>
      </c>
      <c r="O53" s="116" t="s">
        <v>429</v>
      </c>
      <c r="P53" s="143" t="s">
        <v>430</v>
      </c>
      <c r="Q53" s="95" t="s">
        <v>238</v>
      </c>
    </row>
    <row r="54" s="97" customFormat="1">
      <c r="A54" s="138" t="s">
        <v>1384</v>
      </c>
      <c r="B54" s="99"/>
      <c r="C54" s="99"/>
      <c r="D54" s="99"/>
      <c r="E54" s="99"/>
      <c r="F54" s="99"/>
      <c r="G54" s="99" t="s">
        <v>432</v>
      </c>
      <c r="H54" s="99">
        <v>0</v>
      </c>
      <c r="I54" s="99"/>
      <c r="J54" s="99"/>
      <c r="K54" s="99"/>
      <c r="L54" s="99"/>
      <c r="M54" s="99"/>
      <c r="N54" s="99" t="s">
        <v>39</v>
      </c>
      <c r="O54" s="99" t="s">
        <v>245</v>
      </c>
      <c r="P54" s="0" t="s">
        <v>246</v>
      </c>
      <c r="Q54" s="138" t="s">
        <v>242</v>
      </c>
    </row>
    <row r="55" s="97" customFormat="1">
      <c r="A55" s="138" t="s">
        <v>1385</v>
      </c>
      <c r="B55" s="99"/>
      <c r="C55" s="99"/>
      <c r="D55" s="99"/>
      <c r="E55" s="99"/>
      <c r="F55" s="99"/>
      <c r="G55" s="99" t="s">
        <v>434</v>
      </c>
      <c r="H55" s="99">
        <v>0</v>
      </c>
      <c r="I55" s="99"/>
      <c r="J55" s="99"/>
      <c r="K55" s="99"/>
      <c r="L55" s="99"/>
      <c r="M55" s="99"/>
      <c r="N55" s="99" t="s">
        <v>39</v>
      </c>
      <c r="O55" s="99" t="s">
        <v>245</v>
      </c>
      <c r="P55" s="0" t="s">
        <v>246</v>
      </c>
      <c r="Q55" s="95" t="s">
        <v>247</v>
      </c>
    </row>
    <row r="56" s="110" customFormat="1">
      <c r="A56" s="110" t="s">
        <v>1386</v>
      </c>
      <c r="C56" s="140"/>
      <c r="D56" s="164"/>
      <c r="E56" s="99"/>
      <c r="F56" s="99"/>
      <c r="G56" s="126" t="s">
        <v>426</v>
      </c>
      <c r="H56" s="126" t="s">
        <v>427</v>
      </c>
      <c r="M56" s="99"/>
      <c r="N56" s="99" t="s">
        <v>436</v>
      </c>
      <c r="O56" s="116" t="s">
        <v>429</v>
      </c>
      <c r="P56" s="143" t="s">
        <v>430</v>
      </c>
      <c r="Q56" s="138" t="s">
        <v>285</v>
      </c>
    </row>
    <row r="57" s="110" customFormat="1">
      <c r="A57" s="110" t="s">
        <v>1387</v>
      </c>
      <c r="B57" s="165"/>
      <c r="C57" s="140"/>
      <c r="D57" s="164"/>
      <c r="E57" s="99"/>
      <c r="F57" s="99"/>
      <c r="G57" s="126" t="s">
        <v>438</v>
      </c>
      <c r="H57" s="126" t="s">
        <v>439</v>
      </c>
      <c r="I57" s="110" t="s">
        <v>440</v>
      </c>
      <c r="J57" s="177" t="s">
        <v>441</v>
      </c>
      <c r="K57" s="164" t="s">
        <v>442</v>
      </c>
      <c r="L57" s="198"/>
      <c r="N57" s="99" t="s">
        <v>39</v>
      </c>
      <c r="O57" s="126" t="s">
        <v>443</v>
      </c>
      <c r="P57" s="144" t="s">
        <v>444</v>
      </c>
      <c r="Q57" s="95" t="s">
        <v>237</v>
      </c>
    </row>
    <row r="58" s="110" customFormat="1">
      <c r="A58" s="110" t="s">
        <v>1388</v>
      </c>
      <c r="C58" s="140"/>
      <c r="D58" s="164"/>
      <c r="E58" s="99"/>
      <c r="F58" s="99"/>
      <c r="G58" s="126" t="s">
        <v>446</v>
      </c>
      <c r="H58" s="126" t="s">
        <v>447</v>
      </c>
      <c r="I58" s="110" t="s">
        <v>440</v>
      </c>
      <c r="J58" s="177"/>
      <c r="K58" s="199"/>
      <c r="L58" s="198"/>
      <c r="N58" s="99" t="s">
        <v>39</v>
      </c>
      <c r="O58" s="126" t="s">
        <v>448</v>
      </c>
      <c r="P58" s="143" t="s">
        <v>449</v>
      </c>
      <c r="Q58" s="138" t="s">
        <v>294</v>
      </c>
    </row>
    <row r="59" s="95" customFormat="1">
      <c r="A59" s="138" t="s">
        <v>1389</v>
      </c>
      <c r="G59" s="143" t="s">
        <v>451</v>
      </c>
      <c r="H59" s="95" t="s">
        <v>177</v>
      </c>
      <c r="N59" s="95" t="s">
        <v>242</v>
      </c>
      <c r="O59" s="116" t="s">
        <v>452</v>
      </c>
      <c r="P59" s="0" t="s">
        <v>246</v>
      </c>
      <c r="Q59" s="95" t="s">
        <v>255</v>
      </c>
    </row>
    <row r="60" s="94" customFormat="1">
      <c r="A60" s="134" t="s">
        <v>1390</v>
      </c>
      <c r="B60" s="166" t="s">
        <v>285</v>
      </c>
      <c r="C60" s="167" t="s">
        <v>454</v>
      </c>
      <c r="E60" s="137"/>
      <c r="F60" s="137"/>
      <c r="G60" s="137" t="s">
        <v>224</v>
      </c>
      <c r="H60" s="94" t="s">
        <v>225</v>
      </c>
      <c r="K60" s="174"/>
      <c r="N60" s="174" t="s">
        <v>455</v>
      </c>
      <c r="O60" s="175" t="s">
        <v>227</v>
      </c>
      <c r="P60" s="176" t="s">
        <v>228</v>
      </c>
      <c r="Q60" s="201" t="s">
        <v>177</v>
      </c>
      <c r="R60" s="201"/>
      <c r="S60" s="202"/>
      <c r="T60" s="202"/>
      <c r="U60" s="202"/>
      <c r="V60" s="202"/>
      <c r="W60" s="202"/>
      <c r="X60" s="202"/>
      <c r="Y60" s="202"/>
      <c r="Z60" s="202"/>
      <c r="AA60" s="202"/>
      <c r="AB60" s="202"/>
      <c r="AC60" s="202"/>
      <c r="AD60" s="202"/>
      <c r="AE60" s="202"/>
      <c r="AF60" s="202"/>
      <c r="AG60" s="202"/>
      <c r="AH60" s="202"/>
      <c r="AI60" s="202"/>
      <c r="AJ60" s="202"/>
      <c r="AK60" s="202"/>
      <c r="AL60" s="202"/>
      <c r="AM60" s="202"/>
      <c r="AN60" s="202"/>
      <c r="AO60" s="202"/>
      <c r="AP60" s="202"/>
      <c r="AQ60" s="202"/>
      <c r="AR60" s="202"/>
      <c r="AS60" s="202"/>
      <c r="AT60" s="202"/>
      <c r="AU60" s="202"/>
      <c r="AV60" s="202"/>
      <c r="AW60" s="202"/>
      <c r="AX60" s="202"/>
      <c r="AY60" s="202"/>
      <c r="AZ60" s="202"/>
      <c r="BA60" s="202"/>
      <c r="BB60" s="202"/>
      <c r="BC60" s="202"/>
      <c r="BD60" s="202"/>
      <c r="BE60" s="202"/>
      <c r="BF60" s="202"/>
      <c r="BG60" s="202"/>
      <c r="BH60" s="202"/>
      <c r="BI60" s="202"/>
      <c r="BJ60" s="202"/>
      <c r="BK60" s="202"/>
      <c r="BL60" s="202"/>
      <c r="BM60" s="202"/>
      <c r="BN60" s="202"/>
      <c r="BO60" s="202"/>
      <c r="BP60" s="202"/>
      <c r="BQ60" s="202"/>
      <c r="BR60" s="202"/>
      <c r="BS60" s="202"/>
      <c r="BT60" s="202"/>
      <c r="BU60" s="202"/>
      <c r="BV60" s="202"/>
      <c r="BW60" s="202"/>
      <c r="BX60" s="202"/>
      <c r="BY60" s="202"/>
      <c r="BZ60" s="202"/>
      <c r="CA60" s="202"/>
      <c r="CB60" s="202"/>
      <c r="CC60" s="202"/>
      <c r="CD60" s="202"/>
      <c r="CE60" s="202"/>
      <c r="CF60" s="202"/>
      <c r="CG60" s="202"/>
      <c r="CH60" s="202"/>
      <c r="CI60" s="202"/>
      <c r="CJ60" s="202"/>
      <c r="CK60" s="202"/>
      <c r="CL60" s="202"/>
      <c r="CM60" s="202"/>
      <c r="CN60" s="202"/>
      <c r="CO60" s="202"/>
      <c r="CP60" s="202"/>
      <c r="CQ60" s="202"/>
      <c r="CR60" s="202"/>
      <c r="CS60" s="202"/>
      <c r="CT60" s="202"/>
      <c r="CU60" s="202"/>
      <c r="CV60" s="202"/>
      <c r="CW60" s="202"/>
      <c r="CX60" s="202"/>
      <c r="CY60" s="202"/>
      <c r="CZ60" s="202"/>
      <c r="DA60" s="202"/>
      <c r="DB60" s="202"/>
      <c r="DC60" s="202"/>
      <c r="DD60" s="202"/>
      <c r="DE60" s="202"/>
      <c r="DF60" s="202"/>
      <c r="DG60" s="202"/>
      <c r="DH60" s="202"/>
      <c r="DI60" s="202"/>
      <c r="DJ60" s="202"/>
      <c r="DK60" s="202"/>
      <c r="DL60" s="202"/>
      <c r="DM60" s="202"/>
      <c r="DN60" s="202"/>
      <c r="DO60" s="202"/>
      <c r="DP60" s="202"/>
      <c r="DQ60" s="202"/>
      <c r="DR60" s="202"/>
      <c r="DS60" s="202"/>
      <c r="DT60" s="202"/>
      <c r="DU60" s="202"/>
      <c r="DV60" s="202"/>
      <c r="DW60" s="202"/>
      <c r="DX60" s="202"/>
      <c r="DY60" s="202"/>
      <c r="DZ60" s="202"/>
      <c r="EA60" s="202"/>
      <c r="EB60" s="202"/>
      <c r="EC60" s="202"/>
      <c r="ED60" s="202"/>
      <c r="EE60" s="202"/>
      <c r="EF60" s="202"/>
      <c r="EG60" s="202"/>
      <c r="EH60" s="202"/>
      <c r="EI60" s="202"/>
      <c r="EJ60" s="202"/>
      <c r="EK60" s="202"/>
      <c r="EL60" s="202"/>
      <c r="EM60" s="202"/>
      <c r="EN60" s="202"/>
      <c r="EO60" s="202"/>
      <c r="EP60" s="202"/>
      <c r="EQ60" s="202"/>
      <c r="ER60" s="202"/>
      <c r="ES60" s="202"/>
      <c r="ET60" s="202"/>
      <c r="EU60" s="202"/>
      <c r="EV60" s="202"/>
      <c r="EW60" s="202"/>
      <c r="EX60" s="202"/>
      <c r="EY60" s="202"/>
      <c r="EZ60" s="202"/>
      <c r="FA60" s="202"/>
      <c r="FB60" s="202"/>
      <c r="FC60" s="202"/>
      <c r="FD60" s="202"/>
      <c r="FE60" s="202"/>
      <c r="FF60" s="202"/>
      <c r="FG60" s="202"/>
      <c r="FH60" s="202"/>
      <c r="FI60" s="202"/>
      <c r="FJ60" s="202"/>
      <c r="FK60" s="202"/>
      <c r="FL60" s="202"/>
      <c r="FM60" s="202"/>
      <c r="FN60" s="202"/>
      <c r="FO60" s="202"/>
      <c r="FP60" s="202"/>
      <c r="FQ60" s="202"/>
      <c r="FR60" s="202"/>
      <c r="FS60" s="202"/>
      <c r="FT60" s="202"/>
      <c r="FU60" s="202"/>
      <c r="FV60" s="202"/>
      <c r="FW60" s="202"/>
      <c r="FX60" s="202"/>
      <c r="FY60" s="202"/>
      <c r="FZ60" s="202"/>
      <c r="GA60" s="202"/>
      <c r="GB60" s="202"/>
      <c r="GC60" s="202"/>
      <c r="GD60" s="202"/>
      <c r="GE60" s="202"/>
      <c r="GF60" s="202"/>
      <c r="GG60" s="202"/>
      <c r="GH60" s="202"/>
      <c r="GI60" s="202"/>
      <c r="GJ60" s="202"/>
      <c r="GK60" s="202"/>
      <c r="GL60" s="202"/>
      <c r="GM60" s="202"/>
      <c r="GN60" s="202"/>
      <c r="GO60" s="202"/>
      <c r="GP60" s="202"/>
      <c r="GQ60" s="202"/>
      <c r="GR60" s="202"/>
      <c r="GS60" s="202"/>
      <c r="GT60" s="202"/>
      <c r="GU60" s="202"/>
      <c r="GV60" s="202"/>
      <c r="GW60" s="202"/>
      <c r="GX60" s="202"/>
      <c r="GY60" s="202"/>
      <c r="GZ60" s="202"/>
      <c r="HA60" s="202"/>
      <c r="HB60" s="202"/>
      <c r="HC60" s="202"/>
      <c r="HD60" s="202"/>
      <c r="HE60" s="202"/>
      <c r="HF60" s="202"/>
      <c r="HG60" s="202"/>
      <c r="HH60" s="202"/>
      <c r="HI60" s="202"/>
      <c r="HJ60" s="202"/>
      <c r="HK60" s="202"/>
      <c r="HL60" s="202"/>
      <c r="HM60" s="202"/>
      <c r="HN60" s="202"/>
      <c r="HO60" s="202"/>
      <c r="HP60" s="202"/>
      <c r="HQ60" s="202"/>
      <c r="HR60" s="202"/>
      <c r="HS60" s="202"/>
      <c r="HT60" s="202"/>
      <c r="HU60" s="202"/>
      <c r="HV60" s="202"/>
      <c r="HW60" s="202"/>
      <c r="HX60" s="202"/>
      <c r="HY60" s="202"/>
      <c r="HZ60" s="202"/>
      <c r="IA60" s="202"/>
      <c r="IB60" s="202"/>
      <c r="IC60" s="202"/>
      <c r="ID60" s="202"/>
      <c r="IE60" s="202"/>
      <c r="IF60" s="202"/>
      <c r="IG60" s="202"/>
      <c r="IH60" s="202"/>
      <c r="II60" s="202"/>
      <c r="IJ60" s="202"/>
      <c r="IK60" s="202"/>
      <c r="IL60" s="202"/>
      <c r="IM60" s="202"/>
      <c r="IN60" s="202"/>
      <c r="IO60" s="202"/>
      <c r="IP60" s="202"/>
      <c r="IQ60" s="202"/>
      <c r="IR60" s="202"/>
      <c r="IS60" s="202"/>
      <c r="IT60" s="202"/>
      <c r="IU60" s="202"/>
      <c r="IV60" s="202"/>
    </row>
    <row r="61" s="97" customFormat="1">
      <c r="A61" s="99" t="s">
        <v>1391</v>
      </c>
      <c r="G61" s="99" t="s">
        <v>457</v>
      </c>
      <c r="H61" s="143" t="s">
        <v>458</v>
      </c>
      <c r="I61" s="110" t="s">
        <v>440</v>
      </c>
      <c r="J61" s="143" t="s">
        <v>459</v>
      </c>
      <c r="K61" s="177" t="s">
        <v>460</v>
      </c>
      <c r="N61" s="99" t="s">
        <v>39</v>
      </c>
      <c r="O61" s="200" t="s">
        <v>461</v>
      </c>
      <c r="P61" s="99" t="s">
        <v>462</v>
      </c>
      <c r="Q61" s="99" t="s">
        <v>39</v>
      </c>
    </row>
    <row r="62" s="111" customFormat="1">
      <c r="A62" s="141" t="s">
        <v>1392</v>
      </c>
      <c r="B62" s="168"/>
      <c r="C62" s="169"/>
      <c r="G62" s="170" t="s">
        <v>464</v>
      </c>
      <c r="H62" s="171" t="s">
        <v>465</v>
      </c>
      <c r="I62" s="111" t="s">
        <v>440</v>
      </c>
      <c r="J62" s="179" t="s">
        <v>466</v>
      </c>
      <c r="K62" s="179" t="s">
        <v>467</v>
      </c>
      <c r="N62" s="179" t="s">
        <v>237</v>
      </c>
      <c r="O62" s="111" t="s">
        <v>468</v>
      </c>
      <c r="P62" s="111" t="s">
        <v>469</v>
      </c>
      <c r="Q62" s="111" t="s">
        <v>238</v>
      </c>
    </row>
    <row r="63" s="99" customFormat="1">
      <c r="A63" s="138" t="s">
        <v>1393</v>
      </c>
      <c r="B63" s="165"/>
      <c r="G63" s="99" t="s">
        <v>244</v>
      </c>
      <c r="H63" s="99">
        <v>0</v>
      </c>
      <c r="N63" s="99" t="s">
        <v>242</v>
      </c>
      <c r="O63" s="99" t="s">
        <v>245</v>
      </c>
      <c r="P63" s="0" t="s">
        <v>246</v>
      </c>
      <c r="Q63" s="99" t="s">
        <v>242</v>
      </c>
    </row>
    <row r="64" s="106" customFormat="1">
      <c r="A64" s="106" t="s">
        <v>1394</v>
      </c>
      <c r="B64" s="172"/>
      <c r="C64" s="173" t="s">
        <v>472</v>
      </c>
      <c r="G64" s="106" t="s">
        <v>357</v>
      </c>
      <c r="H64" s="106" t="s">
        <v>39</v>
      </c>
      <c r="N64" s="106" t="s">
        <v>473</v>
      </c>
      <c r="O64" s="106" t="s">
        <v>359</v>
      </c>
      <c r="P64" s="191" t="s">
        <v>246</v>
      </c>
      <c r="Q64" s="106" t="s">
        <v>177</v>
      </c>
    </row>
    <row r="65" s="110" customFormat="1">
      <c r="A65" s="110" t="s">
        <v>1395</v>
      </c>
      <c r="D65" s="164"/>
      <c r="E65" s="99"/>
      <c r="F65" s="99"/>
      <c r="G65" s="126" t="s">
        <v>475</v>
      </c>
      <c r="H65" s="126" t="s">
        <v>458</v>
      </c>
      <c r="I65" s="110" t="s">
        <v>440</v>
      </c>
      <c r="J65" s="110" t="s">
        <v>476</v>
      </c>
      <c r="K65" s="177"/>
      <c r="L65" s="198"/>
      <c r="N65" s="99" t="s">
        <v>39</v>
      </c>
      <c r="O65" s="126" t="s">
        <v>477</v>
      </c>
      <c r="P65" s="144" t="s">
        <v>478</v>
      </c>
      <c r="Q65" s="110" t="s">
        <v>39</v>
      </c>
    </row>
    <row r="66" s="110" customFormat="1">
      <c r="A66" s="110" t="s">
        <v>1396</v>
      </c>
      <c r="C66" s="140"/>
      <c r="D66" s="97"/>
      <c r="E66" s="99"/>
      <c r="F66" s="99"/>
      <c r="G66" s="126" t="s">
        <v>480</v>
      </c>
      <c r="H66" s="126" t="s">
        <v>458</v>
      </c>
      <c r="I66" s="110" t="s">
        <v>440</v>
      </c>
      <c r="J66" s="110" t="s">
        <v>481</v>
      </c>
      <c r="K66" s="177"/>
      <c r="L66" s="97"/>
      <c r="N66" s="99" t="s">
        <v>39</v>
      </c>
      <c r="O66" s="126" t="s">
        <v>482</v>
      </c>
      <c r="P66" s="144" t="s">
        <v>483</v>
      </c>
      <c r="Q66" s="99" t="s">
        <v>238</v>
      </c>
    </row>
    <row r="67" s="97" customFormat="1">
      <c r="A67" s="99" t="s">
        <v>1397</v>
      </c>
      <c r="C67" s="162"/>
      <c r="G67" s="99" t="s">
        <v>457</v>
      </c>
      <c r="H67" s="126" t="s">
        <v>458</v>
      </c>
      <c r="I67" s="110" t="s">
        <v>440</v>
      </c>
      <c r="J67" s="143" t="s">
        <v>459</v>
      </c>
      <c r="K67" s="177"/>
      <c r="N67" s="99" t="s">
        <v>39</v>
      </c>
      <c r="O67" s="200" t="s">
        <v>485</v>
      </c>
      <c r="P67" s="99" t="s">
        <v>462</v>
      </c>
      <c r="Q67" s="110" t="s">
        <v>242</v>
      </c>
    </row>
    <row r="68" s="110" customFormat="1">
      <c r="A68" s="110" t="s">
        <v>1398</v>
      </c>
      <c r="D68" s="164"/>
      <c r="E68" s="99"/>
      <c r="F68" s="99"/>
      <c r="G68" s="126" t="s">
        <v>487</v>
      </c>
      <c r="H68" s="126" t="s">
        <v>458</v>
      </c>
      <c r="I68" s="110" t="s">
        <v>440</v>
      </c>
      <c r="J68" s="110" t="s">
        <v>488</v>
      </c>
      <c r="K68" s="199"/>
      <c r="L68" s="198"/>
      <c r="N68" s="99" t="s">
        <v>39</v>
      </c>
      <c r="O68" s="126" t="s">
        <v>489</v>
      </c>
      <c r="P68" s="144" t="s">
        <v>490</v>
      </c>
      <c r="Q68" s="99" t="s">
        <v>247</v>
      </c>
    </row>
    <row r="69" s="110" customFormat="1">
      <c r="A69" s="110" t="s">
        <v>1399</v>
      </c>
      <c r="C69" s="140"/>
      <c r="D69" s="164"/>
      <c r="E69" s="99"/>
      <c r="F69" s="99"/>
      <c r="G69" s="126" t="s">
        <v>492</v>
      </c>
      <c r="H69" s="126" t="s">
        <v>458</v>
      </c>
      <c r="I69" s="110" t="s">
        <v>440</v>
      </c>
      <c r="J69" s="221" t="s">
        <v>493</v>
      </c>
      <c r="K69" s="222"/>
      <c r="L69" s="198"/>
      <c r="N69" s="99" t="s">
        <v>39</v>
      </c>
      <c r="O69" s="126" t="s">
        <v>494</v>
      </c>
      <c r="P69" s="144" t="s">
        <v>495</v>
      </c>
      <c r="Q69" s="110" t="s">
        <v>285</v>
      </c>
    </row>
    <row r="70" s="110" customFormat="1">
      <c r="A70" s="110" t="s">
        <v>1400</v>
      </c>
      <c r="C70" s="140"/>
      <c r="D70" s="164"/>
      <c r="E70" s="99"/>
      <c r="F70" s="99"/>
      <c r="G70" s="126" t="s">
        <v>497</v>
      </c>
      <c r="H70" s="126" t="s">
        <v>458</v>
      </c>
      <c r="I70" s="110" t="s">
        <v>440</v>
      </c>
      <c r="J70" s="221" t="s">
        <v>498</v>
      </c>
      <c r="K70" s="222"/>
      <c r="L70" s="198"/>
      <c r="N70" s="99" t="s">
        <v>39</v>
      </c>
      <c r="O70" s="126" t="s">
        <v>499</v>
      </c>
      <c r="P70" s="144" t="s">
        <v>500</v>
      </c>
      <c r="Q70" s="99" t="s">
        <v>237</v>
      </c>
    </row>
    <row r="71" s="110" customFormat="1">
      <c r="A71" s="110" t="s">
        <v>1401</v>
      </c>
      <c r="C71" s="140"/>
      <c r="D71" s="164"/>
      <c r="E71" s="99"/>
      <c r="F71" s="99"/>
      <c r="G71" s="126" t="s">
        <v>502</v>
      </c>
      <c r="H71" s="126" t="s">
        <v>458</v>
      </c>
      <c r="I71" s="110" t="s">
        <v>440</v>
      </c>
      <c r="J71" s="110" t="s">
        <v>503</v>
      </c>
      <c r="K71" s="199"/>
      <c r="L71" s="198"/>
      <c r="N71" s="99" t="s">
        <v>39</v>
      </c>
      <c r="O71" s="126" t="s">
        <v>504</v>
      </c>
      <c r="P71" s="144" t="s">
        <v>505</v>
      </c>
      <c r="Q71" s="110" t="s">
        <v>294</v>
      </c>
    </row>
    <row r="72" s="110" customFormat="1">
      <c r="A72" s="110" t="s">
        <v>1402</v>
      </c>
      <c r="D72" s="164"/>
      <c r="E72" s="99"/>
      <c r="F72" s="99"/>
      <c r="G72" s="126" t="s">
        <v>507</v>
      </c>
      <c r="H72" s="126" t="s">
        <v>458</v>
      </c>
      <c r="I72" s="110" t="s">
        <v>440</v>
      </c>
      <c r="J72" s="110" t="s">
        <v>508</v>
      </c>
      <c r="K72" s="199"/>
      <c r="L72" s="198"/>
      <c r="N72" s="99" t="s">
        <v>39</v>
      </c>
      <c r="O72" s="126" t="s">
        <v>509</v>
      </c>
      <c r="P72" s="144" t="s">
        <v>510</v>
      </c>
      <c r="Q72" s="99" t="s">
        <v>255</v>
      </c>
    </row>
    <row r="73" s="110" customFormat="1">
      <c r="A73" s="138" t="s">
        <v>1403</v>
      </c>
      <c r="C73" s="140"/>
      <c r="E73" s="99"/>
      <c r="F73" s="99"/>
      <c r="G73" s="126" t="s">
        <v>464</v>
      </c>
      <c r="H73" s="116" t="s">
        <v>465</v>
      </c>
      <c r="I73" s="110" t="s">
        <v>440</v>
      </c>
      <c r="J73" s="177" t="s">
        <v>466</v>
      </c>
      <c r="K73" s="177"/>
      <c r="M73" s="99"/>
      <c r="N73" s="177" t="s">
        <v>39</v>
      </c>
      <c r="O73" s="99" t="s">
        <v>512</v>
      </c>
      <c r="P73" s="99" t="s">
        <v>469</v>
      </c>
      <c r="Q73" s="110" t="s">
        <v>303</v>
      </c>
    </row>
    <row r="74" s="110" customFormat="1">
      <c r="A74" s="110" t="s">
        <v>1404</v>
      </c>
      <c r="C74" s="140"/>
      <c r="D74" s="164"/>
      <c r="E74" s="99"/>
      <c r="F74" s="99"/>
      <c r="G74" s="126" t="s">
        <v>514</v>
      </c>
      <c r="H74" s="126" t="s">
        <v>465</v>
      </c>
      <c r="I74" s="110" t="s">
        <v>440</v>
      </c>
      <c r="J74" s="177" t="s">
        <v>515</v>
      </c>
      <c r="K74" s="177"/>
      <c r="L74" s="198"/>
      <c r="N74" s="99" t="s">
        <v>39</v>
      </c>
      <c r="O74" s="126" t="s">
        <v>516</v>
      </c>
      <c r="P74" s="144" t="s">
        <v>517</v>
      </c>
      <c r="Q74" s="99" t="s">
        <v>308</v>
      </c>
    </row>
    <row r="75" s="110" customFormat="1">
      <c r="A75" s="110" t="s">
        <v>1405</v>
      </c>
      <c r="C75" s="140"/>
      <c r="D75" s="164"/>
      <c r="E75" s="99"/>
      <c r="F75" s="99"/>
      <c r="G75" s="126" t="s">
        <v>519</v>
      </c>
      <c r="H75" s="126" t="s">
        <v>458</v>
      </c>
      <c r="I75" s="110" t="s">
        <v>440</v>
      </c>
      <c r="J75" s="110" t="s">
        <v>520</v>
      </c>
      <c r="K75" s="199"/>
      <c r="L75" s="198"/>
      <c r="N75" s="99" t="s">
        <v>39</v>
      </c>
      <c r="O75" s="126" t="s">
        <v>521</v>
      </c>
      <c r="P75" s="144" t="s">
        <v>522</v>
      </c>
      <c r="Q75" s="110" t="s">
        <v>313</v>
      </c>
    </row>
    <row r="76" s="110" customFormat="1">
      <c r="A76" s="110" t="s">
        <v>1406</v>
      </c>
      <c r="C76" s="140"/>
      <c r="D76" s="164"/>
      <c r="E76" s="99"/>
      <c r="F76" s="99"/>
      <c r="G76" s="126" t="s">
        <v>524</v>
      </c>
      <c r="H76" s="126" t="s">
        <v>465</v>
      </c>
      <c r="J76" s="177" t="s">
        <v>525</v>
      </c>
      <c r="K76" s="177"/>
      <c r="L76" s="198"/>
      <c r="N76" s="177" t="s">
        <v>39</v>
      </c>
      <c r="O76" s="126" t="s">
        <v>526</v>
      </c>
      <c r="P76" s="143" t="s">
        <v>527</v>
      </c>
      <c r="Q76" s="99" t="s">
        <v>319</v>
      </c>
    </row>
    <row r="77" s="99" customFormat="1">
      <c r="A77" s="138" t="s">
        <v>1407</v>
      </c>
      <c r="G77" s="99" t="s">
        <v>244</v>
      </c>
      <c r="H77" s="99">
        <v>0</v>
      </c>
      <c r="N77" s="99" t="s">
        <v>529</v>
      </c>
      <c r="O77" s="99" t="s">
        <v>245</v>
      </c>
      <c r="P77" s="0" t="s">
        <v>246</v>
      </c>
      <c r="Q77" s="110" t="s">
        <v>324</v>
      </c>
    </row>
    <row r="78" s="112" customFormat="1">
      <c r="A78" s="112" t="s">
        <v>1408</v>
      </c>
      <c r="E78" s="120"/>
      <c r="F78" s="120"/>
      <c r="G78" s="147" t="s">
        <v>475</v>
      </c>
      <c r="H78" s="147" t="s">
        <v>458</v>
      </c>
      <c r="I78" s="112" t="s">
        <v>440</v>
      </c>
      <c r="J78" s="112" t="s">
        <v>476</v>
      </c>
      <c r="K78" s="223" t="s">
        <v>531</v>
      </c>
      <c r="L78" s="224"/>
      <c r="N78" s="120" t="s">
        <v>303</v>
      </c>
      <c r="O78" s="147" t="s">
        <v>532</v>
      </c>
      <c r="P78" s="225" t="s">
        <v>478</v>
      </c>
      <c r="Q78" s="99" t="s">
        <v>329</v>
      </c>
    </row>
    <row r="79" s="112" customFormat="1">
      <c r="A79" s="112" t="s">
        <v>1409</v>
      </c>
      <c r="D79" s="118"/>
      <c r="E79" s="120"/>
      <c r="F79" s="120"/>
      <c r="G79" s="147" t="s">
        <v>480</v>
      </c>
      <c r="H79" s="147" t="s">
        <v>458</v>
      </c>
      <c r="I79" s="112" t="s">
        <v>440</v>
      </c>
      <c r="J79" s="112" t="s">
        <v>481</v>
      </c>
      <c r="K79" s="223" t="s">
        <v>534</v>
      </c>
      <c r="L79" s="118"/>
      <c r="N79" s="120" t="s">
        <v>303</v>
      </c>
      <c r="O79" s="147" t="s">
        <v>482</v>
      </c>
      <c r="P79" s="225" t="s">
        <v>483</v>
      </c>
      <c r="Q79" s="110" t="s">
        <v>334</v>
      </c>
    </row>
    <row r="80" s="112" customFormat="1">
      <c r="A80" s="112" t="s">
        <v>1410</v>
      </c>
      <c r="E80" s="120"/>
      <c r="F80" s="120"/>
      <c r="G80" s="147" t="s">
        <v>487</v>
      </c>
      <c r="H80" s="147" t="s">
        <v>458</v>
      </c>
      <c r="I80" s="112" t="s">
        <v>440</v>
      </c>
      <c r="J80" s="112" t="s">
        <v>488</v>
      </c>
      <c r="K80" s="223" t="s">
        <v>536</v>
      </c>
      <c r="L80" s="224"/>
      <c r="N80" s="120" t="s">
        <v>303</v>
      </c>
      <c r="O80" s="147" t="s">
        <v>489</v>
      </c>
      <c r="P80" s="225" t="s">
        <v>490</v>
      </c>
      <c r="Q80" s="99" t="s">
        <v>339</v>
      </c>
    </row>
    <row r="81" s="112" customFormat="1">
      <c r="A81" s="112" t="s">
        <v>1411</v>
      </c>
      <c r="E81" s="120"/>
      <c r="F81" s="120"/>
      <c r="G81" s="147" t="s">
        <v>492</v>
      </c>
      <c r="H81" s="147" t="s">
        <v>458</v>
      </c>
      <c r="I81" s="112" t="s">
        <v>440</v>
      </c>
      <c r="J81" s="226" t="s">
        <v>493</v>
      </c>
      <c r="K81" s="112" t="s">
        <v>538</v>
      </c>
      <c r="L81" s="224"/>
      <c r="N81" s="120" t="s">
        <v>303</v>
      </c>
      <c r="O81" s="147" t="s">
        <v>494</v>
      </c>
      <c r="P81" s="225" t="s">
        <v>495</v>
      </c>
      <c r="Q81" s="110" t="s">
        <v>344</v>
      </c>
    </row>
    <row r="82" s="112" customFormat="1">
      <c r="A82" s="112" t="s">
        <v>1412</v>
      </c>
      <c r="E82" s="120"/>
      <c r="F82" s="120"/>
      <c r="G82" s="147" t="s">
        <v>497</v>
      </c>
      <c r="H82" s="147" t="s">
        <v>458</v>
      </c>
      <c r="I82" s="112" t="s">
        <v>440</v>
      </c>
      <c r="J82" s="226" t="s">
        <v>498</v>
      </c>
      <c r="K82" s="112" t="s">
        <v>540</v>
      </c>
      <c r="L82" s="224"/>
      <c r="N82" s="120" t="s">
        <v>303</v>
      </c>
      <c r="O82" s="147" t="s">
        <v>499</v>
      </c>
      <c r="P82" s="225" t="s">
        <v>500</v>
      </c>
      <c r="Q82" s="99" t="s">
        <v>354</v>
      </c>
    </row>
    <row r="83" s="112" customFormat="1">
      <c r="A83" s="112" t="s">
        <v>1413</v>
      </c>
      <c r="E83" s="120"/>
      <c r="F83" s="120"/>
      <c r="G83" s="147" t="s">
        <v>502</v>
      </c>
      <c r="H83" s="147" t="s">
        <v>458</v>
      </c>
      <c r="I83" s="112" t="s">
        <v>440</v>
      </c>
      <c r="J83" s="112" t="s">
        <v>503</v>
      </c>
      <c r="K83" s="223" t="s">
        <v>542</v>
      </c>
      <c r="L83" s="224"/>
      <c r="N83" s="120" t="s">
        <v>303</v>
      </c>
      <c r="O83" s="147" t="s">
        <v>504</v>
      </c>
      <c r="P83" s="225" t="s">
        <v>505</v>
      </c>
      <c r="Q83" s="110" t="s">
        <v>414</v>
      </c>
    </row>
    <row r="84" s="112" customFormat="1">
      <c r="A84" s="112" t="s">
        <v>1414</v>
      </c>
      <c r="E84" s="120"/>
      <c r="F84" s="120"/>
      <c r="G84" s="147" t="s">
        <v>507</v>
      </c>
      <c r="H84" s="147" t="s">
        <v>458</v>
      </c>
      <c r="I84" s="112" t="s">
        <v>440</v>
      </c>
      <c r="J84" s="112" t="s">
        <v>508</v>
      </c>
      <c r="K84" s="223" t="s">
        <v>544</v>
      </c>
      <c r="L84" s="224"/>
      <c r="N84" s="120" t="s">
        <v>303</v>
      </c>
      <c r="O84" s="147" t="s">
        <v>509</v>
      </c>
      <c r="P84" s="225" t="s">
        <v>510</v>
      </c>
      <c r="Q84" s="99" t="s">
        <v>416</v>
      </c>
    </row>
    <row r="85" s="112" customFormat="1">
      <c r="A85" s="112" t="s">
        <v>1415</v>
      </c>
      <c r="D85" s="146"/>
      <c r="E85" s="120"/>
      <c r="F85" s="120"/>
      <c r="G85" s="147" t="s">
        <v>464</v>
      </c>
      <c r="H85" s="210" t="s">
        <v>465</v>
      </c>
      <c r="I85" s="112" t="s">
        <v>440</v>
      </c>
      <c r="J85" s="227" t="s">
        <v>466</v>
      </c>
      <c r="K85" s="223" t="s">
        <v>546</v>
      </c>
      <c r="M85" s="120"/>
      <c r="N85" s="120" t="s">
        <v>303</v>
      </c>
      <c r="O85" s="120" t="s">
        <v>512</v>
      </c>
      <c r="P85" s="120" t="s">
        <v>469</v>
      </c>
      <c r="Q85" s="110" t="s">
        <v>547</v>
      </c>
    </row>
    <row r="86" s="112" customFormat="1">
      <c r="A86" s="211" t="s">
        <v>1416</v>
      </c>
      <c r="E86" s="120"/>
      <c r="F86" s="120"/>
      <c r="G86" s="147" t="s">
        <v>514</v>
      </c>
      <c r="H86" s="147" t="s">
        <v>465</v>
      </c>
      <c r="I86" s="112" t="s">
        <v>440</v>
      </c>
      <c r="J86" s="227" t="s">
        <v>515</v>
      </c>
      <c r="K86" s="227" t="s">
        <v>549</v>
      </c>
      <c r="L86" s="224"/>
      <c r="M86" s="211"/>
      <c r="N86" s="120" t="s">
        <v>303</v>
      </c>
      <c r="O86" s="147" t="s">
        <v>516</v>
      </c>
      <c r="P86" s="225" t="s">
        <v>517</v>
      </c>
      <c r="Q86" s="99" t="s">
        <v>550</v>
      </c>
      <c r="R86" s="211"/>
      <c r="S86" s="211"/>
      <c r="T86" s="211"/>
      <c r="U86" s="211"/>
      <c r="V86" s="211"/>
      <c r="W86" s="211"/>
      <c r="X86" s="211"/>
      <c r="Y86" s="211"/>
      <c r="Z86" s="211"/>
      <c r="AA86" s="211"/>
      <c r="AB86" s="211"/>
      <c r="AC86" s="211"/>
      <c r="AD86" s="211"/>
      <c r="AE86" s="211"/>
      <c r="AF86" s="211"/>
      <c r="AG86" s="211"/>
      <c r="AH86" s="211"/>
      <c r="AI86" s="211"/>
      <c r="AJ86" s="211"/>
      <c r="AK86" s="211"/>
      <c r="AL86" s="211"/>
      <c r="AM86" s="211"/>
      <c r="AN86" s="211"/>
      <c r="AO86" s="211"/>
      <c r="AP86" s="211"/>
      <c r="AQ86" s="211"/>
      <c r="AR86" s="211"/>
      <c r="AS86" s="211"/>
      <c r="AT86" s="211"/>
      <c r="AU86" s="211"/>
      <c r="AV86" s="211"/>
      <c r="AW86" s="211"/>
      <c r="AX86" s="211"/>
      <c r="AY86" s="211"/>
      <c r="AZ86" s="211"/>
      <c r="BA86" s="211"/>
      <c r="BB86" s="211"/>
      <c r="BC86" s="211"/>
      <c r="BD86" s="211"/>
      <c r="BE86" s="211"/>
      <c r="BF86" s="211"/>
      <c r="BG86" s="211"/>
      <c r="BH86" s="211"/>
      <c r="BI86" s="211"/>
      <c r="BJ86" s="211"/>
      <c r="BK86" s="211"/>
      <c r="BL86" s="211"/>
      <c r="BM86" s="211"/>
      <c r="BN86" s="211"/>
      <c r="BO86" s="211"/>
      <c r="BP86" s="211"/>
      <c r="BQ86" s="211"/>
      <c r="BR86" s="211"/>
      <c r="BS86" s="211"/>
      <c r="BT86" s="211"/>
      <c r="BU86" s="211"/>
      <c r="BV86" s="211"/>
      <c r="BW86" s="211"/>
      <c r="BX86" s="211"/>
      <c r="BY86" s="211"/>
      <c r="BZ86" s="211"/>
      <c r="CA86" s="211"/>
      <c r="CB86" s="211"/>
      <c r="CC86" s="211"/>
      <c r="CD86" s="211"/>
      <c r="CE86" s="211"/>
      <c r="CF86" s="211"/>
      <c r="CG86" s="211"/>
      <c r="CH86" s="211"/>
      <c r="CI86" s="211"/>
      <c r="CJ86" s="211"/>
      <c r="CK86" s="211"/>
      <c r="CL86" s="211"/>
      <c r="CM86" s="211"/>
      <c r="CN86" s="211"/>
      <c r="CO86" s="211"/>
      <c r="CP86" s="211"/>
      <c r="CQ86" s="211"/>
      <c r="CR86" s="211"/>
      <c r="CS86" s="211"/>
      <c r="CT86" s="211"/>
      <c r="CU86" s="211"/>
      <c r="CV86" s="211"/>
      <c r="CW86" s="211"/>
      <c r="CX86" s="211"/>
      <c r="CY86" s="211"/>
      <c r="CZ86" s="211"/>
      <c r="DA86" s="211"/>
      <c r="DB86" s="211"/>
      <c r="DC86" s="211"/>
      <c r="DD86" s="211"/>
      <c r="DE86" s="211"/>
      <c r="DF86" s="211"/>
      <c r="DG86" s="211"/>
      <c r="DH86" s="211"/>
      <c r="DI86" s="211"/>
      <c r="DJ86" s="211"/>
      <c r="DK86" s="211"/>
      <c r="DL86" s="211"/>
      <c r="DM86" s="211"/>
      <c r="DN86" s="211"/>
      <c r="DO86" s="211"/>
      <c r="DP86" s="211"/>
      <c r="DQ86" s="211"/>
      <c r="DR86" s="211"/>
      <c r="DS86" s="211"/>
      <c r="DT86" s="211"/>
      <c r="DU86" s="211"/>
      <c r="DV86" s="211"/>
      <c r="DW86" s="211"/>
      <c r="DX86" s="211"/>
      <c r="DY86" s="211"/>
      <c r="DZ86" s="211"/>
      <c r="EA86" s="211"/>
      <c r="EB86" s="211"/>
      <c r="EC86" s="211"/>
      <c r="ED86" s="211"/>
      <c r="EE86" s="211"/>
      <c r="EF86" s="211"/>
      <c r="EG86" s="211"/>
      <c r="EH86" s="211"/>
      <c r="EI86" s="211"/>
      <c r="EJ86" s="211"/>
      <c r="EK86" s="211"/>
      <c r="EL86" s="211"/>
      <c r="EM86" s="211"/>
      <c r="EN86" s="211"/>
      <c r="EO86" s="211"/>
      <c r="EP86" s="211"/>
      <c r="EQ86" s="211"/>
      <c r="ER86" s="211"/>
      <c r="ES86" s="211"/>
      <c r="ET86" s="211"/>
      <c r="EU86" s="211"/>
      <c r="EV86" s="211"/>
      <c r="EW86" s="211"/>
      <c r="EX86" s="211"/>
      <c r="EY86" s="211"/>
      <c r="EZ86" s="211"/>
      <c r="FA86" s="211"/>
      <c r="FB86" s="211"/>
      <c r="FC86" s="211"/>
      <c r="FD86" s="211"/>
      <c r="FE86" s="211"/>
      <c r="FF86" s="211"/>
      <c r="FG86" s="211"/>
      <c r="FH86" s="211"/>
      <c r="FI86" s="211"/>
      <c r="FJ86" s="211"/>
      <c r="FK86" s="211"/>
      <c r="FL86" s="211"/>
      <c r="FM86" s="211"/>
      <c r="FN86" s="211"/>
      <c r="FO86" s="211"/>
      <c r="FP86" s="211"/>
      <c r="FQ86" s="211"/>
      <c r="FR86" s="211"/>
      <c r="FS86" s="211"/>
      <c r="FT86" s="211"/>
      <c r="FU86" s="211"/>
      <c r="FV86" s="211"/>
      <c r="FW86" s="211"/>
      <c r="FX86" s="211"/>
      <c r="FY86" s="211"/>
      <c r="FZ86" s="211"/>
      <c r="GA86" s="211"/>
      <c r="GB86" s="211"/>
      <c r="GC86" s="211"/>
      <c r="GD86" s="211"/>
      <c r="GE86" s="211"/>
      <c r="GF86" s="211"/>
      <c r="GG86" s="211"/>
      <c r="GH86" s="211"/>
      <c r="GI86" s="211"/>
      <c r="GJ86" s="211"/>
      <c r="GK86" s="211"/>
      <c r="GL86" s="211"/>
      <c r="GM86" s="211"/>
      <c r="GN86" s="211"/>
      <c r="GO86" s="211"/>
      <c r="GP86" s="211"/>
      <c r="GQ86" s="211"/>
      <c r="GR86" s="211"/>
      <c r="GS86" s="211"/>
      <c r="GT86" s="211"/>
      <c r="GU86" s="211"/>
      <c r="GV86" s="211"/>
      <c r="GW86" s="211"/>
      <c r="GX86" s="211"/>
      <c r="GY86" s="211"/>
      <c r="GZ86" s="211"/>
      <c r="HA86" s="211"/>
      <c r="HB86" s="211"/>
      <c r="HC86" s="211"/>
      <c r="HD86" s="211"/>
      <c r="HE86" s="211"/>
      <c r="HF86" s="211"/>
      <c r="HG86" s="211"/>
      <c r="HH86" s="211"/>
      <c r="HI86" s="211"/>
      <c r="HJ86" s="211"/>
      <c r="HK86" s="211"/>
      <c r="HL86" s="211"/>
      <c r="HM86" s="211"/>
      <c r="HN86" s="211"/>
      <c r="HO86" s="211"/>
      <c r="HP86" s="211"/>
      <c r="HQ86" s="211"/>
      <c r="HR86" s="211"/>
      <c r="HS86" s="211"/>
      <c r="HT86" s="211"/>
      <c r="HU86" s="211"/>
      <c r="HV86" s="211"/>
      <c r="HW86" s="211"/>
      <c r="HX86" s="211"/>
      <c r="HY86" s="211"/>
      <c r="HZ86" s="211"/>
      <c r="IA86" s="211"/>
      <c r="IB86" s="211"/>
      <c r="IC86" s="211"/>
      <c r="ID86" s="211"/>
      <c r="IE86" s="211"/>
      <c r="IF86" s="211"/>
      <c r="IG86" s="211"/>
      <c r="IH86" s="211"/>
      <c r="II86" s="211"/>
      <c r="IJ86" s="211"/>
      <c r="IK86" s="211"/>
      <c r="IL86" s="211"/>
      <c r="IM86" s="211"/>
      <c r="IN86" s="211"/>
      <c r="IO86" s="211"/>
      <c r="IP86" s="211"/>
      <c r="IQ86" s="211"/>
      <c r="IR86" s="211"/>
      <c r="IS86" s="211"/>
      <c r="IT86" s="211"/>
      <c r="IU86" s="211"/>
      <c r="IV86" s="211"/>
    </row>
    <row r="87" s="112" customFormat="1">
      <c r="A87" s="211" t="s">
        <v>1417</v>
      </c>
      <c r="E87" s="120"/>
      <c r="F87" s="120"/>
      <c r="G87" s="147" t="s">
        <v>519</v>
      </c>
      <c r="H87" s="147" t="s">
        <v>458</v>
      </c>
      <c r="I87" s="112" t="s">
        <v>440</v>
      </c>
      <c r="J87" s="112" t="s">
        <v>520</v>
      </c>
      <c r="K87" s="112" t="s">
        <v>552</v>
      </c>
      <c r="M87" s="211"/>
      <c r="N87" s="120" t="s">
        <v>303</v>
      </c>
      <c r="O87" s="147" t="s">
        <v>521</v>
      </c>
      <c r="P87" s="225" t="s">
        <v>522</v>
      </c>
      <c r="Q87" s="110" t="s">
        <v>553</v>
      </c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  <c r="AH87" s="211"/>
      <c r="AI87" s="211"/>
      <c r="AJ87" s="211"/>
      <c r="AK87" s="211"/>
      <c r="AL87" s="211"/>
      <c r="AM87" s="211"/>
      <c r="AN87" s="211"/>
      <c r="AO87" s="211"/>
      <c r="AP87" s="211"/>
      <c r="AQ87" s="211"/>
      <c r="AR87" s="211"/>
      <c r="AS87" s="211"/>
      <c r="AT87" s="211"/>
      <c r="AU87" s="211"/>
      <c r="AV87" s="211"/>
      <c r="AW87" s="211"/>
      <c r="AX87" s="211"/>
      <c r="AY87" s="211"/>
      <c r="AZ87" s="211"/>
      <c r="BA87" s="211"/>
      <c r="BB87" s="211"/>
      <c r="BC87" s="211"/>
      <c r="BD87" s="211"/>
      <c r="BE87" s="211"/>
      <c r="BF87" s="211"/>
      <c r="BG87" s="211"/>
      <c r="BH87" s="211"/>
      <c r="BI87" s="211"/>
      <c r="BJ87" s="211"/>
      <c r="BK87" s="211"/>
      <c r="BL87" s="211"/>
      <c r="BM87" s="211"/>
      <c r="BN87" s="211"/>
      <c r="BO87" s="211"/>
      <c r="BP87" s="211"/>
      <c r="BQ87" s="211"/>
      <c r="BR87" s="211"/>
      <c r="BS87" s="211"/>
      <c r="BT87" s="211"/>
      <c r="BU87" s="211"/>
      <c r="BV87" s="211"/>
      <c r="BW87" s="211"/>
      <c r="BX87" s="211"/>
      <c r="BY87" s="211"/>
      <c r="BZ87" s="211"/>
      <c r="CA87" s="211"/>
      <c r="CB87" s="211"/>
      <c r="CC87" s="211"/>
      <c r="CD87" s="211"/>
      <c r="CE87" s="211"/>
      <c r="CF87" s="211"/>
      <c r="CG87" s="211"/>
      <c r="CH87" s="211"/>
      <c r="CI87" s="211"/>
      <c r="CJ87" s="211"/>
      <c r="CK87" s="211"/>
      <c r="CL87" s="211"/>
      <c r="CM87" s="211"/>
      <c r="CN87" s="211"/>
      <c r="CO87" s="211"/>
      <c r="CP87" s="211"/>
      <c r="CQ87" s="211"/>
      <c r="CR87" s="211"/>
      <c r="CS87" s="211"/>
      <c r="CT87" s="211"/>
      <c r="CU87" s="211"/>
      <c r="CV87" s="211"/>
      <c r="CW87" s="211"/>
      <c r="CX87" s="211"/>
      <c r="CY87" s="211"/>
      <c r="CZ87" s="211"/>
      <c r="DA87" s="211"/>
      <c r="DB87" s="211"/>
      <c r="DC87" s="211"/>
      <c r="DD87" s="211"/>
      <c r="DE87" s="211"/>
      <c r="DF87" s="211"/>
      <c r="DG87" s="211"/>
      <c r="DH87" s="211"/>
      <c r="DI87" s="211"/>
      <c r="DJ87" s="211"/>
      <c r="DK87" s="211"/>
      <c r="DL87" s="211"/>
      <c r="DM87" s="211"/>
      <c r="DN87" s="211"/>
      <c r="DO87" s="211"/>
      <c r="DP87" s="211"/>
      <c r="DQ87" s="211"/>
      <c r="DR87" s="211"/>
      <c r="DS87" s="211"/>
      <c r="DT87" s="211"/>
      <c r="DU87" s="211"/>
      <c r="DV87" s="211"/>
      <c r="DW87" s="211"/>
      <c r="DX87" s="211"/>
      <c r="DY87" s="211"/>
      <c r="DZ87" s="211"/>
      <c r="EA87" s="211"/>
      <c r="EB87" s="211"/>
      <c r="EC87" s="211"/>
      <c r="ED87" s="211"/>
      <c r="EE87" s="211"/>
      <c r="EF87" s="211"/>
      <c r="EG87" s="211"/>
      <c r="EH87" s="211"/>
      <c r="EI87" s="211"/>
      <c r="EJ87" s="211"/>
      <c r="EK87" s="211"/>
      <c r="EL87" s="211"/>
      <c r="EM87" s="211"/>
      <c r="EN87" s="211"/>
      <c r="EO87" s="211"/>
      <c r="EP87" s="211"/>
      <c r="EQ87" s="211"/>
      <c r="ER87" s="211"/>
      <c r="ES87" s="211"/>
      <c r="ET87" s="211"/>
      <c r="EU87" s="211"/>
      <c r="EV87" s="211"/>
      <c r="EW87" s="211"/>
      <c r="EX87" s="211"/>
      <c r="EY87" s="211"/>
      <c r="EZ87" s="211"/>
      <c r="FA87" s="211"/>
      <c r="FB87" s="211"/>
      <c r="FC87" s="211"/>
      <c r="FD87" s="211"/>
      <c r="FE87" s="211"/>
      <c r="FF87" s="211"/>
      <c r="FG87" s="211"/>
      <c r="FH87" s="211"/>
      <c r="FI87" s="211"/>
      <c r="FJ87" s="211"/>
      <c r="FK87" s="211"/>
      <c r="FL87" s="211"/>
      <c r="FM87" s="211"/>
      <c r="FN87" s="211"/>
      <c r="FO87" s="211"/>
      <c r="FP87" s="211"/>
      <c r="FQ87" s="211"/>
      <c r="FR87" s="211"/>
      <c r="FS87" s="211"/>
      <c r="FT87" s="211"/>
      <c r="FU87" s="211"/>
      <c r="FV87" s="211"/>
      <c r="FW87" s="211"/>
      <c r="FX87" s="211"/>
      <c r="FY87" s="211"/>
      <c r="FZ87" s="211"/>
      <c r="GA87" s="211"/>
      <c r="GB87" s="211"/>
      <c r="GC87" s="211"/>
      <c r="GD87" s="211"/>
      <c r="GE87" s="211"/>
      <c r="GF87" s="211"/>
      <c r="GG87" s="211"/>
      <c r="GH87" s="211"/>
      <c r="GI87" s="211"/>
      <c r="GJ87" s="211"/>
      <c r="GK87" s="211"/>
      <c r="GL87" s="211"/>
      <c r="GM87" s="211"/>
      <c r="GN87" s="211"/>
      <c r="GO87" s="211"/>
      <c r="GP87" s="211"/>
      <c r="GQ87" s="211"/>
      <c r="GR87" s="211"/>
      <c r="GS87" s="211"/>
      <c r="GT87" s="211"/>
      <c r="GU87" s="211"/>
      <c r="GV87" s="211"/>
      <c r="GW87" s="211"/>
      <c r="GX87" s="211"/>
      <c r="GY87" s="211"/>
      <c r="GZ87" s="211"/>
      <c r="HA87" s="211"/>
      <c r="HB87" s="211"/>
      <c r="HC87" s="211"/>
      <c r="HD87" s="211"/>
      <c r="HE87" s="211"/>
      <c r="HF87" s="211"/>
      <c r="HG87" s="211"/>
      <c r="HH87" s="211"/>
      <c r="HI87" s="211"/>
      <c r="HJ87" s="211"/>
      <c r="HK87" s="211"/>
      <c r="HL87" s="211"/>
      <c r="HM87" s="211"/>
      <c r="HN87" s="211"/>
      <c r="HO87" s="211"/>
      <c r="HP87" s="211"/>
      <c r="HQ87" s="211"/>
      <c r="HR87" s="211"/>
      <c r="HS87" s="211"/>
      <c r="HT87" s="211"/>
      <c r="HU87" s="211"/>
      <c r="HV87" s="211"/>
      <c r="HW87" s="211"/>
      <c r="HX87" s="211"/>
      <c r="HY87" s="211"/>
      <c r="HZ87" s="211"/>
      <c r="IA87" s="211"/>
      <c r="IB87" s="211"/>
      <c r="IC87" s="211"/>
      <c r="ID87" s="211"/>
      <c r="IE87" s="211"/>
      <c r="IF87" s="211"/>
      <c r="IG87" s="211"/>
      <c r="IH87" s="211"/>
      <c r="II87" s="211"/>
      <c r="IJ87" s="211"/>
      <c r="IK87" s="211"/>
      <c r="IL87" s="211"/>
      <c r="IM87" s="211"/>
      <c r="IN87" s="211"/>
      <c r="IO87" s="211"/>
      <c r="IP87" s="211"/>
      <c r="IQ87" s="211"/>
      <c r="IR87" s="211"/>
      <c r="IS87" s="211"/>
      <c r="IT87" s="211"/>
      <c r="IU87" s="211"/>
      <c r="IV87" s="211"/>
    </row>
    <row r="88" s="112" customFormat="1">
      <c r="A88" s="112" t="s">
        <v>1418</v>
      </c>
      <c r="E88" s="120"/>
      <c r="F88" s="120"/>
      <c r="G88" s="147" t="s">
        <v>524</v>
      </c>
      <c r="H88" s="147" t="s">
        <v>465</v>
      </c>
      <c r="J88" s="227" t="s">
        <v>525</v>
      </c>
      <c r="K88" s="227"/>
      <c r="L88" s="224"/>
      <c r="N88" s="227" t="s">
        <v>303</v>
      </c>
      <c r="O88" s="147" t="s">
        <v>526</v>
      </c>
      <c r="P88" s="228" t="s">
        <v>527</v>
      </c>
      <c r="Q88" s="99" t="s">
        <v>555</v>
      </c>
    </row>
    <row r="89" s="110" customFormat="1">
      <c r="A89" s="138" t="s">
        <v>1419</v>
      </c>
      <c r="C89" s="140"/>
      <c r="E89" s="99"/>
      <c r="F89" s="99"/>
      <c r="G89" s="126" t="s">
        <v>557</v>
      </c>
      <c r="H89" s="116" t="s">
        <v>558</v>
      </c>
      <c r="I89" s="110" t="s">
        <v>440</v>
      </c>
      <c r="J89" s="177" t="s">
        <v>559</v>
      </c>
      <c r="K89" s="177"/>
      <c r="M89" s="110" t="s">
        <v>560</v>
      </c>
      <c r="N89" s="177" t="s">
        <v>39</v>
      </c>
      <c r="O89" s="99" t="s">
        <v>561</v>
      </c>
      <c r="P89" s="99" t="s">
        <v>562</v>
      </c>
      <c r="Q89" s="110" t="s">
        <v>563</v>
      </c>
    </row>
    <row r="90" s="348" customFormat="1">
      <c r="A90" s="347" t="s">
        <v>1420</v>
      </c>
      <c r="B90" s="447"/>
      <c r="C90" s="448" t="s">
        <v>565</v>
      </c>
      <c r="G90" s="347" t="s">
        <v>357</v>
      </c>
      <c r="H90" s="347" t="s">
        <v>39</v>
      </c>
      <c r="N90" s="347" t="s">
        <v>566</v>
      </c>
      <c r="O90" s="347" t="s">
        <v>359</v>
      </c>
      <c r="P90" s="351" t="s">
        <v>246</v>
      </c>
      <c r="Q90" s="449" t="s">
        <v>177</v>
      </c>
    </row>
    <row r="91" s="451" customFormat="1">
      <c r="A91" s="352" t="s">
        <v>1421</v>
      </c>
      <c r="B91" s="374"/>
      <c r="C91" s="450"/>
      <c r="G91" s="428" t="s">
        <v>568</v>
      </c>
      <c r="K91" s="450"/>
      <c r="N91" s="450" t="s">
        <v>39</v>
      </c>
      <c r="O91" s="428" t="s">
        <v>569</v>
      </c>
      <c r="P91" s="452" t="s">
        <v>570</v>
      </c>
      <c r="Q91" s="428" t="s">
        <v>39</v>
      </c>
      <c r="R91" s="449"/>
      <c r="S91" s="373"/>
      <c r="T91" s="373"/>
      <c r="U91" s="373"/>
      <c r="V91" s="373"/>
      <c r="W91" s="373"/>
      <c r="X91" s="373"/>
      <c r="Y91" s="373"/>
      <c r="Z91" s="373"/>
      <c r="AA91" s="373"/>
      <c r="AB91" s="373"/>
      <c r="AC91" s="373"/>
      <c r="AD91" s="373"/>
      <c r="AE91" s="373"/>
      <c r="AF91" s="373"/>
      <c r="AG91" s="373"/>
      <c r="AH91" s="373"/>
      <c r="AI91" s="373"/>
      <c r="AJ91" s="373"/>
      <c r="AK91" s="373"/>
      <c r="AL91" s="373"/>
      <c r="AM91" s="373"/>
      <c r="AN91" s="373"/>
      <c r="AO91" s="373"/>
      <c r="AP91" s="373"/>
      <c r="AQ91" s="373"/>
      <c r="AR91" s="373"/>
      <c r="AS91" s="373"/>
      <c r="AT91" s="373"/>
      <c r="AU91" s="373"/>
      <c r="AV91" s="373"/>
      <c r="AW91" s="373"/>
      <c r="AX91" s="373"/>
      <c r="AY91" s="373"/>
      <c r="AZ91" s="373"/>
      <c r="BA91" s="373"/>
      <c r="BB91" s="373"/>
      <c r="BC91" s="373"/>
      <c r="BD91" s="373"/>
      <c r="BE91" s="373"/>
      <c r="BF91" s="373"/>
      <c r="BG91" s="373"/>
      <c r="BH91" s="373"/>
      <c r="BI91" s="373"/>
      <c r="BJ91" s="373"/>
      <c r="BK91" s="373"/>
      <c r="BL91" s="373"/>
      <c r="BM91" s="373"/>
      <c r="BN91" s="373"/>
      <c r="BO91" s="373"/>
      <c r="BP91" s="373"/>
      <c r="BQ91" s="373"/>
      <c r="BR91" s="373"/>
      <c r="BS91" s="373"/>
      <c r="BT91" s="373"/>
      <c r="BU91" s="373"/>
      <c r="BV91" s="373"/>
      <c r="BW91" s="373"/>
      <c r="BX91" s="373"/>
      <c r="BY91" s="373"/>
      <c r="BZ91" s="373"/>
      <c r="CA91" s="373"/>
      <c r="CB91" s="373"/>
      <c r="CC91" s="373"/>
      <c r="CD91" s="373"/>
      <c r="CE91" s="373"/>
      <c r="CF91" s="373"/>
      <c r="CG91" s="373"/>
      <c r="CH91" s="373"/>
      <c r="CI91" s="373"/>
      <c r="CJ91" s="373"/>
      <c r="CK91" s="373"/>
      <c r="CL91" s="373"/>
      <c r="CM91" s="373"/>
      <c r="CN91" s="373"/>
      <c r="CO91" s="373"/>
      <c r="CP91" s="373"/>
      <c r="CQ91" s="373"/>
      <c r="CR91" s="373"/>
      <c r="CS91" s="373"/>
      <c r="CT91" s="373"/>
      <c r="CU91" s="373"/>
      <c r="CV91" s="373"/>
      <c r="CW91" s="373"/>
      <c r="CX91" s="373"/>
      <c r="CY91" s="373"/>
      <c r="CZ91" s="373"/>
      <c r="DA91" s="373"/>
      <c r="DB91" s="373"/>
      <c r="DC91" s="373"/>
      <c r="DD91" s="373"/>
      <c r="DE91" s="373"/>
      <c r="DF91" s="373"/>
      <c r="DG91" s="373"/>
      <c r="DH91" s="373"/>
      <c r="DI91" s="373"/>
      <c r="DJ91" s="373"/>
      <c r="DK91" s="373"/>
      <c r="DL91" s="373"/>
      <c r="DM91" s="373"/>
      <c r="DN91" s="373"/>
      <c r="DO91" s="373"/>
      <c r="DP91" s="373"/>
      <c r="DQ91" s="373"/>
      <c r="DR91" s="373"/>
      <c r="DS91" s="373"/>
      <c r="DT91" s="373"/>
      <c r="DU91" s="373"/>
      <c r="DV91" s="373"/>
      <c r="DW91" s="373"/>
      <c r="DX91" s="373"/>
      <c r="DY91" s="373"/>
      <c r="DZ91" s="373"/>
      <c r="EA91" s="373"/>
      <c r="EB91" s="373"/>
      <c r="EC91" s="373"/>
      <c r="ED91" s="373"/>
      <c r="EE91" s="373"/>
      <c r="EF91" s="373"/>
      <c r="EG91" s="373"/>
      <c r="EH91" s="373"/>
      <c r="EI91" s="373"/>
      <c r="EJ91" s="373"/>
      <c r="EK91" s="373"/>
      <c r="EL91" s="373"/>
      <c r="EM91" s="373"/>
      <c r="EN91" s="373"/>
      <c r="EO91" s="373"/>
      <c r="EP91" s="373"/>
      <c r="EQ91" s="373"/>
      <c r="ER91" s="373"/>
      <c r="ES91" s="373"/>
      <c r="ET91" s="373"/>
      <c r="EU91" s="373"/>
      <c r="EV91" s="373"/>
      <c r="EW91" s="373"/>
      <c r="EX91" s="373"/>
      <c r="EY91" s="373"/>
      <c r="EZ91" s="373"/>
      <c r="FA91" s="373"/>
      <c r="FB91" s="373"/>
      <c r="FC91" s="373"/>
      <c r="FD91" s="373"/>
      <c r="FE91" s="373"/>
      <c r="FF91" s="373"/>
      <c r="FG91" s="373"/>
      <c r="FH91" s="373"/>
      <c r="FI91" s="373"/>
      <c r="FJ91" s="373"/>
      <c r="FK91" s="373"/>
      <c r="FL91" s="373"/>
      <c r="FM91" s="373"/>
      <c r="FN91" s="373"/>
      <c r="FO91" s="373"/>
      <c r="FP91" s="373"/>
      <c r="FQ91" s="373"/>
      <c r="FR91" s="373"/>
      <c r="FS91" s="373"/>
      <c r="FT91" s="373"/>
      <c r="FU91" s="373"/>
      <c r="FV91" s="373"/>
      <c r="FW91" s="373"/>
      <c r="FX91" s="373"/>
      <c r="FY91" s="373"/>
      <c r="FZ91" s="373"/>
      <c r="GA91" s="373"/>
      <c r="GB91" s="373"/>
      <c r="GC91" s="373"/>
      <c r="GD91" s="373"/>
      <c r="GE91" s="373"/>
      <c r="GF91" s="373"/>
      <c r="GG91" s="373"/>
      <c r="GH91" s="373"/>
      <c r="GI91" s="373"/>
      <c r="GJ91" s="373"/>
      <c r="GK91" s="373"/>
      <c r="GL91" s="373"/>
      <c r="GM91" s="373"/>
      <c r="GN91" s="373"/>
      <c r="GO91" s="373"/>
      <c r="GP91" s="373"/>
      <c r="GQ91" s="373"/>
      <c r="GR91" s="373"/>
      <c r="GS91" s="373"/>
      <c r="GT91" s="373"/>
      <c r="GU91" s="373"/>
      <c r="GV91" s="373"/>
      <c r="GW91" s="373"/>
      <c r="GX91" s="373"/>
      <c r="GY91" s="373"/>
      <c r="GZ91" s="373"/>
      <c r="HA91" s="373"/>
      <c r="HB91" s="373"/>
      <c r="HC91" s="373"/>
      <c r="HD91" s="373"/>
      <c r="HE91" s="373"/>
      <c r="HF91" s="373"/>
      <c r="HG91" s="373"/>
      <c r="HH91" s="373"/>
      <c r="HI91" s="373"/>
      <c r="HJ91" s="373"/>
      <c r="HK91" s="373"/>
      <c r="HL91" s="373"/>
      <c r="HM91" s="373"/>
      <c r="HN91" s="373"/>
      <c r="HO91" s="373"/>
      <c r="HP91" s="373"/>
      <c r="HQ91" s="373"/>
      <c r="HR91" s="373"/>
      <c r="HS91" s="373"/>
      <c r="HT91" s="373"/>
      <c r="HU91" s="373"/>
      <c r="HV91" s="373"/>
      <c r="HW91" s="373"/>
      <c r="HX91" s="373"/>
      <c r="HY91" s="373"/>
      <c r="HZ91" s="373"/>
      <c r="IA91" s="373"/>
      <c r="IB91" s="373"/>
      <c r="IC91" s="373"/>
      <c r="ID91" s="373"/>
      <c r="IE91" s="373"/>
      <c r="IF91" s="373"/>
      <c r="IG91" s="373"/>
      <c r="IH91" s="373"/>
      <c r="II91" s="373"/>
      <c r="IJ91" s="373"/>
      <c r="IK91" s="373"/>
      <c r="IL91" s="373"/>
      <c r="IM91" s="373"/>
      <c r="IN91" s="373"/>
      <c r="IO91" s="373"/>
      <c r="IP91" s="373"/>
      <c r="IQ91" s="373"/>
      <c r="IR91" s="373"/>
      <c r="IS91" s="373"/>
      <c r="IT91" s="373"/>
      <c r="IU91" s="373"/>
      <c r="IV91" s="373"/>
    </row>
    <row r="92" s="355" customFormat="1">
      <c r="A92" s="353" t="s">
        <v>1422</v>
      </c>
      <c r="B92" s="354"/>
      <c r="C92" s="357"/>
      <c r="E92" s="356"/>
      <c r="F92" s="356"/>
      <c r="G92" s="356" t="s">
        <v>315</v>
      </c>
      <c r="H92" s="355" t="s">
        <v>361</v>
      </c>
      <c r="K92" s="357"/>
      <c r="N92" s="357" t="s">
        <v>572</v>
      </c>
      <c r="O92" s="358" t="s">
        <v>573</v>
      </c>
      <c r="P92" s="359" t="s">
        <v>233</v>
      </c>
      <c r="Q92" s="449" t="s">
        <v>238</v>
      </c>
      <c r="R92" s="360"/>
      <c r="S92" s="361"/>
      <c r="T92" s="361"/>
      <c r="U92" s="361"/>
      <c r="V92" s="361"/>
      <c r="W92" s="361"/>
      <c r="X92" s="361"/>
      <c r="Y92" s="361"/>
      <c r="Z92" s="361"/>
      <c r="AA92" s="361"/>
      <c r="AB92" s="361"/>
      <c r="AC92" s="361"/>
      <c r="AD92" s="361"/>
      <c r="AE92" s="361"/>
      <c r="AF92" s="361"/>
      <c r="AG92" s="361"/>
      <c r="AH92" s="361"/>
      <c r="AI92" s="361"/>
      <c r="AJ92" s="361"/>
      <c r="AK92" s="361"/>
      <c r="AL92" s="361"/>
      <c r="AM92" s="361"/>
      <c r="AN92" s="361"/>
      <c r="AO92" s="361"/>
      <c r="AP92" s="361"/>
      <c r="AQ92" s="361"/>
      <c r="AR92" s="361"/>
      <c r="AS92" s="361"/>
      <c r="AT92" s="361"/>
      <c r="AU92" s="361"/>
      <c r="AV92" s="361"/>
      <c r="AW92" s="361"/>
      <c r="AX92" s="361"/>
      <c r="AY92" s="361"/>
      <c r="AZ92" s="361"/>
      <c r="BA92" s="361"/>
      <c r="BB92" s="361"/>
      <c r="BC92" s="361"/>
      <c r="BD92" s="361"/>
      <c r="BE92" s="361"/>
      <c r="BF92" s="361"/>
      <c r="BG92" s="361"/>
      <c r="BH92" s="361"/>
      <c r="BI92" s="361"/>
      <c r="BJ92" s="361"/>
      <c r="BK92" s="361"/>
      <c r="BL92" s="361"/>
      <c r="BM92" s="361"/>
      <c r="BN92" s="361"/>
      <c r="BO92" s="361"/>
      <c r="BP92" s="361"/>
      <c r="BQ92" s="361"/>
      <c r="BR92" s="361"/>
      <c r="BS92" s="361"/>
      <c r="BT92" s="361"/>
      <c r="BU92" s="361"/>
      <c r="BV92" s="361"/>
      <c r="BW92" s="361"/>
      <c r="BX92" s="361"/>
      <c r="BY92" s="361"/>
      <c r="BZ92" s="361"/>
      <c r="CA92" s="361"/>
      <c r="CB92" s="361"/>
      <c r="CC92" s="361"/>
      <c r="CD92" s="361"/>
      <c r="CE92" s="361"/>
      <c r="CF92" s="361"/>
      <c r="CG92" s="361"/>
      <c r="CH92" s="361"/>
      <c r="CI92" s="361"/>
      <c r="CJ92" s="361"/>
      <c r="CK92" s="361"/>
      <c r="CL92" s="361"/>
      <c r="CM92" s="361"/>
      <c r="CN92" s="361"/>
      <c r="CO92" s="361"/>
      <c r="CP92" s="361"/>
      <c r="CQ92" s="361"/>
      <c r="CR92" s="361"/>
      <c r="CS92" s="361"/>
      <c r="CT92" s="361"/>
      <c r="CU92" s="361"/>
      <c r="CV92" s="361"/>
      <c r="CW92" s="361"/>
      <c r="CX92" s="361"/>
      <c r="CY92" s="361"/>
      <c r="CZ92" s="361"/>
      <c r="DA92" s="361"/>
      <c r="DB92" s="361"/>
      <c r="DC92" s="361"/>
      <c r="DD92" s="361"/>
      <c r="DE92" s="361"/>
      <c r="DF92" s="361"/>
      <c r="DG92" s="361"/>
      <c r="DH92" s="361"/>
      <c r="DI92" s="361"/>
      <c r="DJ92" s="361"/>
      <c r="DK92" s="361"/>
      <c r="DL92" s="361"/>
      <c r="DM92" s="361"/>
      <c r="DN92" s="361"/>
      <c r="DO92" s="361"/>
      <c r="DP92" s="361"/>
      <c r="DQ92" s="361"/>
      <c r="DR92" s="361"/>
      <c r="DS92" s="361"/>
      <c r="DT92" s="361"/>
      <c r="DU92" s="361"/>
      <c r="DV92" s="361"/>
      <c r="DW92" s="361"/>
      <c r="DX92" s="361"/>
      <c r="DY92" s="361"/>
      <c r="DZ92" s="361"/>
      <c r="EA92" s="361"/>
      <c r="EB92" s="361"/>
      <c r="EC92" s="361"/>
      <c r="ED92" s="361"/>
      <c r="EE92" s="361"/>
      <c r="EF92" s="361"/>
      <c r="EG92" s="361"/>
      <c r="EH92" s="361"/>
      <c r="EI92" s="361"/>
      <c r="EJ92" s="361"/>
      <c r="EK92" s="361"/>
      <c r="EL92" s="361"/>
      <c r="EM92" s="361"/>
      <c r="EN92" s="361"/>
      <c r="EO92" s="361"/>
      <c r="EP92" s="361"/>
      <c r="EQ92" s="361"/>
      <c r="ER92" s="361"/>
      <c r="ES92" s="361"/>
      <c r="ET92" s="361"/>
      <c r="EU92" s="361"/>
      <c r="EV92" s="361"/>
      <c r="EW92" s="361"/>
      <c r="EX92" s="361"/>
      <c r="EY92" s="361"/>
      <c r="EZ92" s="361"/>
      <c r="FA92" s="361"/>
      <c r="FB92" s="361"/>
      <c r="FC92" s="361"/>
      <c r="FD92" s="361"/>
      <c r="FE92" s="361"/>
      <c r="FF92" s="361"/>
      <c r="FG92" s="361"/>
      <c r="FH92" s="361"/>
      <c r="FI92" s="361"/>
      <c r="FJ92" s="361"/>
      <c r="FK92" s="361"/>
      <c r="FL92" s="361"/>
      <c r="FM92" s="361"/>
      <c r="FN92" s="361"/>
      <c r="FO92" s="361"/>
      <c r="FP92" s="361"/>
      <c r="FQ92" s="361"/>
      <c r="FR92" s="361"/>
      <c r="FS92" s="361"/>
      <c r="FT92" s="361"/>
      <c r="FU92" s="361"/>
      <c r="FV92" s="361"/>
      <c r="FW92" s="361"/>
      <c r="FX92" s="361"/>
      <c r="FY92" s="361"/>
      <c r="FZ92" s="361"/>
      <c r="GA92" s="361"/>
      <c r="GB92" s="361"/>
      <c r="GC92" s="361"/>
      <c r="GD92" s="361"/>
      <c r="GE92" s="361"/>
      <c r="GF92" s="361"/>
      <c r="GG92" s="361"/>
      <c r="GH92" s="361"/>
      <c r="GI92" s="361"/>
      <c r="GJ92" s="361"/>
      <c r="GK92" s="361"/>
      <c r="GL92" s="361"/>
      <c r="GM92" s="361"/>
      <c r="GN92" s="361"/>
      <c r="GO92" s="361"/>
      <c r="GP92" s="361"/>
      <c r="GQ92" s="361"/>
      <c r="GR92" s="361"/>
      <c r="GS92" s="361"/>
      <c r="GT92" s="361"/>
      <c r="GU92" s="361"/>
      <c r="GV92" s="361"/>
      <c r="GW92" s="361"/>
      <c r="GX92" s="361"/>
      <c r="GY92" s="361"/>
      <c r="GZ92" s="361"/>
      <c r="HA92" s="361"/>
      <c r="HB92" s="361"/>
      <c r="HC92" s="361"/>
      <c r="HD92" s="361"/>
      <c r="HE92" s="361"/>
      <c r="HF92" s="361"/>
      <c r="HG92" s="361"/>
      <c r="HH92" s="361"/>
      <c r="HI92" s="361"/>
      <c r="HJ92" s="361"/>
      <c r="HK92" s="361"/>
      <c r="HL92" s="361"/>
      <c r="HM92" s="361"/>
      <c r="HN92" s="361"/>
      <c r="HO92" s="361"/>
      <c r="HP92" s="361"/>
      <c r="HQ92" s="361"/>
      <c r="HR92" s="361"/>
      <c r="HS92" s="361"/>
      <c r="HT92" s="361"/>
      <c r="HU92" s="361"/>
      <c r="HV92" s="361"/>
      <c r="HW92" s="361"/>
      <c r="HX92" s="361"/>
      <c r="HY92" s="361"/>
      <c r="HZ92" s="361"/>
      <c r="IA92" s="361"/>
      <c r="IB92" s="361"/>
      <c r="IC92" s="361"/>
      <c r="ID92" s="361"/>
      <c r="IE92" s="361"/>
      <c r="IF92" s="361"/>
      <c r="IG92" s="361"/>
      <c r="IH92" s="361"/>
      <c r="II92" s="361"/>
      <c r="IJ92" s="361"/>
      <c r="IK92" s="361"/>
      <c r="IL92" s="361"/>
      <c r="IM92" s="361"/>
      <c r="IN92" s="361"/>
      <c r="IO92" s="361"/>
      <c r="IP92" s="361"/>
      <c r="IQ92" s="361"/>
      <c r="IR92" s="361"/>
      <c r="IS92" s="361"/>
      <c r="IT92" s="361"/>
      <c r="IU92" s="361"/>
      <c r="IV92" s="361"/>
    </row>
    <row r="93" s="453" customFormat="1">
      <c r="A93" s="453" t="s">
        <v>1423</v>
      </c>
      <c r="G93" s="453" t="s">
        <v>575</v>
      </c>
      <c r="H93" s="454" t="s">
        <v>576</v>
      </c>
      <c r="L93" s="455"/>
      <c r="N93" s="453" t="s">
        <v>39</v>
      </c>
      <c r="O93" s="453" t="s">
        <v>577</v>
      </c>
      <c r="P93" s="456" t="s">
        <v>578</v>
      </c>
      <c r="Q93" s="428" t="s">
        <v>242</v>
      </c>
    </row>
    <row r="94" s="453" customFormat="1">
      <c r="A94" s="453" t="s">
        <v>1424</v>
      </c>
      <c r="G94" s="453" t="s">
        <v>580</v>
      </c>
      <c r="H94" s="454" t="s">
        <v>581</v>
      </c>
      <c r="L94" s="455"/>
      <c r="N94" s="453" t="s">
        <v>39</v>
      </c>
      <c r="O94" s="453" t="s">
        <v>582</v>
      </c>
      <c r="P94" s="456" t="s">
        <v>490</v>
      </c>
      <c r="Q94" s="449" t="s">
        <v>247</v>
      </c>
    </row>
    <row r="95" s="453" customFormat="1">
      <c r="A95" s="453" t="s">
        <v>1425</v>
      </c>
      <c r="G95" s="453" t="s">
        <v>584</v>
      </c>
      <c r="H95" s="454" t="s">
        <v>585</v>
      </c>
      <c r="L95" s="455"/>
      <c r="N95" s="453" t="s">
        <v>39</v>
      </c>
      <c r="O95" s="453" t="s">
        <v>586</v>
      </c>
      <c r="P95" s="456" t="s">
        <v>522</v>
      </c>
      <c r="Q95" s="428" t="s">
        <v>285</v>
      </c>
    </row>
    <row r="96" s="453" customFormat="1">
      <c r="A96" s="453" t="s">
        <v>1426</v>
      </c>
      <c r="G96" s="453" t="s">
        <v>588</v>
      </c>
      <c r="H96" s="453" t="s">
        <v>589</v>
      </c>
      <c r="L96" s="455"/>
      <c r="N96" s="453" t="s">
        <v>39</v>
      </c>
      <c r="O96" s="453" t="s">
        <v>590</v>
      </c>
      <c r="P96" s="456" t="s">
        <v>517</v>
      </c>
      <c r="Q96" s="449" t="s">
        <v>237</v>
      </c>
    </row>
    <row r="97" s="374" customFormat="1">
      <c r="A97" s="428" t="s">
        <v>1427</v>
      </c>
      <c r="G97" s="428" t="s">
        <v>244</v>
      </c>
      <c r="H97" s="428">
        <v>0</v>
      </c>
      <c r="N97" s="428" t="s">
        <v>592</v>
      </c>
      <c r="O97" s="428" t="s">
        <v>245</v>
      </c>
      <c r="P97" s="372" t="s">
        <v>246</v>
      </c>
      <c r="Q97" s="428" t="s">
        <v>294</v>
      </c>
    </row>
    <row r="98" s="377" customFormat="1">
      <c r="A98" s="375" t="s">
        <v>1428</v>
      </c>
      <c r="B98" s="376"/>
      <c r="C98" s="376"/>
      <c r="E98" s="378"/>
      <c r="F98" s="378"/>
      <c r="G98" s="378" t="s">
        <v>315</v>
      </c>
      <c r="H98" s="377" t="s">
        <v>375</v>
      </c>
      <c r="K98" s="379"/>
      <c r="N98" s="379" t="s">
        <v>594</v>
      </c>
      <c r="O98" s="377" t="s">
        <v>595</v>
      </c>
      <c r="P98" s="380" t="s">
        <v>233</v>
      </c>
      <c r="Q98" s="449" t="s">
        <v>255</v>
      </c>
      <c r="R98" s="381"/>
      <c r="S98" s="382"/>
      <c r="T98" s="382"/>
      <c r="U98" s="382"/>
      <c r="V98" s="382"/>
      <c r="W98" s="382"/>
      <c r="X98" s="382"/>
      <c r="Y98" s="382"/>
      <c r="Z98" s="382"/>
      <c r="AA98" s="382"/>
      <c r="AB98" s="382"/>
      <c r="AC98" s="382"/>
      <c r="AD98" s="382"/>
      <c r="AE98" s="382"/>
      <c r="AF98" s="382"/>
      <c r="AG98" s="382"/>
      <c r="AH98" s="382"/>
      <c r="AI98" s="382"/>
      <c r="AJ98" s="382"/>
      <c r="AK98" s="382"/>
      <c r="AL98" s="382"/>
      <c r="AM98" s="382"/>
      <c r="AN98" s="382"/>
      <c r="AO98" s="382"/>
      <c r="AP98" s="382"/>
      <c r="AQ98" s="382"/>
      <c r="AR98" s="382"/>
      <c r="AS98" s="382"/>
      <c r="AT98" s="382"/>
      <c r="AU98" s="382"/>
      <c r="AV98" s="382"/>
      <c r="AW98" s="382"/>
      <c r="AX98" s="382"/>
      <c r="AY98" s="382"/>
      <c r="AZ98" s="382"/>
      <c r="BA98" s="382"/>
      <c r="BB98" s="382"/>
      <c r="BC98" s="382"/>
      <c r="BD98" s="382"/>
      <c r="BE98" s="382"/>
      <c r="BF98" s="382"/>
      <c r="BG98" s="382"/>
      <c r="BH98" s="382"/>
      <c r="BI98" s="382"/>
      <c r="BJ98" s="382"/>
      <c r="BK98" s="382"/>
      <c r="BL98" s="382"/>
      <c r="BM98" s="382"/>
      <c r="BN98" s="382"/>
      <c r="BO98" s="382"/>
      <c r="BP98" s="382"/>
      <c r="BQ98" s="382"/>
      <c r="BR98" s="382"/>
      <c r="BS98" s="382"/>
      <c r="BT98" s="382"/>
      <c r="BU98" s="382"/>
      <c r="BV98" s="382"/>
      <c r="BW98" s="382"/>
      <c r="BX98" s="382"/>
      <c r="BY98" s="382"/>
      <c r="BZ98" s="382"/>
      <c r="CA98" s="382"/>
      <c r="CB98" s="382"/>
      <c r="CC98" s="382"/>
      <c r="CD98" s="382"/>
      <c r="CE98" s="382"/>
      <c r="CF98" s="382"/>
      <c r="CG98" s="382"/>
      <c r="CH98" s="382"/>
      <c r="CI98" s="382"/>
      <c r="CJ98" s="382"/>
      <c r="CK98" s="382"/>
      <c r="CL98" s="382"/>
      <c r="CM98" s="382"/>
      <c r="CN98" s="382"/>
      <c r="CO98" s="382"/>
      <c r="CP98" s="382"/>
      <c r="CQ98" s="382"/>
      <c r="CR98" s="382"/>
      <c r="CS98" s="382"/>
      <c r="CT98" s="382"/>
      <c r="CU98" s="382"/>
      <c r="CV98" s="382"/>
      <c r="CW98" s="382"/>
      <c r="CX98" s="382"/>
      <c r="CY98" s="382"/>
      <c r="CZ98" s="382"/>
      <c r="DA98" s="382"/>
      <c r="DB98" s="382"/>
      <c r="DC98" s="382"/>
      <c r="DD98" s="382"/>
      <c r="DE98" s="382"/>
      <c r="DF98" s="382"/>
      <c r="DG98" s="382"/>
      <c r="DH98" s="382"/>
      <c r="DI98" s="382"/>
      <c r="DJ98" s="382"/>
      <c r="DK98" s="382"/>
      <c r="DL98" s="382"/>
      <c r="DM98" s="382"/>
      <c r="DN98" s="382"/>
      <c r="DO98" s="382"/>
      <c r="DP98" s="382"/>
      <c r="DQ98" s="382"/>
      <c r="DR98" s="382"/>
      <c r="DS98" s="382"/>
      <c r="DT98" s="382"/>
      <c r="DU98" s="382"/>
      <c r="DV98" s="382"/>
      <c r="DW98" s="382"/>
      <c r="DX98" s="382"/>
      <c r="DY98" s="382"/>
      <c r="DZ98" s="382"/>
      <c r="EA98" s="382"/>
      <c r="EB98" s="382"/>
      <c r="EC98" s="382"/>
      <c r="ED98" s="382"/>
      <c r="EE98" s="382"/>
      <c r="EF98" s="382"/>
      <c r="EG98" s="382"/>
      <c r="EH98" s="382"/>
      <c r="EI98" s="382"/>
      <c r="EJ98" s="382"/>
      <c r="EK98" s="382"/>
      <c r="EL98" s="382"/>
      <c r="EM98" s="382"/>
      <c r="EN98" s="382"/>
      <c r="EO98" s="382"/>
      <c r="EP98" s="382"/>
      <c r="EQ98" s="382"/>
      <c r="ER98" s="382"/>
      <c r="ES98" s="382"/>
      <c r="ET98" s="382"/>
      <c r="EU98" s="382"/>
      <c r="EV98" s="382"/>
      <c r="EW98" s="382"/>
      <c r="EX98" s="382"/>
      <c r="EY98" s="382"/>
      <c r="EZ98" s="382"/>
      <c r="FA98" s="382"/>
      <c r="FB98" s="382"/>
      <c r="FC98" s="382"/>
      <c r="FD98" s="382"/>
      <c r="FE98" s="382"/>
      <c r="FF98" s="382"/>
      <c r="FG98" s="382"/>
      <c r="FH98" s="382"/>
      <c r="FI98" s="382"/>
      <c r="FJ98" s="382"/>
      <c r="FK98" s="382"/>
      <c r="FL98" s="382"/>
      <c r="FM98" s="382"/>
      <c r="FN98" s="382"/>
      <c r="FO98" s="382"/>
      <c r="FP98" s="382"/>
      <c r="FQ98" s="382"/>
      <c r="FR98" s="382"/>
      <c r="FS98" s="382"/>
      <c r="FT98" s="382"/>
      <c r="FU98" s="382"/>
      <c r="FV98" s="382"/>
      <c r="FW98" s="382"/>
      <c r="FX98" s="382"/>
      <c r="FY98" s="382"/>
      <c r="FZ98" s="382"/>
      <c r="GA98" s="382"/>
      <c r="GB98" s="382"/>
      <c r="GC98" s="382"/>
      <c r="GD98" s="382"/>
      <c r="GE98" s="382"/>
      <c r="GF98" s="382"/>
      <c r="GG98" s="382"/>
      <c r="GH98" s="382"/>
      <c r="GI98" s="382"/>
      <c r="GJ98" s="382"/>
      <c r="GK98" s="382"/>
      <c r="GL98" s="382"/>
      <c r="GM98" s="382"/>
      <c r="GN98" s="382"/>
      <c r="GO98" s="382"/>
      <c r="GP98" s="382"/>
      <c r="GQ98" s="382"/>
      <c r="GR98" s="382"/>
      <c r="GS98" s="382"/>
      <c r="GT98" s="382"/>
      <c r="GU98" s="382"/>
      <c r="GV98" s="382"/>
      <c r="GW98" s="382"/>
      <c r="GX98" s="382"/>
      <c r="GY98" s="382"/>
      <c r="GZ98" s="382"/>
      <c r="HA98" s="382"/>
      <c r="HB98" s="382"/>
      <c r="HC98" s="382"/>
      <c r="HD98" s="382"/>
      <c r="HE98" s="382"/>
      <c r="HF98" s="382"/>
      <c r="HG98" s="382"/>
      <c r="HH98" s="382"/>
      <c r="HI98" s="382"/>
      <c r="HJ98" s="382"/>
      <c r="HK98" s="382"/>
      <c r="HL98" s="382"/>
      <c r="HM98" s="382"/>
      <c r="HN98" s="382"/>
      <c r="HO98" s="382"/>
      <c r="HP98" s="382"/>
      <c r="HQ98" s="382"/>
      <c r="HR98" s="382"/>
      <c r="HS98" s="382"/>
      <c r="HT98" s="382"/>
      <c r="HU98" s="382"/>
      <c r="HV98" s="382"/>
      <c r="HW98" s="382"/>
      <c r="HX98" s="382"/>
      <c r="HY98" s="382"/>
      <c r="HZ98" s="382"/>
      <c r="IA98" s="382"/>
      <c r="IB98" s="382"/>
      <c r="IC98" s="382"/>
      <c r="ID98" s="382"/>
      <c r="IE98" s="382"/>
      <c r="IF98" s="382"/>
      <c r="IG98" s="382"/>
      <c r="IH98" s="382"/>
      <c r="II98" s="382"/>
      <c r="IJ98" s="382"/>
      <c r="IK98" s="382"/>
      <c r="IL98" s="382"/>
      <c r="IM98" s="382"/>
      <c r="IN98" s="382"/>
      <c r="IO98" s="382"/>
      <c r="IP98" s="382"/>
      <c r="IQ98" s="382"/>
      <c r="IR98" s="382"/>
      <c r="IS98" s="382"/>
      <c r="IT98" s="382"/>
      <c r="IU98" s="382"/>
      <c r="IV98" s="382"/>
    </row>
    <row r="99" s="381" customFormat="1">
      <c r="A99" s="381" t="s">
        <v>1429</v>
      </c>
      <c r="G99" s="381" t="s">
        <v>575</v>
      </c>
      <c r="H99" s="381" t="s">
        <v>597</v>
      </c>
      <c r="J99" s="379"/>
      <c r="K99" s="379"/>
      <c r="L99" s="457"/>
      <c r="N99" s="379" t="s">
        <v>39</v>
      </c>
      <c r="O99" s="381" t="s">
        <v>598</v>
      </c>
      <c r="P99" s="458" t="s">
        <v>578</v>
      </c>
      <c r="Q99" s="428" t="s">
        <v>303</v>
      </c>
    </row>
    <row r="100" s="381" customFormat="1">
      <c r="A100" s="381" t="s">
        <v>1430</v>
      </c>
      <c r="G100" s="381" t="s">
        <v>580</v>
      </c>
      <c r="H100" s="377" t="s">
        <v>600</v>
      </c>
      <c r="L100" s="457"/>
      <c r="N100" s="381" t="s">
        <v>39</v>
      </c>
      <c r="O100" s="381" t="s">
        <v>601</v>
      </c>
      <c r="P100" s="458" t="s">
        <v>490</v>
      </c>
      <c r="Q100" s="449" t="s">
        <v>308</v>
      </c>
    </row>
    <row r="101" s="381" customFormat="1">
      <c r="A101" s="381" t="s">
        <v>1431</v>
      </c>
      <c r="E101" s="378"/>
      <c r="F101" s="378"/>
      <c r="G101" s="381" t="s">
        <v>584</v>
      </c>
      <c r="H101" s="377" t="s">
        <v>603</v>
      </c>
      <c r="L101" s="457"/>
      <c r="N101" s="381" t="s">
        <v>39</v>
      </c>
      <c r="O101" s="381" t="s">
        <v>604</v>
      </c>
      <c r="P101" s="458" t="s">
        <v>522</v>
      </c>
      <c r="Q101" s="428" t="s">
        <v>313</v>
      </c>
    </row>
    <row r="102" s="381" customFormat="1">
      <c r="A102" s="381" t="s">
        <v>1432</v>
      </c>
      <c r="G102" s="381" t="s">
        <v>588</v>
      </c>
      <c r="H102" s="381" t="s">
        <v>606</v>
      </c>
      <c r="J102" s="379"/>
      <c r="M102" s="382"/>
      <c r="N102" s="381" t="s">
        <v>39</v>
      </c>
      <c r="O102" s="381" t="s">
        <v>607</v>
      </c>
      <c r="P102" s="381" t="s">
        <v>517</v>
      </c>
      <c r="Q102" s="449" t="s">
        <v>319</v>
      </c>
      <c r="S102" s="382"/>
      <c r="T102" s="382"/>
      <c r="U102" s="382"/>
      <c r="V102" s="382"/>
      <c r="W102" s="382"/>
      <c r="X102" s="382"/>
      <c r="Y102" s="382"/>
      <c r="Z102" s="382"/>
      <c r="AA102" s="382"/>
      <c r="AB102" s="382"/>
      <c r="AC102" s="382"/>
      <c r="AD102" s="382"/>
      <c r="AE102" s="382"/>
      <c r="AF102" s="382"/>
      <c r="AG102" s="382"/>
      <c r="AH102" s="382"/>
      <c r="AI102" s="382"/>
      <c r="AJ102" s="382"/>
      <c r="AK102" s="382"/>
      <c r="AL102" s="382"/>
      <c r="AM102" s="382"/>
      <c r="AN102" s="382"/>
      <c r="AO102" s="382"/>
      <c r="AP102" s="382"/>
      <c r="AQ102" s="382"/>
      <c r="AR102" s="382"/>
      <c r="AS102" s="382"/>
      <c r="AT102" s="382"/>
      <c r="AU102" s="382"/>
      <c r="AV102" s="382"/>
      <c r="AW102" s="382"/>
      <c r="AX102" s="382"/>
      <c r="AY102" s="382"/>
      <c r="AZ102" s="382"/>
      <c r="BA102" s="382"/>
      <c r="BB102" s="382"/>
      <c r="BC102" s="382"/>
      <c r="BD102" s="382"/>
      <c r="BE102" s="382"/>
      <c r="BF102" s="382"/>
      <c r="BG102" s="382"/>
      <c r="BH102" s="382"/>
      <c r="BI102" s="382"/>
      <c r="BJ102" s="382"/>
      <c r="BK102" s="382"/>
      <c r="BL102" s="382"/>
      <c r="BM102" s="382"/>
      <c r="BN102" s="382"/>
      <c r="BO102" s="382"/>
      <c r="BP102" s="382"/>
      <c r="BQ102" s="382"/>
      <c r="BR102" s="382"/>
      <c r="BS102" s="382"/>
      <c r="BT102" s="382"/>
      <c r="BU102" s="382"/>
      <c r="BV102" s="382"/>
      <c r="BW102" s="382"/>
      <c r="BX102" s="382"/>
      <c r="BY102" s="382"/>
      <c r="BZ102" s="382"/>
      <c r="CA102" s="382"/>
      <c r="CB102" s="382"/>
      <c r="CC102" s="382"/>
      <c r="CD102" s="382"/>
      <c r="CE102" s="382"/>
      <c r="CF102" s="382"/>
      <c r="CG102" s="382"/>
      <c r="CH102" s="382"/>
      <c r="CI102" s="382"/>
      <c r="CJ102" s="382"/>
      <c r="CK102" s="382"/>
      <c r="CL102" s="382"/>
      <c r="CM102" s="382"/>
      <c r="CN102" s="382"/>
      <c r="CO102" s="382"/>
      <c r="CP102" s="382"/>
      <c r="CQ102" s="382"/>
      <c r="CR102" s="382"/>
      <c r="CS102" s="382"/>
      <c r="CT102" s="382"/>
      <c r="CU102" s="382"/>
      <c r="CV102" s="382"/>
      <c r="CW102" s="382"/>
      <c r="CX102" s="382"/>
      <c r="CY102" s="382"/>
      <c r="CZ102" s="382"/>
      <c r="DA102" s="382"/>
      <c r="DB102" s="382"/>
      <c r="DC102" s="382"/>
      <c r="DD102" s="382"/>
      <c r="DE102" s="382"/>
      <c r="DF102" s="382"/>
      <c r="DG102" s="382"/>
      <c r="DH102" s="382"/>
      <c r="DI102" s="382"/>
      <c r="DJ102" s="382"/>
      <c r="DK102" s="382"/>
      <c r="DL102" s="382"/>
      <c r="DM102" s="382"/>
      <c r="DN102" s="382"/>
      <c r="DO102" s="382"/>
      <c r="DP102" s="382"/>
      <c r="DQ102" s="382"/>
      <c r="DR102" s="382"/>
      <c r="DS102" s="382"/>
      <c r="DT102" s="382"/>
      <c r="DU102" s="382"/>
      <c r="DV102" s="382"/>
      <c r="DW102" s="382"/>
      <c r="DX102" s="382"/>
      <c r="DY102" s="382"/>
      <c r="DZ102" s="382"/>
      <c r="EA102" s="382"/>
      <c r="EB102" s="382"/>
      <c r="EC102" s="382"/>
      <c r="ED102" s="382"/>
      <c r="EE102" s="382"/>
      <c r="EF102" s="382"/>
      <c r="EG102" s="382"/>
      <c r="EH102" s="382"/>
      <c r="EI102" s="382"/>
      <c r="EJ102" s="382"/>
      <c r="EK102" s="382"/>
      <c r="EL102" s="382"/>
      <c r="EM102" s="382"/>
      <c r="EN102" s="382"/>
      <c r="EO102" s="382"/>
      <c r="EP102" s="382"/>
      <c r="EQ102" s="382"/>
      <c r="ER102" s="382"/>
      <c r="ES102" s="382"/>
      <c r="ET102" s="382"/>
      <c r="EU102" s="382"/>
      <c r="EV102" s="382"/>
      <c r="EW102" s="382"/>
      <c r="EX102" s="382"/>
      <c r="EY102" s="382"/>
      <c r="EZ102" s="382"/>
      <c r="FA102" s="382"/>
      <c r="FB102" s="382"/>
      <c r="FC102" s="382"/>
      <c r="FD102" s="382"/>
      <c r="FE102" s="382"/>
      <c r="FF102" s="382"/>
      <c r="FG102" s="382"/>
      <c r="FH102" s="382"/>
      <c r="FI102" s="382"/>
      <c r="FJ102" s="382"/>
      <c r="FK102" s="382"/>
      <c r="FL102" s="382"/>
      <c r="FM102" s="382"/>
      <c r="FN102" s="382"/>
      <c r="FO102" s="382"/>
      <c r="FP102" s="382"/>
      <c r="FQ102" s="382"/>
      <c r="FR102" s="382"/>
      <c r="FS102" s="382"/>
      <c r="FT102" s="382"/>
      <c r="FU102" s="382"/>
      <c r="FV102" s="382"/>
      <c r="FW102" s="382"/>
      <c r="FX102" s="382"/>
      <c r="FY102" s="382"/>
      <c r="FZ102" s="382"/>
      <c r="GA102" s="382"/>
      <c r="GB102" s="382"/>
      <c r="GC102" s="382"/>
      <c r="GD102" s="382"/>
      <c r="GE102" s="382"/>
      <c r="GF102" s="382"/>
      <c r="GG102" s="382"/>
      <c r="GH102" s="382"/>
      <c r="GI102" s="382"/>
      <c r="GJ102" s="382"/>
      <c r="GK102" s="382"/>
      <c r="GL102" s="382"/>
      <c r="GM102" s="382"/>
      <c r="GN102" s="382"/>
      <c r="GO102" s="382"/>
      <c r="GP102" s="382"/>
      <c r="GQ102" s="382"/>
      <c r="GR102" s="382"/>
      <c r="GS102" s="382"/>
      <c r="GT102" s="382"/>
      <c r="GU102" s="382"/>
      <c r="GV102" s="382"/>
      <c r="GW102" s="382"/>
      <c r="GX102" s="382"/>
      <c r="GY102" s="382"/>
      <c r="GZ102" s="382"/>
      <c r="HA102" s="382"/>
      <c r="HB102" s="382"/>
      <c r="HC102" s="382"/>
      <c r="HD102" s="382"/>
      <c r="HE102" s="382"/>
      <c r="HF102" s="382"/>
      <c r="HG102" s="382"/>
      <c r="HH102" s="382"/>
      <c r="HI102" s="382"/>
      <c r="HJ102" s="382"/>
      <c r="HK102" s="382"/>
      <c r="HL102" s="382"/>
      <c r="HM102" s="382"/>
      <c r="HN102" s="382"/>
      <c r="HO102" s="382"/>
      <c r="HP102" s="382"/>
      <c r="HQ102" s="382"/>
      <c r="HR102" s="382"/>
      <c r="HS102" s="382"/>
      <c r="HT102" s="382"/>
      <c r="HU102" s="382"/>
      <c r="HV102" s="382"/>
      <c r="HW102" s="382"/>
      <c r="HX102" s="382"/>
      <c r="HY102" s="382"/>
      <c r="HZ102" s="382"/>
      <c r="IA102" s="382"/>
      <c r="IB102" s="382"/>
      <c r="IC102" s="382"/>
      <c r="ID102" s="382"/>
      <c r="IE102" s="382"/>
      <c r="IF102" s="382"/>
      <c r="IG102" s="382"/>
      <c r="IH102" s="382"/>
      <c r="II102" s="382"/>
      <c r="IJ102" s="382"/>
      <c r="IK102" s="382"/>
      <c r="IL102" s="382"/>
      <c r="IM102" s="382"/>
      <c r="IN102" s="382"/>
      <c r="IO102" s="382"/>
      <c r="IP102" s="382"/>
      <c r="IQ102" s="382"/>
      <c r="IR102" s="382"/>
      <c r="IS102" s="382"/>
      <c r="IT102" s="382"/>
      <c r="IU102" s="382"/>
      <c r="IV102" s="382"/>
    </row>
    <row r="103" s="374" customFormat="1">
      <c r="A103" s="428" t="s">
        <v>1433</v>
      </c>
      <c r="G103" s="428" t="s">
        <v>244</v>
      </c>
      <c r="H103" s="428">
        <v>0</v>
      </c>
      <c r="N103" s="428" t="s">
        <v>592</v>
      </c>
      <c r="O103" s="428" t="s">
        <v>245</v>
      </c>
      <c r="P103" s="372" t="s">
        <v>246</v>
      </c>
      <c r="Q103" s="428" t="s">
        <v>324</v>
      </c>
    </row>
    <row r="104" s="394" customFormat="1">
      <c r="A104" s="392" t="s">
        <v>1434</v>
      </c>
      <c r="B104" s="393"/>
      <c r="C104" s="393"/>
      <c r="E104" s="395"/>
      <c r="F104" s="395"/>
      <c r="G104" s="395" t="s">
        <v>315</v>
      </c>
      <c r="H104" s="394" t="s">
        <v>386</v>
      </c>
      <c r="K104" s="396"/>
      <c r="N104" s="396" t="s">
        <v>610</v>
      </c>
      <c r="O104" s="397" t="s">
        <v>611</v>
      </c>
      <c r="P104" s="398" t="s">
        <v>233</v>
      </c>
      <c r="Q104" s="449" t="s">
        <v>329</v>
      </c>
      <c r="R104" s="399"/>
      <c r="S104" s="400"/>
      <c r="T104" s="400"/>
      <c r="U104" s="400"/>
      <c r="V104" s="400"/>
      <c r="W104" s="400"/>
      <c r="X104" s="400"/>
      <c r="Y104" s="400"/>
      <c r="Z104" s="400"/>
      <c r="AA104" s="400"/>
      <c r="AB104" s="400"/>
      <c r="AC104" s="400"/>
      <c r="AD104" s="400"/>
      <c r="AE104" s="400"/>
      <c r="AF104" s="400"/>
      <c r="AG104" s="400"/>
      <c r="AH104" s="400"/>
      <c r="AI104" s="400"/>
      <c r="AJ104" s="400"/>
      <c r="AK104" s="400"/>
      <c r="AL104" s="400"/>
      <c r="AM104" s="400"/>
      <c r="AN104" s="400"/>
      <c r="AO104" s="400"/>
      <c r="AP104" s="400"/>
      <c r="AQ104" s="400"/>
      <c r="AR104" s="400"/>
      <c r="AS104" s="400"/>
      <c r="AT104" s="400"/>
      <c r="AU104" s="400"/>
      <c r="AV104" s="400"/>
      <c r="AW104" s="400"/>
      <c r="AX104" s="400"/>
      <c r="AY104" s="400"/>
      <c r="AZ104" s="400"/>
      <c r="BA104" s="400"/>
      <c r="BB104" s="400"/>
      <c r="BC104" s="400"/>
      <c r="BD104" s="400"/>
      <c r="BE104" s="400"/>
      <c r="BF104" s="400"/>
      <c r="BG104" s="400"/>
      <c r="BH104" s="400"/>
      <c r="BI104" s="400"/>
      <c r="BJ104" s="400"/>
      <c r="BK104" s="400"/>
      <c r="BL104" s="400"/>
      <c r="BM104" s="400"/>
      <c r="BN104" s="400"/>
      <c r="BO104" s="400"/>
      <c r="BP104" s="400"/>
      <c r="BQ104" s="400"/>
      <c r="BR104" s="400"/>
      <c r="BS104" s="400"/>
      <c r="BT104" s="400"/>
      <c r="BU104" s="400"/>
      <c r="BV104" s="400"/>
      <c r="BW104" s="400"/>
      <c r="BX104" s="400"/>
      <c r="BY104" s="400"/>
      <c r="BZ104" s="400"/>
      <c r="CA104" s="400"/>
      <c r="CB104" s="400"/>
      <c r="CC104" s="400"/>
      <c r="CD104" s="400"/>
      <c r="CE104" s="400"/>
      <c r="CF104" s="400"/>
      <c r="CG104" s="400"/>
      <c r="CH104" s="400"/>
      <c r="CI104" s="400"/>
      <c r="CJ104" s="400"/>
      <c r="CK104" s="400"/>
      <c r="CL104" s="400"/>
      <c r="CM104" s="400"/>
      <c r="CN104" s="400"/>
      <c r="CO104" s="400"/>
      <c r="CP104" s="400"/>
      <c r="CQ104" s="400"/>
      <c r="CR104" s="400"/>
      <c r="CS104" s="400"/>
      <c r="CT104" s="400"/>
      <c r="CU104" s="400"/>
      <c r="CV104" s="400"/>
      <c r="CW104" s="400"/>
      <c r="CX104" s="400"/>
      <c r="CY104" s="400"/>
      <c r="CZ104" s="400"/>
      <c r="DA104" s="400"/>
      <c r="DB104" s="400"/>
      <c r="DC104" s="400"/>
      <c r="DD104" s="400"/>
      <c r="DE104" s="400"/>
      <c r="DF104" s="400"/>
      <c r="DG104" s="400"/>
      <c r="DH104" s="400"/>
      <c r="DI104" s="400"/>
      <c r="DJ104" s="400"/>
      <c r="DK104" s="400"/>
      <c r="DL104" s="400"/>
      <c r="DM104" s="400"/>
      <c r="DN104" s="400"/>
      <c r="DO104" s="400"/>
      <c r="DP104" s="400"/>
      <c r="DQ104" s="400"/>
      <c r="DR104" s="400"/>
      <c r="DS104" s="400"/>
      <c r="DT104" s="400"/>
      <c r="DU104" s="400"/>
      <c r="DV104" s="400"/>
      <c r="DW104" s="400"/>
      <c r="DX104" s="400"/>
      <c r="DY104" s="400"/>
      <c r="DZ104" s="400"/>
      <c r="EA104" s="400"/>
      <c r="EB104" s="400"/>
      <c r="EC104" s="400"/>
      <c r="ED104" s="400"/>
      <c r="EE104" s="400"/>
      <c r="EF104" s="400"/>
      <c r="EG104" s="400"/>
      <c r="EH104" s="400"/>
      <c r="EI104" s="400"/>
      <c r="EJ104" s="400"/>
      <c r="EK104" s="400"/>
      <c r="EL104" s="400"/>
      <c r="EM104" s="400"/>
      <c r="EN104" s="400"/>
      <c r="EO104" s="400"/>
      <c r="EP104" s="400"/>
      <c r="EQ104" s="400"/>
      <c r="ER104" s="400"/>
      <c r="ES104" s="400"/>
      <c r="ET104" s="400"/>
      <c r="EU104" s="400"/>
      <c r="EV104" s="400"/>
      <c r="EW104" s="400"/>
      <c r="EX104" s="400"/>
      <c r="EY104" s="400"/>
      <c r="EZ104" s="400"/>
      <c r="FA104" s="400"/>
      <c r="FB104" s="400"/>
      <c r="FC104" s="400"/>
      <c r="FD104" s="400"/>
      <c r="FE104" s="400"/>
      <c r="FF104" s="400"/>
      <c r="FG104" s="400"/>
      <c r="FH104" s="400"/>
      <c r="FI104" s="400"/>
      <c r="FJ104" s="400"/>
      <c r="FK104" s="400"/>
      <c r="FL104" s="400"/>
      <c r="FM104" s="400"/>
      <c r="FN104" s="400"/>
      <c r="FO104" s="400"/>
      <c r="FP104" s="400"/>
      <c r="FQ104" s="400"/>
      <c r="FR104" s="400"/>
      <c r="FS104" s="400"/>
      <c r="FT104" s="400"/>
      <c r="FU104" s="400"/>
      <c r="FV104" s="400"/>
      <c r="FW104" s="400"/>
      <c r="FX104" s="400"/>
      <c r="FY104" s="400"/>
      <c r="FZ104" s="400"/>
      <c r="GA104" s="400"/>
      <c r="GB104" s="400"/>
      <c r="GC104" s="400"/>
      <c r="GD104" s="400"/>
      <c r="GE104" s="400"/>
      <c r="GF104" s="400"/>
      <c r="GG104" s="400"/>
      <c r="GH104" s="400"/>
      <c r="GI104" s="400"/>
      <c r="GJ104" s="400"/>
      <c r="GK104" s="400"/>
      <c r="GL104" s="400"/>
      <c r="GM104" s="400"/>
      <c r="GN104" s="400"/>
      <c r="GO104" s="400"/>
      <c r="GP104" s="400"/>
      <c r="GQ104" s="400"/>
      <c r="GR104" s="400"/>
      <c r="GS104" s="400"/>
      <c r="GT104" s="400"/>
      <c r="GU104" s="400"/>
      <c r="GV104" s="400"/>
      <c r="GW104" s="400"/>
      <c r="GX104" s="400"/>
      <c r="GY104" s="400"/>
      <c r="GZ104" s="400"/>
      <c r="HA104" s="400"/>
      <c r="HB104" s="400"/>
      <c r="HC104" s="400"/>
      <c r="HD104" s="400"/>
      <c r="HE104" s="400"/>
      <c r="HF104" s="400"/>
      <c r="HG104" s="400"/>
      <c r="HH104" s="400"/>
      <c r="HI104" s="400"/>
      <c r="HJ104" s="400"/>
      <c r="HK104" s="400"/>
      <c r="HL104" s="400"/>
      <c r="HM104" s="400"/>
      <c r="HN104" s="400"/>
      <c r="HO104" s="400"/>
      <c r="HP104" s="400"/>
      <c r="HQ104" s="400"/>
      <c r="HR104" s="400"/>
      <c r="HS104" s="400"/>
      <c r="HT104" s="400"/>
      <c r="HU104" s="400"/>
      <c r="HV104" s="400"/>
      <c r="HW104" s="400"/>
      <c r="HX104" s="400"/>
      <c r="HY104" s="400"/>
      <c r="HZ104" s="400"/>
      <c r="IA104" s="400"/>
      <c r="IB104" s="400"/>
      <c r="IC104" s="400"/>
      <c r="ID104" s="400"/>
      <c r="IE104" s="400"/>
      <c r="IF104" s="400"/>
      <c r="IG104" s="400"/>
      <c r="IH104" s="400"/>
      <c r="II104" s="400"/>
      <c r="IJ104" s="400"/>
      <c r="IK104" s="400"/>
      <c r="IL104" s="400"/>
      <c r="IM104" s="400"/>
      <c r="IN104" s="400"/>
      <c r="IO104" s="400"/>
      <c r="IP104" s="400"/>
      <c r="IQ104" s="400"/>
      <c r="IR104" s="400"/>
      <c r="IS104" s="400"/>
      <c r="IT104" s="400"/>
      <c r="IU104" s="400"/>
      <c r="IV104" s="400"/>
    </row>
    <row r="105" s="399" customFormat="1">
      <c r="A105" s="399" t="s">
        <v>1435</v>
      </c>
      <c r="G105" s="399" t="s">
        <v>575</v>
      </c>
      <c r="H105" s="399" t="s">
        <v>597</v>
      </c>
      <c r="J105" s="396"/>
      <c r="K105" s="396"/>
      <c r="L105" s="459"/>
      <c r="N105" s="396" t="s">
        <v>39</v>
      </c>
      <c r="O105" s="399" t="s">
        <v>613</v>
      </c>
      <c r="P105" s="460" t="s">
        <v>578</v>
      </c>
      <c r="Q105" s="428" t="s">
        <v>334</v>
      </c>
    </row>
    <row r="106" s="399" customFormat="1">
      <c r="A106" s="399" t="s">
        <v>1436</v>
      </c>
      <c r="G106" s="399" t="s">
        <v>580</v>
      </c>
      <c r="H106" s="394" t="s">
        <v>615</v>
      </c>
      <c r="L106" s="459"/>
      <c r="N106" s="399" t="s">
        <v>39</v>
      </c>
      <c r="O106" s="399" t="s">
        <v>616</v>
      </c>
      <c r="P106" s="460" t="s">
        <v>490</v>
      </c>
      <c r="Q106" s="449" t="s">
        <v>339</v>
      </c>
    </row>
    <row r="107" s="399" customFormat="1">
      <c r="A107" s="399" t="s">
        <v>1437</v>
      </c>
      <c r="E107" s="395"/>
      <c r="F107" s="395"/>
      <c r="G107" s="399" t="s">
        <v>584</v>
      </c>
      <c r="H107" s="394" t="s">
        <v>618</v>
      </c>
      <c r="L107" s="459"/>
      <c r="N107" s="399" t="s">
        <v>39</v>
      </c>
      <c r="O107" s="399" t="s">
        <v>619</v>
      </c>
      <c r="P107" s="460" t="s">
        <v>522</v>
      </c>
      <c r="Q107" s="428" t="s">
        <v>344</v>
      </c>
    </row>
    <row r="108" s="399" customFormat="1">
      <c r="A108" s="399" t="s">
        <v>1438</v>
      </c>
      <c r="G108" s="399" t="s">
        <v>588</v>
      </c>
      <c r="H108" s="399" t="s">
        <v>621</v>
      </c>
      <c r="J108" s="396"/>
      <c r="M108" s="400"/>
      <c r="N108" s="399" t="s">
        <v>39</v>
      </c>
      <c r="O108" s="399" t="s">
        <v>622</v>
      </c>
      <c r="P108" s="399" t="s">
        <v>517</v>
      </c>
      <c r="Q108" s="449" t="s">
        <v>354</v>
      </c>
      <c r="S108" s="400"/>
      <c r="T108" s="400"/>
      <c r="U108" s="400"/>
      <c r="V108" s="400"/>
      <c r="W108" s="400"/>
      <c r="X108" s="400"/>
      <c r="Y108" s="400"/>
      <c r="Z108" s="400"/>
      <c r="AA108" s="400"/>
      <c r="AB108" s="400"/>
      <c r="AC108" s="400"/>
      <c r="AD108" s="400"/>
      <c r="AE108" s="400"/>
      <c r="AF108" s="400"/>
      <c r="AG108" s="400"/>
      <c r="AH108" s="400"/>
      <c r="AI108" s="400"/>
      <c r="AJ108" s="400"/>
      <c r="AK108" s="400"/>
      <c r="AL108" s="400"/>
      <c r="AM108" s="400"/>
      <c r="AN108" s="400"/>
      <c r="AO108" s="400"/>
      <c r="AP108" s="400"/>
      <c r="AQ108" s="400"/>
      <c r="AR108" s="400"/>
      <c r="AS108" s="400"/>
      <c r="AT108" s="400"/>
      <c r="AU108" s="400"/>
      <c r="AV108" s="400"/>
      <c r="AW108" s="400"/>
      <c r="AX108" s="400"/>
      <c r="AY108" s="400"/>
      <c r="AZ108" s="400"/>
      <c r="BA108" s="400"/>
      <c r="BB108" s="400"/>
      <c r="BC108" s="400"/>
      <c r="BD108" s="400"/>
      <c r="BE108" s="400"/>
      <c r="BF108" s="400"/>
      <c r="BG108" s="400"/>
      <c r="BH108" s="400"/>
      <c r="BI108" s="400"/>
      <c r="BJ108" s="400"/>
      <c r="BK108" s="400"/>
      <c r="BL108" s="400"/>
      <c r="BM108" s="400"/>
      <c r="BN108" s="400"/>
      <c r="BO108" s="400"/>
      <c r="BP108" s="400"/>
      <c r="BQ108" s="400"/>
      <c r="BR108" s="400"/>
      <c r="BS108" s="400"/>
      <c r="BT108" s="400"/>
      <c r="BU108" s="400"/>
      <c r="BV108" s="400"/>
      <c r="BW108" s="400"/>
      <c r="BX108" s="400"/>
      <c r="BY108" s="400"/>
      <c r="BZ108" s="400"/>
      <c r="CA108" s="400"/>
      <c r="CB108" s="400"/>
      <c r="CC108" s="400"/>
      <c r="CD108" s="400"/>
      <c r="CE108" s="400"/>
      <c r="CF108" s="400"/>
      <c r="CG108" s="400"/>
      <c r="CH108" s="400"/>
      <c r="CI108" s="400"/>
      <c r="CJ108" s="400"/>
      <c r="CK108" s="400"/>
      <c r="CL108" s="400"/>
      <c r="CM108" s="400"/>
      <c r="CN108" s="400"/>
      <c r="CO108" s="400"/>
      <c r="CP108" s="400"/>
      <c r="CQ108" s="400"/>
      <c r="CR108" s="400"/>
      <c r="CS108" s="400"/>
      <c r="CT108" s="400"/>
      <c r="CU108" s="400"/>
      <c r="CV108" s="400"/>
      <c r="CW108" s="400"/>
      <c r="CX108" s="400"/>
      <c r="CY108" s="400"/>
      <c r="CZ108" s="400"/>
      <c r="DA108" s="400"/>
      <c r="DB108" s="400"/>
      <c r="DC108" s="400"/>
      <c r="DD108" s="400"/>
      <c r="DE108" s="400"/>
      <c r="DF108" s="400"/>
      <c r="DG108" s="400"/>
      <c r="DH108" s="400"/>
      <c r="DI108" s="400"/>
      <c r="DJ108" s="400"/>
      <c r="DK108" s="400"/>
      <c r="DL108" s="400"/>
      <c r="DM108" s="400"/>
      <c r="DN108" s="400"/>
      <c r="DO108" s="400"/>
      <c r="DP108" s="400"/>
      <c r="DQ108" s="400"/>
      <c r="DR108" s="400"/>
      <c r="DS108" s="400"/>
      <c r="DT108" s="400"/>
      <c r="DU108" s="400"/>
      <c r="DV108" s="400"/>
      <c r="DW108" s="400"/>
      <c r="DX108" s="400"/>
      <c r="DY108" s="400"/>
      <c r="DZ108" s="400"/>
      <c r="EA108" s="400"/>
      <c r="EB108" s="400"/>
      <c r="EC108" s="400"/>
      <c r="ED108" s="400"/>
      <c r="EE108" s="400"/>
      <c r="EF108" s="400"/>
      <c r="EG108" s="400"/>
      <c r="EH108" s="400"/>
      <c r="EI108" s="400"/>
      <c r="EJ108" s="400"/>
      <c r="EK108" s="400"/>
      <c r="EL108" s="400"/>
      <c r="EM108" s="400"/>
      <c r="EN108" s="400"/>
      <c r="EO108" s="400"/>
      <c r="EP108" s="400"/>
      <c r="EQ108" s="400"/>
      <c r="ER108" s="400"/>
      <c r="ES108" s="400"/>
      <c r="ET108" s="400"/>
      <c r="EU108" s="400"/>
      <c r="EV108" s="400"/>
      <c r="EW108" s="400"/>
      <c r="EX108" s="400"/>
      <c r="EY108" s="400"/>
      <c r="EZ108" s="400"/>
      <c r="FA108" s="400"/>
      <c r="FB108" s="400"/>
      <c r="FC108" s="400"/>
      <c r="FD108" s="400"/>
      <c r="FE108" s="400"/>
      <c r="FF108" s="400"/>
      <c r="FG108" s="400"/>
      <c r="FH108" s="400"/>
      <c r="FI108" s="400"/>
      <c r="FJ108" s="400"/>
      <c r="FK108" s="400"/>
      <c r="FL108" s="400"/>
      <c r="FM108" s="400"/>
      <c r="FN108" s="400"/>
      <c r="FO108" s="400"/>
      <c r="FP108" s="400"/>
      <c r="FQ108" s="400"/>
      <c r="FR108" s="400"/>
      <c r="FS108" s="400"/>
      <c r="FT108" s="400"/>
      <c r="FU108" s="400"/>
      <c r="FV108" s="400"/>
      <c r="FW108" s="400"/>
      <c r="FX108" s="400"/>
      <c r="FY108" s="400"/>
      <c r="FZ108" s="400"/>
      <c r="GA108" s="400"/>
      <c r="GB108" s="400"/>
      <c r="GC108" s="400"/>
      <c r="GD108" s="400"/>
      <c r="GE108" s="400"/>
      <c r="GF108" s="400"/>
      <c r="GG108" s="400"/>
      <c r="GH108" s="400"/>
      <c r="GI108" s="400"/>
      <c r="GJ108" s="400"/>
      <c r="GK108" s="400"/>
      <c r="GL108" s="400"/>
      <c r="GM108" s="400"/>
      <c r="GN108" s="400"/>
      <c r="GO108" s="400"/>
      <c r="GP108" s="400"/>
      <c r="GQ108" s="400"/>
      <c r="GR108" s="400"/>
      <c r="GS108" s="400"/>
      <c r="GT108" s="400"/>
      <c r="GU108" s="400"/>
      <c r="GV108" s="400"/>
      <c r="GW108" s="400"/>
      <c r="GX108" s="400"/>
      <c r="GY108" s="400"/>
      <c r="GZ108" s="400"/>
      <c r="HA108" s="400"/>
      <c r="HB108" s="400"/>
      <c r="HC108" s="400"/>
      <c r="HD108" s="400"/>
      <c r="HE108" s="400"/>
      <c r="HF108" s="400"/>
      <c r="HG108" s="400"/>
      <c r="HH108" s="400"/>
      <c r="HI108" s="400"/>
      <c r="HJ108" s="400"/>
      <c r="HK108" s="400"/>
      <c r="HL108" s="400"/>
      <c r="HM108" s="400"/>
      <c r="HN108" s="400"/>
      <c r="HO108" s="400"/>
      <c r="HP108" s="400"/>
      <c r="HQ108" s="400"/>
      <c r="HR108" s="400"/>
      <c r="HS108" s="400"/>
      <c r="HT108" s="400"/>
      <c r="HU108" s="400"/>
      <c r="HV108" s="400"/>
      <c r="HW108" s="400"/>
      <c r="HX108" s="400"/>
      <c r="HY108" s="400"/>
      <c r="HZ108" s="400"/>
      <c r="IA108" s="400"/>
      <c r="IB108" s="400"/>
      <c r="IC108" s="400"/>
      <c r="ID108" s="400"/>
      <c r="IE108" s="400"/>
      <c r="IF108" s="400"/>
      <c r="IG108" s="400"/>
      <c r="IH108" s="400"/>
      <c r="II108" s="400"/>
      <c r="IJ108" s="400"/>
      <c r="IK108" s="400"/>
      <c r="IL108" s="400"/>
      <c r="IM108" s="400"/>
      <c r="IN108" s="400"/>
      <c r="IO108" s="400"/>
      <c r="IP108" s="400"/>
      <c r="IQ108" s="400"/>
      <c r="IR108" s="400"/>
      <c r="IS108" s="400"/>
      <c r="IT108" s="400"/>
      <c r="IU108" s="400"/>
      <c r="IV108" s="400"/>
    </row>
    <row r="109" s="374" customFormat="1">
      <c r="A109" s="428" t="s">
        <v>1439</v>
      </c>
      <c r="G109" s="428" t="s">
        <v>244</v>
      </c>
      <c r="H109" s="428">
        <v>0</v>
      </c>
      <c r="N109" s="428" t="s">
        <v>592</v>
      </c>
      <c r="O109" s="428" t="s">
        <v>245</v>
      </c>
      <c r="P109" s="372" t="s">
        <v>246</v>
      </c>
      <c r="Q109" s="428" t="s">
        <v>414</v>
      </c>
    </row>
    <row r="110" s="463" customFormat="1">
      <c r="A110" s="461" t="s">
        <v>1440</v>
      </c>
      <c r="B110" s="462"/>
      <c r="C110" s="462"/>
      <c r="E110" s="464"/>
      <c r="F110" s="464"/>
      <c r="G110" s="464" t="s">
        <v>315</v>
      </c>
      <c r="H110" s="463" t="s">
        <v>397</v>
      </c>
      <c r="K110" s="465"/>
      <c r="N110" s="414" t="s">
        <v>625</v>
      </c>
      <c r="O110" s="466" t="s">
        <v>626</v>
      </c>
      <c r="P110" s="467" t="s">
        <v>233</v>
      </c>
      <c r="Q110" s="449" t="s">
        <v>416</v>
      </c>
      <c r="R110" s="468"/>
      <c r="S110" s="469"/>
      <c r="T110" s="469"/>
      <c r="U110" s="469"/>
      <c r="V110" s="469"/>
      <c r="W110" s="469"/>
      <c r="X110" s="469"/>
      <c r="Y110" s="469"/>
      <c r="Z110" s="469"/>
      <c r="AA110" s="469"/>
      <c r="AB110" s="469"/>
      <c r="AC110" s="469"/>
      <c r="AD110" s="469"/>
      <c r="AE110" s="469"/>
      <c r="AF110" s="469"/>
      <c r="AG110" s="469"/>
      <c r="AH110" s="469"/>
      <c r="AI110" s="469"/>
      <c r="AJ110" s="469"/>
      <c r="AK110" s="469"/>
      <c r="AL110" s="469"/>
      <c r="AM110" s="469"/>
      <c r="AN110" s="469"/>
      <c r="AO110" s="469"/>
      <c r="AP110" s="469"/>
      <c r="AQ110" s="469"/>
      <c r="AR110" s="469"/>
      <c r="AS110" s="469"/>
      <c r="AT110" s="469"/>
      <c r="AU110" s="469"/>
      <c r="AV110" s="469"/>
      <c r="AW110" s="469"/>
      <c r="AX110" s="469"/>
      <c r="AY110" s="469"/>
      <c r="AZ110" s="469"/>
      <c r="BA110" s="469"/>
      <c r="BB110" s="469"/>
      <c r="BC110" s="469"/>
      <c r="BD110" s="469"/>
      <c r="BE110" s="469"/>
      <c r="BF110" s="469"/>
      <c r="BG110" s="469"/>
      <c r="BH110" s="469"/>
      <c r="BI110" s="469"/>
      <c r="BJ110" s="469"/>
      <c r="BK110" s="469"/>
      <c r="BL110" s="469"/>
      <c r="BM110" s="469"/>
      <c r="BN110" s="469"/>
      <c r="BO110" s="469"/>
      <c r="BP110" s="469"/>
      <c r="BQ110" s="469"/>
      <c r="BR110" s="469"/>
      <c r="BS110" s="469"/>
      <c r="BT110" s="469"/>
      <c r="BU110" s="469"/>
      <c r="BV110" s="469"/>
      <c r="BW110" s="469"/>
      <c r="BX110" s="469"/>
      <c r="BY110" s="469"/>
      <c r="BZ110" s="469"/>
      <c r="CA110" s="469"/>
      <c r="CB110" s="469"/>
      <c r="CC110" s="469"/>
      <c r="CD110" s="469"/>
      <c r="CE110" s="469"/>
      <c r="CF110" s="469"/>
      <c r="CG110" s="469"/>
      <c r="CH110" s="469"/>
      <c r="CI110" s="469"/>
      <c r="CJ110" s="469"/>
      <c r="CK110" s="469"/>
      <c r="CL110" s="469"/>
      <c r="CM110" s="469"/>
      <c r="CN110" s="469"/>
      <c r="CO110" s="469"/>
      <c r="CP110" s="469"/>
      <c r="CQ110" s="469"/>
      <c r="CR110" s="469"/>
      <c r="CS110" s="469"/>
      <c r="CT110" s="469"/>
      <c r="CU110" s="469"/>
      <c r="CV110" s="469"/>
      <c r="CW110" s="469"/>
      <c r="CX110" s="469"/>
      <c r="CY110" s="469"/>
      <c r="CZ110" s="469"/>
      <c r="DA110" s="469"/>
      <c r="DB110" s="469"/>
      <c r="DC110" s="469"/>
      <c r="DD110" s="469"/>
      <c r="DE110" s="469"/>
      <c r="DF110" s="469"/>
      <c r="DG110" s="469"/>
      <c r="DH110" s="469"/>
      <c r="DI110" s="469"/>
      <c r="DJ110" s="469"/>
      <c r="DK110" s="469"/>
      <c r="DL110" s="469"/>
      <c r="DM110" s="469"/>
      <c r="DN110" s="469"/>
      <c r="DO110" s="469"/>
      <c r="DP110" s="469"/>
      <c r="DQ110" s="469"/>
      <c r="DR110" s="469"/>
      <c r="DS110" s="469"/>
      <c r="DT110" s="469"/>
      <c r="DU110" s="469"/>
      <c r="DV110" s="469"/>
      <c r="DW110" s="469"/>
      <c r="DX110" s="469"/>
      <c r="DY110" s="469"/>
      <c r="DZ110" s="469"/>
      <c r="EA110" s="469"/>
      <c r="EB110" s="469"/>
      <c r="EC110" s="469"/>
      <c r="ED110" s="469"/>
      <c r="EE110" s="469"/>
      <c r="EF110" s="469"/>
      <c r="EG110" s="469"/>
      <c r="EH110" s="469"/>
      <c r="EI110" s="469"/>
      <c r="EJ110" s="469"/>
      <c r="EK110" s="469"/>
      <c r="EL110" s="469"/>
      <c r="EM110" s="469"/>
      <c r="EN110" s="469"/>
      <c r="EO110" s="469"/>
      <c r="EP110" s="469"/>
      <c r="EQ110" s="469"/>
      <c r="ER110" s="469"/>
      <c r="ES110" s="469"/>
      <c r="ET110" s="469"/>
      <c r="EU110" s="469"/>
      <c r="EV110" s="469"/>
      <c r="EW110" s="469"/>
      <c r="EX110" s="469"/>
      <c r="EY110" s="469"/>
      <c r="EZ110" s="469"/>
      <c r="FA110" s="469"/>
      <c r="FB110" s="469"/>
      <c r="FC110" s="469"/>
      <c r="FD110" s="469"/>
      <c r="FE110" s="469"/>
      <c r="FF110" s="469"/>
      <c r="FG110" s="469"/>
      <c r="FH110" s="469"/>
      <c r="FI110" s="469"/>
      <c r="FJ110" s="469"/>
      <c r="FK110" s="469"/>
      <c r="FL110" s="469"/>
      <c r="FM110" s="469"/>
      <c r="FN110" s="469"/>
      <c r="FO110" s="469"/>
      <c r="FP110" s="469"/>
      <c r="FQ110" s="469"/>
      <c r="FR110" s="469"/>
      <c r="FS110" s="469"/>
      <c r="FT110" s="469"/>
      <c r="FU110" s="469"/>
      <c r="FV110" s="469"/>
      <c r="FW110" s="469"/>
      <c r="FX110" s="469"/>
      <c r="FY110" s="469"/>
      <c r="FZ110" s="469"/>
      <c r="GA110" s="469"/>
      <c r="GB110" s="469"/>
      <c r="GC110" s="469"/>
      <c r="GD110" s="469"/>
      <c r="GE110" s="469"/>
      <c r="GF110" s="469"/>
      <c r="GG110" s="469"/>
      <c r="GH110" s="469"/>
      <c r="GI110" s="469"/>
      <c r="GJ110" s="469"/>
      <c r="GK110" s="469"/>
      <c r="GL110" s="469"/>
      <c r="GM110" s="469"/>
      <c r="GN110" s="469"/>
      <c r="GO110" s="469"/>
      <c r="GP110" s="469"/>
      <c r="GQ110" s="469"/>
      <c r="GR110" s="469"/>
      <c r="GS110" s="469"/>
      <c r="GT110" s="469"/>
      <c r="GU110" s="469"/>
      <c r="GV110" s="469"/>
      <c r="GW110" s="469"/>
      <c r="GX110" s="469"/>
      <c r="GY110" s="469"/>
      <c r="GZ110" s="469"/>
      <c r="HA110" s="469"/>
      <c r="HB110" s="469"/>
      <c r="HC110" s="469"/>
      <c r="HD110" s="469"/>
      <c r="HE110" s="469"/>
      <c r="HF110" s="469"/>
      <c r="HG110" s="469"/>
      <c r="HH110" s="469"/>
      <c r="HI110" s="469"/>
      <c r="HJ110" s="469"/>
      <c r="HK110" s="469"/>
      <c r="HL110" s="469"/>
      <c r="HM110" s="469"/>
      <c r="HN110" s="469"/>
      <c r="HO110" s="469"/>
      <c r="HP110" s="469"/>
      <c r="HQ110" s="469"/>
      <c r="HR110" s="469"/>
      <c r="HS110" s="469"/>
      <c r="HT110" s="469"/>
      <c r="HU110" s="469"/>
      <c r="HV110" s="469"/>
      <c r="HW110" s="469"/>
      <c r="HX110" s="469"/>
      <c r="HY110" s="469"/>
      <c r="HZ110" s="469"/>
      <c r="IA110" s="469"/>
      <c r="IB110" s="469"/>
      <c r="IC110" s="469"/>
      <c r="ID110" s="469"/>
      <c r="IE110" s="469"/>
      <c r="IF110" s="469"/>
      <c r="IG110" s="469"/>
      <c r="IH110" s="469"/>
      <c r="II110" s="469"/>
      <c r="IJ110" s="469"/>
      <c r="IK110" s="469"/>
      <c r="IL110" s="469"/>
      <c r="IM110" s="469"/>
      <c r="IN110" s="469"/>
      <c r="IO110" s="469"/>
      <c r="IP110" s="469"/>
      <c r="IQ110" s="469"/>
      <c r="IR110" s="469"/>
      <c r="IS110" s="469"/>
      <c r="IT110" s="469"/>
      <c r="IU110" s="469"/>
      <c r="IV110" s="469"/>
    </row>
    <row r="111" s="468" customFormat="1">
      <c r="A111" s="468" t="s">
        <v>1441</v>
      </c>
      <c r="G111" s="468" t="s">
        <v>575</v>
      </c>
      <c r="H111" s="468" t="s">
        <v>597</v>
      </c>
      <c r="J111" s="465"/>
      <c r="K111" s="465"/>
      <c r="L111" s="470"/>
      <c r="N111" s="465" t="s">
        <v>39</v>
      </c>
      <c r="O111" s="468" t="s">
        <v>628</v>
      </c>
      <c r="P111" s="471" t="s">
        <v>578</v>
      </c>
      <c r="Q111" s="428" t="s">
        <v>547</v>
      </c>
    </row>
    <row r="112" s="468" customFormat="1">
      <c r="A112" s="468" t="s">
        <v>1442</v>
      </c>
      <c r="G112" s="468" t="s">
        <v>580</v>
      </c>
      <c r="H112" s="463" t="s">
        <v>630</v>
      </c>
      <c r="L112" s="470"/>
      <c r="N112" s="468" t="s">
        <v>39</v>
      </c>
      <c r="O112" s="468" t="s">
        <v>631</v>
      </c>
      <c r="P112" s="471" t="s">
        <v>490</v>
      </c>
      <c r="Q112" s="449" t="s">
        <v>550</v>
      </c>
    </row>
    <row r="113" s="468" customFormat="1">
      <c r="A113" s="468" t="s">
        <v>1443</v>
      </c>
      <c r="E113" s="464"/>
      <c r="F113" s="464"/>
      <c r="G113" s="468" t="s">
        <v>584</v>
      </c>
      <c r="H113" s="463" t="s">
        <v>633</v>
      </c>
      <c r="L113" s="470"/>
      <c r="N113" s="468" t="s">
        <v>39</v>
      </c>
      <c r="O113" s="468" t="s">
        <v>634</v>
      </c>
      <c r="P113" s="471" t="s">
        <v>522</v>
      </c>
      <c r="Q113" s="428" t="s">
        <v>553</v>
      </c>
    </row>
    <row r="114" s="468" customFormat="1">
      <c r="A114" s="468" t="s">
        <v>1444</v>
      </c>
      <c r="G114" s="468" t="s">
        <v>588</v>
      </c>
      <c r="H114" s="468" t="s">
        <v>636</v>
      </c>
      <c r="J114" s="465"/>
      <c r="M114" s="469"/>
      <c r="N114" s="468" t="s">
        <v>39</v>
      </c>
      <c r="O114" s="468" t="s">
        <v>637</v>
      </c>
      <c r="P114" s="468" t="s">
        <v>517</v>
      </c>
      <c r="Q114" s="449" t="s">
        <v>555</v>
      </c>
      <c r="S114" s="469"/>
      <c r="T114" s="469"/>
      <c r="U114" s="469"/>
      <c r="V114" s="469"/>
      <c r="W114" s="469"/>
      <c r="X114" s="469"/>
      <c r="Y114" s="469"/>
      <c r="Z114" s="469"/>
      <c r="AA114" s="469"/>
      <c r="AB114" s="469"/>
      <c r="AC114" s="469"/>
      <c r="AD114" s="469"/>
      <c r="AE114" s="469"/>
      <c r="AF114" s="469"/>
      <c r="AG114" s="469"/>
      <c r="AH114" s="469"/>
      <c r="AI114" s="469"/>
      <c r="AJ114" s="469"/>
      <c r="AK114" s="469"/>
      <c r="AL114" s="469"/>
      <c r="AM114" s="469"/>
      <c r="AN114" s="469"/>
      <c r="AO114" s="469"/>
      <c r="AP114" s="469"/>
      <c r="AQ114" s="469"/>
      <c r="AR114" s="469"/>
      <c r="AS114" s="469"/>
      <c r="AT114" s="469"/>
      <c r="AU114" s="469"/>
      <c r="AV114" s="469"/>
      <c r="AW114" s="469"/>
      <c r="AX114" s="469"/>
      <c r="AY114" s="469"/>
      <c r="AZ114" s="469"/>
      <c r="BA114" s="469"/>
      <c r="BB114" s="469"/>
      <c r="BC114" s="469"/>
      <c r="BD114" s="469"/>
      <c r="BE114" s="469"/>
      <c r="BF114" s="469"/>
      <c r="BG114" s="469"/>
      <c r="BH114" s="469"/>
      <c r="BI114" s="469"/>
      <c r="BJ114" s="469"/>
      <c r="BK114" s="469"/>
      <c r="BL114" s="469"/>
      <c r="BM114" s="469"/>
      <c r="BN114" s="469"/>
      <c r="BO114" s="469"/>
      <c r="BP114" s="469"/>
      <c r="BQ114" s="469"/>
      <c r="BR114" s="469"/>
      <c r="BS114" s="469"/>
      <c r="BT114" s="469"/>
      <c r="BU114" s="469"/>
      <c r="BV114" s="469"/>
      <c r="BW114" s="469"/>
      <c r="BX114" s="469"/>
      <c r="BY114" s="469"/>
      <c r="BZ114" s="469"/>
      <c r="CA114" s="469"/>
      <c r="CB114" s="469"/>
      <c r="CC114" s="469"/>
      <c r="CD114" s="469"/>
      <c r="CE114" s="469"/>
      <c r="CF114" s="469"/>
      <c r="CG114" s="469"/>
      <c r="CH114" s="469"/>
      <c r="CI114" s="469"/>
      <c r="CJ114" s="469"/>
      <c r="CK114" s="469"/>
      <c r="CL114" s="469"/>
      <c r="CM114" s="469"/>
      <c r="CN114" s="469"/>
      <c r="CO114" s="469"/>
      <c r="CP114" s="469"/>
      <c r="CQ114" s="469"/>
      <c r="CR114" s="469"/>
      <c r="CS114" s="469"/>
      <c r="CT114" s="469"/>
      <c r="CU114" s="469"/>
      <c r="CV114" s="469"/>
      <c r="CW114" s="469"/>
      <c r="CX114" s="469"/>
      <c r="CY114" s="469"/>
      <c r="CZ114" s="469"/>
      <c r="DA114" s="469"/>
      <c r="DB114" s="469"/>
      <c r="DC114" s="469"/>
      <c r="DD114" s="469"/>
      <c r="DE114" s="469"/>
      <c r="DF114" s="469"/>
      <c r="DG114" s="469"/>
      <c r="DH114" s="469"/>
      <c r="DI114" s="469"/>
      <c r="DJ114" s="469"/>
      <c r="DK114" s="469"/>
      <c r="DL114" s="469"/>
      <c r="DM114" s="469"/>
      <c r="DN114" s="469"/>
      <c r="DO114" s="469"/>
      <c r="DP114" s="469"/>
      <c r="DQ114" s="469"/>
      <c r="DR114" s="469"/>
      <c r="DS114" s="469"/>
      <c r="DT114" s="469"/>
      <c r="DU114" s="469"/>
      <c r="DV114" s="469"/>
      <c r="DW114" s="469"/>
      <c r="DX114" s="469"/>
      <c r="DY114" s="469"/>
      <c r="DZ114" s="469"/>
      <c r="EA114" s="469"/>
      <c r="EB114" s="469"/>
      <c r="EC114" s="469"/>
      <c r="ED114" s="469"/>
      <c r="EE114" s="469"/>
      <c r="EF114" s="469"/>
      <c r="EG114" s="469"/>
      <c r="EH114" s="469"/>
      <c r="EI114" s="469"/>
      <c r="EJ114" s="469"/>
      <c r="EK114" s="469"/>
      <c r="EL114" s="469"/>
      <c r="EM114" s="469"/>
      <c r="EN114" s="469"/>
      <c r="EO114" s="469"/>
      <c r="EP114" s="469"/>
      <c r="EQ114" s="469"/>
      <c r="ER114" s="469"/>
      <c r="ES114" s="469"/>
      <c r="ET114" s="469"/>
      <c r="EU114" s="469"/>
      <c r="EV114" s="469"/>
      <c r="EW114" s="469"/>
      <c r="EX114" s="469"/>
      <c r="EY114" s="469"/>
      <c r="EZ114" s="469"/>
      <c r="FA114" s="469"/>
      <c r="FB114" s="469"/>
      <c r="FC114" s="469"/>
      <c r="FD114" s="469"/>
      <c r="FE114" s="469"/>
      <c r="FF114" s="469"/>
      <c r="FG114" s="469"/>
      <c r="FH114" s="469"/>
      <c r="FI114" s="469"/>
      <c r="FJ114" s="469"/>
      <c r="FK114" s="469"/>
      <c r="FL114" s="469"/>
      <c r="FM114" s="469"/>
      <c r="FN114" s="469"/>
      <c r="FO114" s="469"/>
      <c r="FP114" s="469"/>
      <c r="FQ114" s="469"/>
      <c r="FR114" s="469"/>
      <c r="FS114" s="469"/>
      <c r="FT114" s="469"/>
      <c r="FU114" s="469"/>
      <c r="FV114" s="469"/>
      <c r="FW114" s="469"/>
      <c r="FX114" s="469"/>
      <c r="FY114" s="469"/>
      <c r="FZ114" s="469"/>
      <c r="GA114" s="469"/>
      <c r="GB114" s="469"/>
      <c r="GC114" s="469"/>
      <c r="GD114" s="469"/>
      <c r="GE114" s="469"/>
      <c r="GF114" s="469"/>
      <c r="GG114" s="469"/>
      <c r="GH114" s="469"/>
      <c r="GI114" s="469"/>
      <c r="GJ114" s="469"/>
      <c r="GK114" s="469"/>
      <c r="GL114" s="469"/>
      <c r="GM114" s="469"/>
      <c r="GN114" s="469"/>
      <c r="GO114" s="469"/>
      <c r="GP114" s="469"/>
      <c r="GQ114" s="469"/>
      <c r="GR114" s="469"/>
      <c r="GS114" s="469"/>
      <c r="GT114" s="469"/>
      <c r="GU114" s="469"/>
      <c r="GV114" s="469"/>
      <c r="GW114" s="469"/>
      <c r="GX114" s="469"/>
      <c r="GY114" s="469"/>
      <c r="GZ114" s="469"/>
      <c r="HA114" s="469"/>
      <c r="HB114" s="469"/>
      <c r="HC114" s="469"/>
      <c r="HD114" s="469"/>
      <c r="HE114" s="469"/>
      <c r="HF114" s="469"/>
      <c r="HG114" s="469"/>
      <c r="HH114" s="469"/>
      <c r="HI114" s="469"/>
      <c r="HJ114" s="469"/>
      <c r="HK114" s="469"/>
      <c r="HL114" s="469"/>
      <c r="HM114" s="469"/>
      <c r="HN114" s="469"/>
      <c r="HO114" s="469"/>
      <c r="HP114" s="469"/>
      <c r="HQ114" s="469"/>
      <c r="HR114" s="469"/>
      <c r="HS114" s="469"/>
      <c r="HT114" s="469"/>
      <c r="HU114" s="469"/>
      <c r="HV114" s="469"/>
      <c r="HW114" s="469"/>
      <c r="HX114" s="469"/>
      <c r="HY114" s="469"/>
      <c r="HZ114" s="469"/>
      <c r="IA114" s="469"/>
      <c r="IB114" s="469"/>
      <c r="IC114" s="469"/>
      <c r="ID114" s="469"/>
      <c r="IE114" s="469"/>
      <c r="IF114" s="469"/>
      <c r="IG114" s="469"/>
      <c r="IH114" s="469"/>
      <c r="II114" s="469"/>
      <c r="IJ114" s="469"/>
      <c r="IK114" s="469"/>
      <c r="IL114" s="469"/>
      <c r="IM114" s="469"/>
      <c r="IN114" s="469"/>
      <c r="IO114" s="469"/>
      <c r="IP114" s="469"/>
      <c r="IQ114" s="469"/>
      <c r="IR114" s="469"/>
      <c r="IS114" s="469"/>
      <c r="IT114" s="469"/>
      <c r="IU114" s="469"/>
      <c r="IV114" s="469"/>
    </row>
    <row r="115" s="374" customFormat="1">
      <c r="A115" s="428" t="s">
        <v>1445</v>
      </c>
      <c r="G115" s="428" t="s">
        <v>244</v>
      </c>
      <c r="H115" s="428">
        <v>0</v>
      </c>
      <c r="N115" s="428" t="s">
        <v>592</v>
      </c>
      <c r="O115" s="428" t="s">
        <v>245</v>
      </c>
      <c r="P115" s="372" t="s">
        <v>246</v>
      </c>
      <c r="Q115" s="428" t="s">
        <v>563</v>
      </c>
    </row>
    <row r="116" s="431" customFormat="1">
      <c r="A116" s="429" t="s">
        <v>1446</v>
      </c>
      <c r="B116" s="430"/>
      <c r="C116" s="430"/>
      <c r="E116" s="432"/>
      <c r="F116" s="432"/>
      <c r="G116" s="432" t="s">
        <v>315</v>
      </c>
      <c r="H116" s="431" t="s">
        <v>406</v>
      </c>
      <c r="K116" s="433"/>
      <c r="N116" s="433" t="s">
        <v>177</v>
      </c>
      <c r="O116" s="434" t="s">
        <v>640</v>
      </c>
      <c r="P116" s="435" t="s">
        <v>233</v>
      </c>
      <c r="Q116" s="449" t="s">
        <v>641</v>
      </c>
      <c r="R116" s="436"/>
      <c r="S116" s="437"/>
      <c r="T116" s="437"/>
      <c r="U116" s="437"/>
      <c r="V116" s="437"/>
      <c r="W116" s="437"/>
      <c r="X116" s="437"/>
      <c r="Y116" s="437"/>
      <c r="Z116" s="437"/>
      <c r="AA116" s="437"/>
      <c r="AB116" s="437"/>
      <c r="AC116" s="437"/>
      <c r="AD116" s="437"/>
      <c r="AE116" s="437"/>
      <c r="AF116" s="437"/>
      <c r="AG116" s="437"/>
      <c r="AH116" s="437"/>
      <c r="AI116" s="437"/>
      <c r="AJ116" s="437"/>
      <c r="AK116" s="437"/>
      <c r="AL116" s="437"/>
      <c r="AM116" s="437"/>
      <c r="AN116" s="437"/>
      <c r="AO116" s="437"/>
      <c r="AP116" s="437"/>
      <c r="AQ116" s="437"/>
      <c r="AR116" s="437"/>
      <c r="AS116" s="437"/>
      <c r="AT116" s="437"/>
      <c r="AU116" s="437"/>
      <c r="AV116" s="437"/>
      <c r="AW116" s="437"/>
      <c r="AX116" s="437"/>
      <c r="AY116" s="437"/>
      <c r="AZ116" s="437"/>
      <c r="BA116" s="437"/>
      <c r="BB116" s="437"/>
      <c r="BC116" s="437"/>
      <c r="BD116" s="437"/>
      <c r="BE116" s="437"/>
      <c r="BF116" s="437"/>
      <c r="BG116" s="437"/>
      <c r="BH116" s="437"/>
      <c r="BI116" s="437"/>
      <c r="BJ116" s="437"/>
      <c r="BK116" s="437"/>
      <c r="BL116" s="437"/>
      <c r="BM116" s="437"/>
      <c r="BN116" s="437"/>
      <c r="BO116" s="437"/>
      <c r="BP116" s="437"/>
      <c r="BQ116" s="437"/>
      <c r="BR116" s="437"/>
      <c r="BS116" s="437"/>
      <c r="BT116" s="437"/>
      <c r="BU116" s="437"/>
      <c r="BV116" s="437"/>
      <c r="BW116" s="437"/>
      <c r="BX116" s="437"/>
      <c r="BY116" s="437"/>
      <c r="BZ116" s="437"/>
      <c r="CA116" s="437"/>
      <c r="CB116" s="437"/>
      <c r="CC116" s="437"/>
      <c r="CD116" s="437"/>
      <c r="CE116" s="437"/>
      <c r="CF116" s="437"/>
      <c r="CG116" s="437"/>
      <c r="CH116" s="437"/>
      <c r="CI116" s="437"/>
      <c r="CJ116" s="437"/>
      <c r="CK116" s="437"/>
      <c r="CL116" s="437"/>
      <c r="CM116" s="437"/>
      <c r="CN116" s="437"/>
      <c r="CO116" s="437"/>
      <c r="CP116" s="437"/>
      <c r="CQ116" s="437"/>
      <c r="CR116" s="437"/>
      <c r="CS116" s="437"/>
      <c r="CT116" s="437"/>
      <c r="CU116" s="437"/>
      <c r="CV116" s="437"/>
      <c r="CW116" s="437"/>
      <c r="CX116" s="437"/>
      <c r="CY116" s="437"/>
      <c r="CZ116" s="437"/>
      <c r="DA116" s="437"/>
      <c r="DB116" s="437"/>
      <c r="DC116" s="437"/>
      <c r="DD116" s="437"/>
      <c r="DE116" s="437"/>
      <c r="DF116" s="437"/>
      <c r="DG116" s="437"/>
      <c r="DH116" s="437"/>
      <c r="DI116" s="437"/>
      <c r="DJ116" s="437"/>
      <c r="DK116" s="437"/>
      <c r="DL116" s="437"/>
      <c r="DM116" s="437"/>
      <c r="DN116" s="437"/>
      <c r="DO116" s="437"/>
      <c r="DP116" s="437"/>
      <c r="DQ116" s="437"/>
      <c r="DR116" s="437"/>
      <c r="DS116" s="437"/>
      <c r="DT116" s="437"/>
      <c r="DU116" s="437"/>
      <c r="DV116" s="437"/>
      <c r="DW116" s="437"/>
      <c r="DX116" s="437"/>
      <c r="DY116" s="437"/>
      <c r="DZ116" s="437"/>
      <c r="EA116" s="437"/>
      <c r="EB116" s="437"/>
      <c r="EC116" s="437"/>
      <c r="ED116" s="437"/>
      <c r="EE116" s="437"/>
      <c r="EF116" s="437"/>
      <c r="EG116" s="437"/>
      <c r="EH116" s="437"/>
      <c r="EI116" s="437"/>
      <c r="EJ116" s="437"/>
      <c r="EK116" s="437"/>
      <c r="EL116" s="437"/>
      <c r="EM116" s="437"/>
      <c r="EN116" s="437"/>
      <c r="EO116" s="437"/>
      <c r="EP116" s="437"/>
      <c r="EQ116" s="437"/>
      <c r="ER116" s="437"/>
      <c r="ES116" s="437"/>
      <c r="ET116" s="437"/>
      <c r="EU116" s="437"/>
      <c r="EV116" s="437"/>
      <c r="EW116" s="437"/>
      <c r="EX116" s="437"/>
      <c r="EY116" s="437"/>
      <c r="EZ116" s="437"/>
      <c r="FA116" s="437"/>
      <c r="FB116" s="437"/>
      <c r="FC116" s="437"/>
      <c r="FD116" s="437"/>
      <c r="FE116" s="437"/>
      <c r="FF116" s="437"/>
      <c r="FG116" s="437"/>
      <c r="FH116" s="437"/>
      <c r="FI116" s="437"/>
      <c r="FJ116" s="437"/>
      <c r="FK116" s="437"/>
      <c r="FL116" s="437"/>
      <c r="FM116" s="437"/>
      <c r="FN116" s="437"/>
      <c r="FO116" s="437"/>
      <c r="FP116" s="437"/>
      <c r="FQ116" s="437"/>
      <c r="FR116" s="437"/>
      <c r="FS116" s="437"/>
      <c r="FT116" s="437"/>
      <c r="FU116" s="437"/>
      <c r="FV116" s="437"/>
      <c r="FW116" s="437"/>
      <c r="FX116" s="437"/>
      <c r="FY116" s="437"/>
      <c r="FZ116" s="437"/>
      <c r="GA116" s="437"/>
      <c r="GB116" s="437"/>
      <c r="GC116" s="437"/>
      <c r="GD116" s="437"/>
      <c r="GE116" s="437"/>
      <c r="GF116" s="437"/>
      <c r="GG116" s="437"/>
      <c r="GH116" s="437"/>
      <c r="GI116" s="437"/>
      <c r="GJ116" s="437"/>
      <c r="GK116" s="437"/>
      <c r="GL116" s="437"/>
      <c r="GM116" s="437"/>
      <c r="GN116" s="437"/>
      <c r="GO116" s="437"/>
      <c r="GP116" s="437"/>
      <c r="GQ116" s="437"/>
      <c r="GR116" s="437"/>
      <c r="GS116" s="437"/>
      <c r="GT116" s="437"/>
      <c r="GU116" s="437"/>
      <c r="GV116" s="437"/>
      <c r="GW116" s="437"/>
      <c r="GX116" s="437"/>
      <c r="GY116" s="437"/>
      <c r="GZ116" s="437"/>
      <c r="HA116" s="437"/>
      <c r="HB116" s="437"/>
      <c r="HC116" s="437"/>
      <c r="HD116" s="437"/>
      <c r="HE116" s="437"/>
      <c r="HF116" s="437"/>
      <c r="HG116" s="437"/>
      <c r="HH116" s="437"/>
      <c r="HI116" s="437"/>
      <c r="HJ116" s="437"/>
      <c r="HK116" s="437"/>
      <c r="HL116" s="437"/>
      <c r="HM116" s="437"/>
      <c r="HN116" s="437"/>
      <c r="HO116" s="437"/>
      <c r="HP116" s="437"/>
      <c r="HQ116" s="437"/>
      <c r="HR116" s="437"/>
      <c r="HS116" s="437"/>
      <c r="HT116" s="437"/>
      <c r="HU116" s="437"/>
      <c r="HV116" s="437"/>
      <c r="HW116" s="437"/>
      <c r="HX116" s="437"/>
      <c r="HY116" s="437"/>
      <c r="HZ116" s="437"/>
      <c r="IA116" s="437"/>
      <c r="IB116" s="437"/>
      <c r="IC116" s="437"/>
      <c r="ID116" s="437"/>
      <c r="IE116" s="437"/>
      <c r="IF116" s="437"/>
      <c r="IG116" s="437"/>
      <c r="IH116" s="437"/>
      <c r="II116" s="437"/>
      <c r="IJ116" s="437"/>
      <c r="IK116" s="437"/>
      <c r="IL116" s="437"/>
      <c r="IM116" s="437"/>
      <c r="IN116" s="437"/>
      <c r="IO116" s="437"/>
      <c r="IP116" s="437"/>
      <c r="IQ116" s="437"/>
      <c r="IR116" s="437"/>
      <c r="IS116" s="437"/>
      <c r="IT116" s="437"/>
      <c r="IU116" s="437"/>
      <c r="IV116" s="437"/>
    </row>
    <row r="117" s="436" customFormat="1">
      <c r="A117" s="436" t="s">
        <v>1447</v>
      </c>
      <c r="G117" s="436" t="s">
        <v>575</v>
      </c>
      <c r="H117" s="436" t="s">
        <v>597</v>
      </c>
      <c r="J117" s="433"/>
      <c r="K117" s="433"/>
      <c r="L117" s="472"/>
      <c r="N117" s="433" t="s">
        <v>39</v>
      </c>
      <c r="O117" s="436" t="s">
        <v>643</v>
      </c>
      <c r="P117" s="473" t="s">
        <v>578</v>
      </c>
      <c r="Q117" s="428" t="s">
        <v>644</v>
      </c>
    </row>
    <row r="118" s="436" customFormat="1">
      <c r="A118" s="436" t="s">
        <v>1448</v>
      </c>
      <c r="G118" s="436" t="s">
        <v>580</v>
      </c>
      <c r="H118" s="431" t="s">
        <v>646</v>
      </c>
      <c r="L118" s="472"/>
      <c r="N118" s="436" t="s">
        <v>39</v>
      </c>
      <c r="O118" s="436" t="s">
        <v>647</v>
      </c>
      <c r="P118" s="473" t="s">
        <v>490</v>
      </c>
      <c r="Q118" s="449" t="s">
        <v>648</v>
      </c>
    </row>
    <row r="119" s="436" customFormat="1">
      <c r="A119" s="436" t="s">
        <v>1449</v>
      </c>
      <c r="E119" s="432"/>
      <c r="F119" s="432"/>
      <c r="G119" s="436" t="s">
        <v>584</v>
      </c>
      <c r="H119" s="431" t="s">
        <v>650</v>
      </c>
      <c r="L119" s="472"/>
      <c r="N119" s="436" t="s">
        <v>39</v>
      </c>
      <c r="O119" s="436" t="s">
        <v>651</v>
      </c>
      <c r="P119" s="473" t="s">
        <v>522</v>
      </c>
      <c r="Q119" s="428" t="s">
        <v>652</v>
      </c>
    </row>
    <row r="120" s="436" customFormat="1">
      <c r="A120" s="436" t="s">
        <v>1450</v>
      </c>
      <c r="G120" s="436" t="s">
        <v>588</v>
      </c>
      <c r="H120" s="436" t="s">
        <v>654</v>
      </c>
      <c r="J120" s="433"/>
      <c r="M120" s="437"/>
      <c r="N120" s="436" t="s">
        <v>39</v>
      </c>
      <c r="O120" s="436" t="s">
        <v>655</v>
      </c>
      <c r="P120" s="436" t="s">
        <v>517</v>
      </c>
      <c r="Q120" s="449" t="s">
        <v>656</v>
      </c>
      <c r="S120" s="437"/>
      <c r="T120" s="437"/>
      <c r="U120" s="437"/>
      <c r="V120" s="437"/>
      <c r="W120" s="437"/>
      <c r="X120" s="437"/>
      <c r="Y120" s="437"/>
      <c r="Z120" s="437"/>
      <c r="AA120" s="437"/>
      <c r="AB120" s="437"/>
      <c r="AC120" s="437"/>
      <c r="AD120" s="437"/>
      <c r="AE120" s="437"/>
      <c r="AF120" s="437"/>
      <c r="AG120" s="437"/>
      <c r="AH120" s="437"/>
      <c r="AI120" s="437"/>
      <c r="AJ120" s="437"/>
      <c r="AK120" s="437"/>
      <c r="AL120" s="437"/>
      <c r="AM120" s="437"/>
      <c r="AN120" s="437"/>
      <c r="AO120" s="437"/>
      <c r="AP120" s="437"/>
      <c r="AQ120" s="437"/>
      <c r="AR120" s="437"/>
      <c r="AS120" s="437"/>
      <c r="AT120" s="437"/>
      <c r="AU120" s="437"/>
      <c r="AV120" s="437"/>
      <c r="AW120" s="437"/>
      <c r="AX120" s="437"/>
      <c r="AY120" s="437"/>
      <c r="AZ120" s="437"/>
      <c r="BA120" s="437"/>
      <c r="BB120" s="437"/>
      <c r="BC120" s="437"/>
      <c r="BD120" s="437"/>
      <c r="BE120" s="437"/>
      <c r="BF120" s="437"/>
      <c r="BG120" s="437"/>
      <c r="BH120" s="437"/>
      <c r="BI120" s="437"/>
      <c r="BJ120" s="437"/>
      <c r="BK120" s="437"/>
      <c r="BL120" s="437"/>
      <c r="BM120" s="437"/>
      <c r="BN120" s="437"/>
      <c r="BO120" s="437"/>
      <c r="BP120" s="437"/>
      <c r="BQ120" s="437"/>
      <c r="BR120" s="437"/>
      <c r="BS120" s="437"/>
      <c r="BT120" s="437"/>
      <c r="BU120" s="437"/>
      <c r="BV120" s="437"/>
      <c r="BW120" s="437"/>
      <c r="BX120" s="437"/>
      <c r="BY120" s="437"/>
      <c r="BZ120" s="437"/>
      <c r="CA120" s="437"/>
      <c r="CB120" s="437"/>
      <c r="CC120" s="437"/>
      <c r="CD120" s="437"/>
      <c r="CE120" s="437"/>
      <c r="CF120" s="437"/>
      <c r="CG120" s="437"/>
      <c r="CH120" s="437"/>
      <c r="CI120" s="437"/>
      <c r="CJ120" s="437"/>
      <c r="CK120" s="437"/>
      <c r="CL120" s="437"/>
      <c r="CM120" s="437"/>
      <c r="CN120" s="437"/>
      <c r="CO120" s="437"/>
      <c r="CP120" s="437"/>
      <c r="CQ120" s="437"/>
      <c r="CR120" s="437"/>
      <c r="CS120" s="437"/>
      <c r="CT120" s="437"/>
      <c r="CU120" s="437"/>
      <c r="CV120" s="437"/>
      <c r="CW120" s="437"/>
      <c r="CX120" s="437"/>
      <c r="CY120" s="437"/>
      <c r="CZ120" s="437"/>
      <c r="DA120" s="437"/>
      <c r="DB120" s="437"/>
      <c r="DC120" s="437"/>
      <c r="DD120" s="437"/>
      <c r="DE120" s="437"/>
      <c r="DF120" s="437"/>
      <c r="DG120" s="437"/>
      <c r="DH120" s="437"/>
      <c r="DI120" s="437"/>
      <c r="DJ120" s="437"/>
      <c r="DK120" s="437"/>
      <c r="DL120" s="437"/>
      <c r="DM120" s="437"/>
      <c r="DN120" s="437"/>
      <c r="DO120" s="437"/>
      <c r="DP120" s="437"/>
      <c r="DQ120" s="437"/>
      <c r="DR120" s="437"/>
      <c r="DS120" s="437"/>
      <c r="DT120" s="437"/>
      <c r="DU120" s="437"/>
      <c r="DV120" s="437"/>
      <c r="DW120" s="437"/>
      <c r="DX120" s="437"/>
      <c r="DY120" s="437"/>
      <c r="DZ120" s="437"/>
      <c r="EA120" s="437"/>
      <c r="EB120" s="437"/>
      <c r="EC120" s="437"/>
      <c r="ED120" s="437"/>
      <c r="EE120" s="437"/>
      <c r="EF120" s="437"/>
      <c r="EG120" s="437"/>
      <c r="EH120" s="437"/>
      <c r="EI120" s="437"/>
      <c r="EJ120" s="437"/>
      <c r="EK120" s="437"/>
      <c r="EL120" s="437"/>
      <c r="EM120" s="437"/>
      <c r="EN120" s="437"/>
      <c r="EO120" s="437"/>
      <c r="EP120" s="437"/>
      <c r="EQ120" s="437"/>
      <c r="ER120" s="437"/>
      <c r="ES120" s="437"/>
      <c r="ET120" s="437"/>
      <c r="EU120" s="437"/>
      <c r="EV120" s="437"/>
      <c r="EW120" s="437"/>
      <c r="EX120" s="437"/>
      <c r="EY120" s="437"/>
      <c r="EZ120" s="437"/>
      <c r="FA120" s="437"/>
      <c r="FB120" s="437"/>
      <c r="FC120" s="437"/>
      <c r="FD120" s="437"/>
      <c r="FE120" s="437"/>
      <c r="FF120" s="437"/>
      <c r="FG120" s="437"/>
      <c r="FH120" s="437"/>
      <c r="FI120" s="437"/>
      <c r="FJ120" s="437"/>
      <c r="FK120" s="437"/>
      <c r="FL120" s="437"/>
      <c r="FM120" s="437"/>
      <c r="FN120" s="437"/>
      <c r="FO120" s="437"/>
      <c r="FP120" s="437"/>
      <c r="FQ120" s="437"/>
      <c r="FR120" s="437"/>
      <c r="FS120" s="437"/>
      <c r="FT120" s="437"/>
      <c r="FU120" s="437"/>
      <c r="FV120" s="437"/>
      <c r="FW120" s="437"/>
      <c r="FX120" s="437"/>
      <c r="FY120" s="437"/>
      <c r="FZ120" s="437"/>
      <c r="GA120" s="437"/>
      <c r="GB120" s="437"/>
      <c r="GC120" s="437"/>
      <c r="GD120" s="437"/>
      <c r="GE120" s="437"/>
      <c r="GF120" s="437"/>
      <c r="GG120" s="437"/>
      <c r="GH120" s="437"/>
      <c r="GI120" s="437"/>
      <c r="GJ120" s="437"/>
      <c r="GK120" s="437"/>
      <c r="GL120" s="437"/>
      <c r="GM120" s="437"/>
      <c r="GN120" s="437"/>
      <c r="GO120" s="437"/>
      <c r="GP120" s="437"/>
      <c r="GQ120" s="437"/>
      <c r="GR120" s="437"/>
      <c r="GS120" s="437"/>
      <c r="GT120" s="437"/>
      <c r="GU120" s="437"/>
      <c r="GV120" s="437"/>
      <c r="GW120" s="437"/>
      <c r="GX120" s="437"/>
      <c r="GY120" s="437"/>
      <c r="GZ120" s="437"/>
      <c r="HA120" s="437"/>
      <c r="HB120" s="437"/>
      <c r="HC120" s="437"/>
      <c r="HD120" s="437"/>
      <c r="HE120" s="437"/>
      <c r="HF120" s="437"/>
      <c r="HG120" s="437"/>
      <c r="HH120" s="437"/>
      <c r="HI120" s="437"/>
      <c r="HJ120" s="437"/>
      <c r="HK120" s="437"/>
      <c r="HL120" s="437"/>
      <c r="HM120" s="437"/>
      <c r="HN120" s="437"/>
      <c r="HO120" s="437"/>
      <c r="HP120" s="437"/>
      <c r="HQ120" s="437"/>
      <c r="HR120" s="437"/>
      <c r="HS120" s="437"/>
      <c r="HT120" s="437"/>
      <c r="HU120" s="437"/>
      <c r="HV120" s="437"/>
      <c r="HW120" s="437"/>
      <c r="HX120" s="437"/>
      <c r="HY120" s="437"/>
      <c r="HZ120" s="437"/>
      <c r="IA120" s="437"/>
      <c r="IB120" s="437"/>
      <c r="IC120" s="437"/>
      <c r="ID120" s="437"/>
      <c r="IE120" s="437"/>
      <c r="IF120" s="437"/>
      <c r="IG120" s="437"/>
      <c r="IH120" s="437"/>
      <c r="II120" s="437"/>
      <c r="IJ120" s="437"/>
      <c r="IK120" s="437"/>
      <c r="IL120" s="437"/>
      <c r="IM120" s="437"/>
      <c r="IN120" s="437"/>
      <c r="IO120" s="437"/>
      <c r="IP120" s="437"/>
      <c r="IQ120" s="437"/>
      <c r="IR120" s="437"/>
      <c r="IS120" s="437"/>
      <c r="IT120" s="437"/>
      <c r="IU120" s="437"/>
      <c r="IV120" s="437"/>
    </row>
    <row r="121" s="374" customFormat="1">
      <c r="A121" s="428" t="s">
        <v>1451</v>
      </c>
      <c r="G121" s="428" t="s">
        <v>244</v>
      </c>
      <c r="H121" s="428">
        <v>0</v>
      </c>
      <c r="N121" s="449">
        <v>3</v>
      </c>
      <c r="O121" s="428" t="s">
        <v>245</v>
      </c>
      <c r="P121" s="372" t="s">
        <v>246</v>
      </c>
      <c r="Q121" s="428" t="s">
        <v>658</v>
      </c>
    </row>
    <row r="122" s="104" customFormat="1">
      <c r="A122" s="156" t="s">
        <v>1452</v>
      </c>
      <c r="C122" s="188" t="s">
        <v>660</v>
      </c>
      <c r="G122" s="498" t="s">
        <v>315</v>
      </c>
      <c r="H122" s="345" t="s">
        <v>661</v>
      </c>
      <c r="K122" s="188"/>
      <c r="N122" s="188" t="s">
        <v>662</v>
      </c>
      <c r="O122" s="535" t="s">
        <v>333</v>
      </c>
      <c r="P122" s="189" t="s">
        <v>233</v>
      </c>
      <c r="Q122" s="498" t="s">
        <v>177</v>
      </c>
      <c r="R122" s="206"/>
      <c r="S122" s="207"/>
      <c r="T122" s="207"/>
      <c r="U122" s="207"/>
      <c r="V122" s="207"/>
      <c r="W122" s="207"/>
      <c r="X122" s="207"/>
      <c r="Y122" s="207"/>
      <c r="Z122" s="207"/>
      <c r="AA122" s="207"/>
      <c r="AB122" s="207"/>
      <c r="AC122" s="207"/>
      <c r="AD122" s="207"/>
      <c r="AE122" s="207"/>
      <c r="AF122" s="207"/>
      <c r="AG122" s="207"/>
      <c r="AH122" s="207"/>
      <c r="AI122" s="207"/>
      <c r="AJ122" s="207"/>
      <c r="AK122" s="207"/>
      <c r="AL122" s="207"/>
      <c r="AM122" s="207"/>
      <c r="AN122" s="207"/>
      <c r="AO122" s="207"/>
      <c r="AP122" s="207"/>
      <c r="AQ122" s="207"/>
      <c r="AR122" s="207"/>
      <c r="AS122" s="207"/>
      <c r="AT122" s="207"/>
      <c r="AU122" s="207"/>
      <c r="AV122" s="207"/>
      <c r="AW122" s="207"/>
      <c r="AX122" s="207"/>
      <c r="AY122" s="207"/>
      <c r="AZ122" s="207"/>
      <c r="BA122" s="207"/>
      <c r="BB122" s="207"/>
      <c r="BC122" s="207"/>
      <c r="BD122" s="207"/>
      <c r="BE122" s="207"/>
      <c r="BF122" s="207"/>
      <c r="BG122" s="207"/>
      <c r="BH122" s="207"/>
      <c r="BI122" s="207"/>
      <c r="BJ122" s="207"/>
      <c r="BK122" s="207"/>
      <c r="BL122" s="207"/>
      <c r="BM122" s="207"/>
      <c r="BN122" s="207"/>
      <c r="BO122" s="207"/>
      <c r="BP122" s="207"/>
      <c r="BQ122" s="207"/>
      <c r="BR122" s="207"/>
      <c r="BS122" s="207"/>
      <c r="BT122" s="207"/>
      <c r="BU122" s="207"/>
      <c r="BV122" s="207"/>
      <c r="BW122" s="207"/>
      <c r="BX122" s="207"/>
      <c r="BY122" s="207"/>
      <c r="BZ122" s="207"/>
      <c r="CA122" s="207"/>
      <c r="CB122" s="207"/>
      <c r="CC122" s="207"/>
      <c r="CD122" s="207"/>
      <c r="CE122" s="207"/>
      <c r="CF122" s="207"/>
      <c r="CG122" s="207"/>
      <c r="CH122" s="207"/>
      <c r="CI122" s="207"/>
      <c r="CJ122" s="207"/>
      <c r="CK122" s="207"/>
      <c r="CL122" s="207"/>
      <c r="CM122" s="207"/>
      <c r="CN122" s="207"/>
      <c r="CO122" s="207"/>
      <c r="CP122" s="207"/>
      <c r="CQ122" s="207"/>
      <c r="CR122" s="207"/>
      <c r="CS122" s="207"/>
      <c r="CT122" s="207"/>
      <c r="CU122" s="207"/>
      <c r="CV122" s="207"/>
      <c r="CW122" s="207"/>
      <c r="CX122" s="207"/>
      <c r="CY122" s="207"/>
      <c r="CZ122" s="207"/>
      <c r="DA122" s="207"/>
      <c r="DB122" s="207"/>
      <c r="DC122" s="207"/>
      <c r="DD122" s="207"/>
      <c r="DE122" s="207"/>
      <c r="DF122" s="207"/>
      <c r="DG122" s="207"/>
      <c r="DH122" s="207"/>
      <c r="DI122" s="207"/>
      <c r="DJ122" s="207"/>
      <c r="DK122" s="207"/>
      <c r="DL122" s="207"/>
      <c r="DM122" s="207"/>
      <c r="DN122" s="207"/>
      <c r="DO122" s="207"/>
      <c r="DP122" s="207"/>
      <c r="DQ122" s="207"/>
      <c r="DR122" s="207"/>
      <c r="DS122" s="207"/>
      <c r="DT122" s="207"/>
      <c r="DU122" s="207"/>
      <c r="DV122" s="207"/>
      <c r="DW122" s="207"/>
      <c r="DX122" s="207"/>
      <c r="DY122" s="207"/>
      <c r="DZ122" s="207"/>
      <c r="EA122" s="207"/>
      <c r="EB122" s="207"/>
      <c r="EC122" s="207"/>
      <c r="ED122" s="207"/>
      <c r="EE122" s="207"/>
      <c r="EF122" s="207"/>
      <c r="EG122" s="207"/>
      <c r="EH122" s="207"/>
      <c r="EI122" s="207"/>
      <c r="EJ122" s="207"/>
      <c r="EK122" s="207"/>
      <c r="EL122" s="207"/>
      <c r="EM122" s="207"/>
      <c r="EN122" s="207"/>
      <c r="EO122" s="207"/>
      <c r="EP122" s="207"/>
      <c r="EQ122" s="207"/>
      <c r="ER122" s="207"/>
      <c r="ES122" s="207"/>
      <c r="ET122" s="207"/>
      <c r="EU122" s="207"/>
      <c r="EV122" s="207"/>
      <c r="EW122" s="207"/>
      <c r="EX122" s="207"/>
      <c r="EY122" s="207"/>
      <c r="EZ122" s="207"/>
      <c r="FA122" s="207"/>
      <c r="FB122" s="207"/>
      <c r="FC122" s="207"/>
      <c r="FD122" s="207"/>
      <c r="FE122" s="207"/>
      <c r="FF122" s="207"/>
      <c r="FG122" s="207"/>
      <c r="FH122" s="207"/>
      <c r="FI122" s="207"/>
      <c r="FJ122" s="207"/>
      <c r="FK122" s="207"/>
      <c r="FL122" s="207"/>
      <c r="FM122" s="207"/>
      <c r="FN122" s="207"/>
      <c r="FO122" s="207"/>
      <c r="FP122" s="207"/>
      <c r="FQ122" s="207"/>
      <c r="FR122" s="207"/>
      <c r="FS122" s="207"/>
      <c r="FT122" s="207"/>
      <c r="FU122" s="207"/>
      <c r="FV122" s="207"/>
      <c r="FW122" s="207"/>
      <c r="FX122" s="207"/>
      <c r="FY122" s="207"/>
      <c r="FZ122" s="207"/>
      <c r="GA122" s="207"/>
      <c r="GB122" s="207"/>
      <c r="GC122" s="207"/>
      <c r="GD122" s="207"/>
      <c r="GE122" s="207"/>
      <c r="GF122" s="207"/>
      <c r="GG122" s="207"/>
      <c r="GH122" s="207"/>
      <c r="GI122" s="207"/>
      <c r="GJ122" s="207"/>
      <c r="GK122" s="207"/>
      <c r="GL122" s="207"/>
      <c r="GM122" s="207"/>
      <c r="GN122" s="207"/>
      <c r="GO122" s="207"/>
      <c r="GP122" s="207"/>
      <c r="GQ122" s="207"/>
      <c r="GR122" s="207"/>
      <c r="GS122" s="207"/>
      <c r="GT122" s="207"/>
      <c r="GU122" s="207"/>
      <c r="GV122" s="207"/>
      <c r="GW122" s="207"/>
      <c r="GX122" s="207"/>
      <c r="GY122" s="207"/>
      <c r="GZ122" s="207"/>
      <c r="HA122" s="207"/>
      <c r="HB122" s="207"/>
      <c r="HC122" s="207"/>
      <c r="HD122" s="207"/>
      <c r="HE122" s="207"/>
      <c r="HF122" s="207"/>
      <c r="HG122" s="207"/>
      <c r="HH122" s="207"/>
      <c r="HI122" s="207"/>
      <c r="HJ122" s="207"/>
      <c r="HK122" s="207"/>
      <c r="HL122" s="207"/>
      <c r="HM122" s="207"/>
      <c r="HN122" s="207"/>
      <c r="HO122" s="207"/>
      <c r="HP122" s="207"/>
      <c r="HQ122" s="207"/>
      <c r="HR122" s="207"/>
      <c r="HS122" s="207"/>
      <c r="HT122" s="207"/>
      <c r="HU122" s="207"/>
      <c r="HV122" s="207"/>
      <c r="HW122" s="207"/>
      <c r="HX122" s="207"/>
      <c r="HY122" s="207"/>
      <c r="HZ122" s="207"/>
      <c r="IA122" s="207"/>
      <c r="IB122" s="207"/>
      <c r="IC122" s="207"/>
      <c r="ID122" s="207"/>
      <c r="IE122" s="207"/>
      <c r="IF122" s="207"/>
      <c r="IG122" s="207"/>
      <c r="IH122" s="207"/>
      <c r="II122" s="207"/>
      <c r="IJ122" s="207"/>
      <c r="IK122" s="207"/>
      <c r="IL122" s="207"/>
      <c r="IM122" s="207"/>
      <c r="IN122" s="207"/>
      <c r="IO122" s="207"/>
      <c r="IP122" s="207"/>
      <c r="IQ122" s="207"/>
      <c r="IR122" s="207"/>
      <c r="IS122" s="207"/>
      <c r="IT122" s="207"/>
      <c r="IU122" s="207"/>
      <c r="IV122" s="207"/>
    </row>
    <row r="123" s="115" customFormat="1">
      <c r="A123" s="115" t="s">
        <v>1453</v>
      </c>
      <c r="B123" s="212"/>
      <c r="C123" s="213"/>
      <c r="D123" s="214"/>
      <c r="E123" s="119"/>
      <c r="F123" s="119"/>
      <c r="G123" s="215" t="s">
        <v>664</v>
      </c>
      <c r="H123" s="215" t="s">
        <v>439</v>
      </c>
      <c r="I123" s="115" t="s">
        <v>440</v>
      </c>
      <c r="J123" s="232" t="s">
        <v>665</v>
      </c>
      <c r="K123" s="214" t="s">
        <v>666</v>
      </c>
      <c r="L123" s="233"/>
      <c r="N123" s="119" t="s">
        <v>39</v>
      </c>
      <c r="O123" s="215" t="s">
        <v>667</v>
      </c>
      <c r="P123" s="234" t="s">
        <v>668</v>
      </c>
      <c r="Q123" s="115" t="s">
        <v>39</v>
      </c>
    </row>
    <row r="124" s="115" customFormat="1">
      <c r="A124" s="115" t="s">
        <v>1454</v>
      </c>
      <c r="B124" s="212"/>
      <c r="C124" s="213"/>
      <c r="D124" s="214"/>
      <c r="E124" s="119"/>
      <c r="F124" s="119"/>
      <c r="G124" s="215" t="s">
        <v>670</v>
      </c>
      <c r="H124" s="215" t="s">
        <v>439</v>
      </c>
      <c r="I124" s="115" t="s">
        <v>440</v>
      </c>
      <c r="J124" s="232" t="s">
        <v>671</v>
      </c>
      <c r="K124" s="214" t="s">
        <v>672</v>
      </c>
      <c r="L124" s="233"/>
      <c r="N124" s="119" t="s">
        <v>39</v>
      </c>
      <c r="O124" s="215" t="s">
        <v>673</v>
      </c>
      <c r="P124" s="234" t="s">
        <v>674</v>
      </c>
      <c r="Q124" s="119" t="s">
        <v>238</v>
      </c>
    </row>
    <row r="125" s="115" customFormat="1">
      <c r="A125" s="115" t="s">
        <v>1455</v>
      </c>
      <c r="B125" s="212"/>
      <c r="C125" s="213"/>
      <c r="D125" s="515"/>
      <c r="E125" s="119"/>
      <c r="F125" s="119"/>
      <c r="G125" s="215" t="s">
        <v>676</v>
      </c>
      <c r="H125" s="215" t="s">
        <v>677</v>
      </c>
      <c r="I125" s="115" t="s">
        <v>440</v>
      </c>
      <c r="J125" s="232" t="s">
        <v>678</v>
      </c>
      <c r="K125" s="515"/>
      <c r="L125" s="516"/>
      <c r="N125" s="119" t="s">
        <v>39</v>
      </c>
      <c r="O125" s="215" t="s">
        <v>679</v>
      </c>
      <c r="P125" s="234" t="s">
        <v>680</v>
      </c>
      <c r="Q125" s="517" t="s">
        <v>242</v>
      </c>
    </row>
    <row r="126" s="97" customFormat="1">
      <c r="A126" s="143" t="s">
        <v>1456</v>
      </c>
      <c r="G126" s="143" t="s">
        <v>244</v>
      </c>
      <c r="H126" s="143">
        <v>0</v>
      </c>
      <c r="N126" s="99" t="s">
        <v>242</v>
      </c>
      <c r="O126" s="143" t="s">
        <v>245</v>
      </c>
      <c r="P126" s="0" t="s">
        <v>246</v>
      </c>
      <c r="Q126" s="110" t="s">
        <v>247</v>
      </c>
    </row>
    <row r="127" s="104" customFormat="1">
      <c r="A127" s="156" t="s">
        <v>1457</v>
      </c>
      <c r="C127" s="188" t="s">
        <v>683</v>
      </c>
      <c r="G127" s="498" t="s">
        <v>315</v>
      </c>
      <c r="H127" s="104" t="s">
        <v>406</v>
      </c>
      <c r="K127" s="188"/>
      <c r="N127" s="188" t="s">
        <v>684</v>
      </c>
      <c r="O127" s="474" t="s">
        <v>333</v>
      </c>
      <c r="P127" s="189" t="s">
        <v>233</v>
      </c>
      <c r="Q127" s="498" t="s">
        <v>177</v>
      </c>
      <c r="R127" s="206"/>
      <c r="S127" s="207"/>
      <c r="T127" s="207"/>
      <c r="U127" s="207"/>
      <c r="V127" s="207"/>
      <c r="W127" s="207"/>
      <c r="X127" s="207"/>
      <c r="Y127" s="207"/>
      <c r="Z127" s="207"/>
      <c r="AA127" s="207"/>
      <c r="AB127" s="207"/>
      <c r="AC127" s="207"/>
      <c r="AD127" s="207"/>
      <c r="AE127" s="207"/>
      <c r="AF127" s="207"/>
      <c r="AG127" s="207"/>
      <c r="AH127" s="207"/>
      <c r="AI127" s="207"/>
      <c r="AJ127" s="207"/>
      <c r="AK127" s="207"/>
      <c r="AL127" s="207"/>
      <c r="AM127" s="207"/>
      <c r="AN127" s="207"/>
      <c r="AO127" s="207"/>
      <c r="AP127" s="207"/>
      <c r="AQ127" s="207"/>
      <c r="AR127" s="207"/>
      <c r="AS127" s="207"/>
      <c r="AT127" s="207"/>
      <c r="AU127" s="207"/>
      <c r="AV127" s="207"/>
      <c r="AW127" s="207"/>
      <c r="AX127" s="207"/>
      <c r="AY127" s="207"/>
      <c r="AZ127" s="207"/>
      <c r="BA127" s="207"/>
      <c r="BB127" s="207"/>
      <c r="BC127" s="207"/>
      <c r="BD127" s="207"/>
      <c r="BE127" s="207"/>
      <c r="BF127" s="207"/>
      <c r="BG127" s="207"/>
      <c r="BH127" s="207"/>
      <c r="BI127" s="207"/>
      <c r="BJ127" s="207"/>
      <c r="BK127" s="207"/>
      <c r="BL127" s="207"/>
      <c r="BM127" s="207"/>
      <c r="BN127" s="207"/>
      <c r="BO127" s="207"/>
      <c r="BP127" s="207"/>
      <c r="BQ127" s="207"/>
      <c r="BR127" s="207"/>
      <c r="BS127" s="207"/>
      <c r="BT127" s="207"/>
      <c r="BU127" s="207"/>
      <c r="BV127" s="207"/>
      <c r="BW127" s="207"/>
      <c r="BX127" s="207"/>
      <c r="BY127" s="207"/>
      <c r="BZ127" s="207"/>
      <c r="CA127" s="207"/>
      <c r="CB127" s="207"/>
      <c r="CC127" s="207"/>
      <c r="CD127" s="207"/>
      <c r="CE127" s="207"/>
      <c r="CF127" s="207"/>
      <c r="CG127" s="207"/>
      <c r="CH127" s="207"/>
      <c r="CI127" s="207"/>
      <c r="CJ127" s="207"/>
      <c r="CK127" s="207"/>
      <c r="CL127" s="207"/>
      <c r="CM127" s="207"/>
      <c r="CN127" s="207"/>
      <c r="CO127" s="207"/>
      <c r="CP127" s="207"/>
      <c r="CQ127" s="207"/>
      <c r="CR127" s="207"/>
      <c r="CS127" s="207"/>
      <c r="CT127" s="207"/>
      <c r="CU127" s="207"/>
      <c r="CV127" s="207"/>
      <c r="CW127" s="207"/>
      <c r="CX127" s="207"/>
      <c r="CY127" s="207"/>
      <c r="CZ127" s="207"/>
      <c r="DA127" s="207"/>
      <c r="DB127" s="207"/>
      <c r="DC127" s="207"/>
      <c r="DD127" s="207"/>
      <c r="DE127" s="207"/>
      <c r="DF127" s="207"/>
      <c r="DG127" s="207"/>
      <c r="DH127" s="207"/>
      <c r="DI127" s="207"/>
      <c r="DJ127" s="207"/>
      <c r="DK127" s="207"/>
      <c r="DL127" s="207"/>
      <c r="DM127" s="207"/>
      <c r="DN127" s="207"/>
      <c r="DO127" s="207"/>
      <c r="DP127" s="207"/>
      <c r="DQ127" s="207"/>
      <c r="DR127" s="207"/>
      <c r="DS127" s="207"/>
      <c r="DT127" s="207"/>
      <c r="DU127" s="207"/>
      <c r="DV127" s="207"/>
      <c r="DW127" s="207"/>
      <c r="DX127" s="207"/>
      <c r="DY127" s="207"/>
      <c r="DZ127" s="207"/>
      <c r="EA127" s="207"/>
      <c r="EB127" s="207"/>
      <c r="EC127" s="207"/>
      <c r="ED127" s="207"/>
      <c r="EE127" s="207"/>
      <c r="EF127" s="207"/>
      <c r="EG127" s="207"/>
      <c r="EH127" s="207"/>
      <c r="EI127" s="207"/>
      <c r="EJ127" s="207"/>
      <c r="EK127" s="207"/>
      <c r="EL127" s="207"/>
      <c r="EM127" s="207"/>
      <c r="EN127" s="207"/>
      <c r="EO127" s="207"/>
      <c r="EP127" s="207"/>
      <c r="EQ127" s="207"/>
      <c r="ER127" s="207"/>
      <c r="ES127" s="207"/>
      <c r="ET127" s="207"/>
      <c r="EU127" s="207"/>
      <c r="EV127" s="207"/>
      <c r="EW127" s="207"/>
      <c r="EX127" s="207"/>
      <c r="EY127" s="207"/>
      <c r="EZ127" s="207"/>
      <c r="FA127" s="207"/>
      <c r="FB127" s="207"/>
      <c r="FC127" s="207"/>
      <c r="FD127" s="207"/>
      <c r="FE127" s="207"/>
      <c r="FF127" s="207"/>
      <c r="FG127" s="207"/>
      <c r="FH127" s="207"/>
      <c r="FI127" s="207"/>
      <c r="FJ127" s="207"/>
      <c r="FK127" s="207"/>
      <c r="FL127" s="207"/>
      <c r="FM127" s="207"/>
      <c r="FN127" s="207"/>
      <c r="FO127" s="207"/>
      <c r="FP127" s="207"/>
      <c r="FQ127" s="207"/>
      <c r="FR127" s="207"/>
      <c r="FS127" s="207"/>
      <c r="FT127" s="207"/>
      <c r="FU127" s="207"/>
      <c r="FV127" s="207"/>
      <c r="FW127" s="207"/>
      <c r="FX127" s="207"/>
      <c r="FY127" s="207"/>
      <c r="FZ127" s="207"/>
      <c r="GA127" s="207"/>
      <c r="GB127" s="207"/>
      <c r="GC127" s="207"/>
      <c r="GD127" s="207"/>
      <c r="GE127" s="207"/>
      <c r="GF127" s="207"/>
      <c r="GG127" s="207"/>
      <c r="GH127" s="207"/>
      <c r="GI127" s="207"/>
      <c r="GJ127" s="207"/>
      <c r="GK127" s="207"/>
      <c r="GL127" s="207"/>
      <c r="GM127" s="207"/>
      <c r="GN127" s="207"/>
      <c r="GO127" s="207"/>
      <c r="GP127" s="207"/>
      <c r="GQ127" s="207"/>
      <c r="GR127" s="207"/>
      <c r="GS127" s="207"/>
      <c r="GT127" s="207"/>
      <c r="GU127" s="207"/>
      <c r="GV127" s="207"/>
      <c r="GW127" s="207"/>
      <c r="GX127" s="207"/>
      <c r="GY127" s="207"/>
      <c r="GZ127" s="207"/>
      <c r="HA127" s="207"/>
      <c r="HB127" s="207"/>
      <c r="HC127" s="207"/>
      <c r="HD127" s="207"/>
      <c r="HE127" s="207"/>
      <c r="HF127" s="207"/>
      <c r="HG127" s="207"/>
      <c r="HH127" s="207"/>
      <c r="HI127" s="207"/>
      <c r="HJ127" s="207"/>
      <c r="HK127" s="207"/>
      <c r="HL127" s="207"/>
      <c r="HM127" s="207"/>
      <c r="HN127" s="207"/>
      <c r="HO127" s="207"/>
      <c r="HP127" s="207"/>
      <c r="HQ127" s="207"/>
      <c r="HR127" s="207"/>
      <c r="HS127" s="207"/>
      <c r="HT127" s="207"/>
      <c r="HU127" s="207"/>
      <c r="HV127" s="207"/>
      <c r="HW127" s="207"/>
      <c r="HX127" s="207"/>
      <c r="HY127" s="207"/>
      <c r="HZ127" s="207"/>
      <c r="IA127" s="207"/>
      <c r="IB127" s="207"/>
      <c r="IC127" s="207"/>
      <c r="ID127" s="207"/>
      <c r="IE127" s="207"/>
      <c r="IF127" s="207"/>
      <c r="IG127" s="207"/>
      <c r="IH127" s="207"/>
      <c r="II127" s="207"/>
      <c r="IJ127" s="207"/>
      <c r="IK127" s="207"/>
      <c r="IL127" s="207"/>
      <c r="IM127" s="207"/>
      <c r="IN127" s="207"/>
      <c r="IO127" s="207"/>
      <c r="IP127" s="207"/>
      <c r="IQ127" s="207"/>
      <c r="IR127" s="207"/>
      <c r="IS127" s="207"/>
      <c r="IT127" s="207"/>
      <c r="IU127" s="207"/>
      <c r="IV127" s="207"/>
    </row>
    <row r="128" s="115" customFormat="1">
      <c r="A128" s="115" t="s">
        <v>1458</v>
      </c>
      <c r="B128" s="212"/>
      <c r="C128" s="213"/>
      <c r="D128" s="515"/>
      <c r="E128" s="119"/>
      <c r="F128" s="119"/>
      <c r="G128" s="215" t="s">
        <v>686</v>
      </c>
      <c r="H128" s="215" t="s">
        <v>439</v>
      </c>
      <c r="I128" s="115" t="s">
        <v>440</v>
      </c>
      <c r="J128" s="232" t="s">
        <v>687</v>
      </c>
      <c r="K128" s="515" t="s">
        <v>688</v>
      </c>
      <c r="L128" s="516"/>
      <c r="N128" s="119" t="s">
        <v>39</v>
      </c>
      <c r="O128" s="215" t="s">
        <v>689</v>
      </c>
      <c r="P128" s="234" t="s">
        <v>690</v>
      </c>
      <c r="Q128" s="517" t="s">
        <v>39</v>
      </c>
    </row>
    <row r="129" s="97" customFormat="1">
      <c r="A129" s="143" t="s">
        <v>1459</v>
      </c>
      <c r="G129" s="143" t="s">
        <v>244</v>
      </c>
      <c r="H129" s="143">
        <v>0</v>
      </c>
      <c r="N129" s="99" t="s">
        <v>242</v>
      </c>
      <c r="O129" s="143" t="s">
        <v>245</v>
      </c>
      <c r="P129" s="0" t="s">
        <v>246</v>
      </c>
      <c r="Q129" s="110" t="s">
        <v>238</v>
      </c>
    </row>
    <row r="130" s="104" customFormat="1">
      <c r="A130" s="156" t="s">
        <v>1460</v>
      </c>
      <c r="B130" s="216" t="s">
        <v>237</v>
      </c>
      <c r="C130" s="498" t="s">
        <v>693</v>
      </c>
      <c r="D130" s="345"/>
      <c r="E130" s="345"/>
      <c r="F130" s="345"/>
      <c r="G130" s="528" t="s">
        <v>315</v>
      </c>
      <c r="H130" s="104" t="s">
        <v>316</v>
      </c>
      <c r="K130" s="188"/>
      <c r="N130" s="188" t="s">
        <v>694</v>
      </c>
      <c r="O130" s="104" t="s">
        <v>318</v>
      </c>
      <c r="P130" s="189" t="s">
        <v>233</v>
      </c>
      <c r="Q130" s="498" t="s">
        <v>177</v>
      </c>
      <c r="R130" s="206"/>
      <c r="S130" s="207"/>
      <c r="T130" s="207"/>
      <c r="U130" s="207"/>
      <c r="V130" s="207"/>
      <c r="W130" s="207"/>
      <c r="X130" s="207"/>
      <c r="Y130" s="207"/>
      <c r="Z130" s="207"/>
      <c r="AA130" s="207"/>
      <c r="AB130" s="207"/>
      <c r="AC130" s="207"/>
      <c r="AD130" s="207"/>
      <c r="AE130" s="207"/>
      <c r="AF130" s="207"/>
      <c r="AG130" s="207"/>
      <c r="AH130" s="207"/>
      <c r="AI130" s="207"/>
      <c r="AJ130" s="207"/>
      <c r="AK130" s="207"/>
      <c r="AL130" s="207"/>
      <c r="AM130" s="207"/>
      <c r="AN130" s="207"/>
      <c r="AO130" s="207"/>
      <c r="AP130" s="207"/>
      <c r="AQ130" s="207"/>
      <c r="AR130" s="207"/>
      <c r="AS130" s="207"/>
      <c r="AT130" s="207"/>
      <c r="AU130" s="207"/>
      <c r="AV130" s="207"/>
      <c r="AW130" s="207"/>
      <c r="AX130" s="207"/>
      <c r="AY130" s="207"/>
      <c r="AZ130" s="207"/>
      <c r="BA130" s="207"/>
      <c r="BB130" s="207"/>
      <c r="BC130" s="207"/>
      <c r="BD130" s="207"/>
      <c r="BE130" s="207"/>
      <c r="BF130" s="207"/>
      <c r="BG130" s="207"/>
      <c r="BH130" s="207"/>
      <c r="BI130" s="207"/>
      <c r="BJ130" s="207"/>
      <c r="BK130" s="207"/>
      <c r="BL130" s="207"/>
      <c r="BM130" s="207"/>
      <c r="BN130" s="207"/>
      <c r="BO130" s="207"/>
      <c r="BP130" s="207"/>
      <c r="BQ130" s="207"/>
      <c r="BR130" s="207"/>
      <c r="BS130" s="207"/>
      <c r="BT130" s="207"/>
      <c r="BU130" s="207"/>
      <c r="BV130" s="207"/>
      <c r="BW130" s="207"/>
      <c r="BX130" s="207"/>
      <c r="BY130" s="207"/>
      <c r="BZ130" s="207"/>
      <c r="CA130" s="207"/>
      <c r="CB130" s="207"/>
      <c r="CC130" s="207"/>
      <c r="CD130" s="207"/>
      <c r="CE130" s="207"/>
      <c r="CF130" s="207"/>
      <c r="CG130" s="207"/>
      <c r="CH130" s="207"/>
      <c r="CI130" s="207"/>
      <c r="CJ130" s="207"/>
      <c r="CK130" s="207"/>
      <c r="CL130" s="207"/>
      <c r="CM130" s="207"/>
      <c r="CN130" s="207"/>
      <c r="CO130" s="207"/>
      <c r="CP130" s="207"/>
      <c r="CQ130" s="207"/>
      <c r="CR130" s="207"/>
      <c r="CS130" s="207"/>
      <c r="CT130" s="207"/>
      <c r="CU130" s="207"/>
      <c r="CV130" s="207"/>
      <c r="CW130" s="207"/>
      <c r="CX130" s="207"/>
      <c r="CY130" s="207"/>
      <c r="CZ130" s="207"/>
      <c r="DA130" s="207"/>
      <c r="DB130" s="207"/>
      <c r="DC130" s="207"/>
      <c r="DD130" s="207"/>
      <c r="DE130" s="207"/>
      <c r="DF130" s="207"/>
      <c r="DG130" s="207"/>
      <c r="DH130" s="207"/>
      <c r="DI130" s="207"/>
      <c r="DJ130" s="207"/>
      <c r="DK130" s="207"/>
      <c r="DL130" s="207"/>
      <c r="DM130" s="207"/>
      <c r="DN130" s="207"/>
      <c r="DO130" s="207"/>
      <c r="DP130" s="207"/>
      <c r="DQ130" s="207"/>
      <c r="DR130" s="207"/>
      <c r="DS130" s="207"/>
      <c r="DT130" s="207"/>
      <c r="DU130" s="207"/>
      <c r="DV130" s="207"/>
      <c r="DW130" s="207"/>
      <c r="DX130" s="207"/>
      <c r="DY130" s="207"/>
      <c r="DZ130" s="207"/>
      <c r="EA130" s="207"/>
      <c r="EB130" s="207"/>
      <c r="EC130" s="207"/>
      <c r="ED130" s="207"/>
      <c r="EE130" s="207"/>
      <c r="EF130" s="207"/>
      <c r="EG130" s="207"/>
      <c r="EH130" s="207"/>
      <c r="EI130" s="207"/>
      <c r="EJ130" s="207"/>
      <c r="EK130" s="207"/>
      <c r="EL130" s="207"/>
      <c r="EM130" s="207"/>
      <c r="EN130" s="207"/>
      <c r="EO130" s="207"/>
      <c r="EP130" s="207"/>
      <c r="EQ130" s="207"/>
      <c r="ER130" s="207"/>
      <c r="ES130" s="207"/>
      <c r="ET130" s="207"/>
      <c r="EU130" s="207"/>
      <c r="EV130" s="207"/>
      <c r="EW130" s="207"/>
      <c r="EX130" s="207"/>
      <c r="EY130" s="207"/>
      <c r="EZ130" s="207"/>
      <c r="FA130" s="207"/>
      <c r="FB130" s="207"/>
      <c r="FC130" s="207"/>
      <c r="FD130" s="207"/>
      <c r="FE130" s="207"/>
      <c r="FF130" s="207"/>
      <c r="FG130" s="207"/>
      <c r="FH130" s="207"/>
      <c r="FI130" s="207"/>
      <c r="FJ130" s="207"/>
      <c r="FK130" s="207"/>
      <c r="FL130" s="207"/>
      <c r="FM130" s="207"/>
      <c r="FN130" s="207"/>
      <c r="FO130" s="207"/>
      <c r="FP130" s="207"/>
      <c r="FQ130" s="207"/>
      <c r="FR130" s="207"/>
      <c r="FS130" s="207"/>
      <c r="FT130" s="207"/>
      <c r="FU130" s="207"/>
      <c r="FV130" s="207"/>
      <c r="FW130" s="207"/>
      <c r="FX130" s="207"/>
      <c r="FY130" s="207"/>
      <c r="FZ130" s="207"/>
      <c r="GA130" s="207"/>
      <c r="GB130" s="207"/>
      <c r="GC130" s="207"/>
      <c r="GD130" s="207"/>
      <c r="GE130" s="207"/>
      <c r="GF130" s="207"/>
      <c r="GG130" s="207"/>
      <c r="GH130" s="207"/>
      <c r="GI130" s="207"/>
      <c r="GJ130" s="207"/>
      <c r="GK130" s="207"/>
      <c r="GL130" s="207"/>
      <c r="GM130" s="207"/>
      <c r="GN130" s="207"/>
      <c r="GO130" s="207"/>
      <c r="GP130" s="207"/>
      <c r="GQ130" s="207"/>
      <c r="GR130" s="207"/>
      <c r="GS130" s="207"/>
      <c r="GT130" s="207"/>
      <c r="GU130" s="207"/>
      <c r="GV130" s="207"/>
      <c r="GW130" s="207"/>
      <c r="GX130" s="207"/>
      <c r="GY130" s="207"/>
      <c r="GZ130" s="207"/>
      <c r="HA130" s="207"/>
      <c r="HB130" s="207"/>
      <c r="HC130" s="207"/>
      <c r="HD130" s="207"/>
      <c r="HE130" s="207"/>
      <c r="HF130" s="207"/>
      <c r="HG130" s="207"/>
      <c r="HH130" s="207"/>
      <c r="HI130" s="207"/>
      <c r="HJ130" s="207"/>
      <c r="HK130" s="207"/>
      <c r="HL130" s="207"/>
      <c r="HM130" s="207"/>
      <c r="HN130" s="207"/>
      <c r="HO130" s="207"/>
      <c r="HP130" s="207"/>
      <c r="HQ130" s="207"/>
      <c r="HR130" s="207"/>
      <c r="HS130" s="207"/>
      <c r="HT130" s="207"/>
      <c r="HU130" s="207"/>
      <c r="HV130" s="207"/>
      <c r="HW130" s="207"/>
      <c r="HX130" s="207"/>
      <c r="HY130" s="207"/>
      <c r="HZ130" s="207"/>
      <c r="IA130" s="207"/>
      <c r="IB130" s="207"/>
      <c r="IC130" s="207"/>
      <c r="ID130" s="207"/>
      <c r="IE130" s="207"/>
      <c r="IF130" s="207"/>
      <c r="IG130" s="207"/>
      <c r="IH130" s="207"/>
      <c r="II130" s="207"/>
      <c r="IJ130" s="207"/>
      <c r="IK130" s="207"/>
      <c r="IL130" s="207"/>
      <c r="IM130" s="207"/>
      <c r="IN130" s="207"/>
      <c r="IO130" s="207"/>
      <c r="IP130" s="207"/>
      <c r="IQ130" s="207"/>
      <c r="IR130" s="207"/>
      <c r="IS130" s="207"/>
      <c r="IT130" s="207"/>
      <c r="IU130" s="207"/>
      <c r="IV130" s="207"/>
    </row>
    <row r="131" s="97" customFormat="1">
      <c r="A131" s="138" t="s">
        <v>1461</v>
      </c>
      <c r="B131" s="165"/>
      <c r="C131" s="99"/>
      <c r="D131" s="99"/>
      <c r="E131" s="99"/>
      <c r="F131" s="99"/>
      <c r="G131" s="99" t="s">
        <v>244</v>
      </c>
      <c r="H131" s="99">
        <v>0</v>
      </c>
      <c r="I131" s="99"/>
      <c r="J131" s="99"/>
      <c r="K131" s="99"/>
      <c r="L131" s="99"/>
      <c r="M131" s="99"/>
      <c r="N131" s="99" t="s">
        <v>696</v>
      </c>
      <c r="O131" s="99" t="s">
        <v>245</v>
      </c>
      <c r="P131" s="0" t="s">
        <v>246</v>
      </c>
      <c r="Q131" s="95" t="s">
        <v>39</v>
      </c>
    </row>
    <row r="132" s="109" customFormat="1">
      <c r="A132" s="217" t="s">
        <v>1462</v>
      </c>
      <c r="B132" s="139"/>
      <c r="C132" s="140"/>
      <c r="D132" s="161"/>
      <c r="E132" s="161"/>
      <c r="F132" s="161"/>
      <c r="G132" s="161" t="s">
        <v>419</v>
      </c>
      <c r="H132" s="161" t="s">
        <v>177</v>
      </c>
      <c r="I132" s="161"/>
      <c r="J132" s="161"/>
      <c r="K132" s="161"/>
      <c r="L132" s="161"/>
      <c r="M132" s="161"/>
      <c r="N132" s="161" t="s">
        <v>39</v>
      </c>
      <c r="O132" s="161" t="s">
        <v>420</v>
      </c>
      <c r="P132" s="0" t="s">
        <v>246</v>
      </c>
      <c r="Q132" s="95" t="s">
        <v>238</v>
      </c>
    </row>
    <row r="133" s="110" customFormat="1">
      <c r="A133" s="110" t="s">
        <v>1463</v>
      </c>
      <c r="C133" s="140"/>
      <c r="D133" s="164"/>
      <c r="E133" s="99"/>
      <c r="F133" s="99"/>
      <c r="G133" s="126" t="s">
        <v>699</v>
      </c>
      <c r="H133" s="126"/>
      <c r="M133" s="99"/>
      <c r="N133" s="99" t="s">
        <v>39</v>
      </c>
      <c r="O133" s="116" t="s">
        <v>700</v>
      </c>
      <c r="P133" s="0" t="s">
        <v>246</v>
      </c>
      <c r="Q133" s="95" t="s">
        <v>242</v>
      </c>
    </row>
    <row r="134" s="97" customFormat="1">
      <c r="A134" s="138" t="s">
        <v>1464</v>
      </c>
      <c r="B134" s="99"/>
      <c r="C134" s="99"/>
      <c r="D134" s="99"/>
      <c r="E134" s="99"/>
      <c r="F134" s="99"/>
      <c r="G134" s="99" t="s">
        <v>702</v>
      </c>
      <c r="H134" s="99">
        <v>0</v>
      </c>
      <c r="I134" s="99"/>
      <c r="J134" s="99"/>
      <c r="K134" s="99"/>
      <c r="L134" s="99"/>
      <c r="M134" s="99"/>
      <c r="N134" s="99" t="s">
        <v>39</v>
      </c>
      <c r="O134" s="99" t="s">
        <v>245</v>
      </c>
      <c r="P134" s="0" t="s">
        <v>246</v>
      </c>
      <c r="Q134" s="95" t="s">
        <v>247</v>
      </c>
    </row>
    <row r="135" s="97" customFormat="1">
      <c r="A135" s="138" t="s">
        <v>1465</v>
      </c>
      <c r="B135" s="99"/>
      <c r="C135" s="99"/>
      <c r="D135" s="99"/>
      <c r="E135" s="99"/>
      <c r="F135" s="99"/>
      <c r="G135" s="99" t="s">
        <v>434</v>
      </c>
      <c r="H135" s="99">
        <v>0</v>
      </c>
      <c r="I135" s="99"/>
      <c r="J135" s="99"/>
      <c r="K135" s="99"/>
      <c r="L135" s="99"/>
      <c r="M135" s="99"/>
      <c r="N135" s="99" t="s">
        <v>39</v>
      </c>
      <c r="O135" s="99" t="s">
        <v>245</v>
      </c>
      <c r="P135" s="0" t="s">
        <v>246</v>
      </c>
      <c r="Q135" s="95" t="s">
        <v>285</v>
      </c>
    </row>
    <row r="136" s="110" customFormat="1">
      <c r="A136" s="110" t="s">
        <v>1466</v>
      </c>
      <c r="C136" s="140"/>
      <c r="D136" s="164"/>
      <c r="E136" s="99"/>
      <c r="F136" s="99"/>
      <c r="G136" s="126" t="s">
        <v>426</v>
      </c>
      <c r="H136" s="126" t="s">
        <v>427</v>
      </c>
      <c r="M136" s="99"/>
      <c r="N136" s="99" t="s">
        <v>705</v>
      </c>
      <c r="O136" s="116" t="s">
        <v>429</v>
      </c>
      <c r="P136" s="143" t="s">
        <v>430</v>
      </c>
      <c r="Q136" s="95" t="s">
        <v>237</v>
      </c>
    </row>
    <row r="137" s="110" customFormat="1">
      <c r="A137" s="110" t="s">
        <v>1467</v>
      </c>
      <c r="B137" s="165"/>
      <c r="C137" s="140"/>
      <c r="D137" s="164"/>
      <c r="E137" s="99"/>
      <c r="F137" s="99"/>
      <c r="G137" s="126" t="s">
        <v>438</v>
      </c>
      <c r="H137" s="126" t="s">
        <v>439</v>
      </c>
      <c r="I137" s="110" t="s">
        <v>440</v>
      </c>
      <c r="J137" s="177" t="s">
        <v>707</v>
      </c>
      <c r="K137" s="164" t="s">
        <v>708</v>
      </c>
      <c r="L137" s="198"/>
      <c r="N137" s="99" t="s">
        <v>39</v>
      </c>
      <c r="O137" s="126" t="s">
        <v>443</v>
      </c>
      <c r="P137" s="144" t="s">
        <v>444</v>
      </c>
      <c r="Q137" s="95" t="s">
        <v>294</v>
      </c>
    </row>
    <row r="138" s="110" customFormat="1">
      <c r="A138" s="110" t="s">
        <v>1468</v>
      </c>
      <c r="C138" s="140"/>
      <c r="D138" s="164"/>
      <c r="E138" s="99"/>
      <c r="F138" s="99"/>
      <c r="G138" s="126" t="s">
        <v>446</v>
      </c>
      <c r="H138" s="126" t="s">
        <v>447</v>
      </c>
      <c r="I138" s="110" t="s">
        <v>440</v>
      </c>
      <c r="J138" s="177"/>
      <c r="K138" s="199"/>
      <c r="L138" s="198"/>
      <c r="N138" s="99" t="s">
        <v>39</v>
      </c>
      <c r="O138" s="126" t="s">
        <v>448</v>
      </c>
      <c r="P138" s="143" t="s">
        <v>449</v>
      </c>
      <c r="Q138" s="95" t="s">
        <v>255</v>
      </c>
    </row>
    <row r="139" s="95" customFormat="1">
      <c r="A139" s="138" t="s">
        <v>1469</v>
      </c>
      <c r="G139" s="143" t="s">
        <v>451</v>
      </c>
      <c r="H139" s="95" t="s">
        <v>177</v>
      </c>
      <c r="N139" s="95" t="s">
        <v>242</v>
      </c>
      <c r="O139" s="116" t="s">
        <v>452</v>
      </c>
      <c r="P139" s="0" t="s">
        <v>246</v>
      </c>
      <c r="Q139" s="95" t="s">
        <v>303</v>
      </c>
    </row>
    <row r="140" s="99" customFormat="1">
      <c r="A140" s="138" t="s">
        <v>1470</v>
      </c>
      <c r="B140" s="218"/>
      <c r="C140" s="219"/>
      <c r="G140" s="220" t="s">
        <v>712</v>
      </c>
      <c r="H140" s="99" t="s">
        <v>713</v>
      </c>
      <c r="N140" s="99" t="s">
        <v>39</v>
      </c>
      <c r="O140" s="99" t="s">
        <v>714</v>
      </c>
      <c r="P140" s="144" t="s">
        <v>715</v>
      </c>
      <c r="Q140" s="95" t="s">
        <v>308</v>
      </c>
    </row>
    <row r="141" s="116" customFormat="1">
      <c r="A141" s="138" t="s">
        <v>1471</v>
      </c>
      <c r="G141" s="126" t="s">
        <v>717</v>
      </c>
      <c r="H141" s="116" t="s">
        <v>177</v>
      </c>
      <c r="N141" s="116" t="s">
        <v>177</v>
      </c>
      <c r="O141" s="99" t="s">
        <v>245</v>
      </c>
      <c r="P141" s="242" t="s">
        <v>246</v>
      </c>
      <c r="Q141" s="95" t="s">
        <v>313</v>
      </c>
      <c r="R141" s="110"/>
    </row>
    <row r="142" s="110" customFormat="1">
      <c r="A142" s="138" t="s">
        <v>1472</v>
      </c>
      <c r="B142" s="126"/>
      <c r="C142" s="126"/>
      <c r="D142" s="235"/>
      <c r="E142" s="99"/>
      <c r="F142" s="99"/>
      <c r="G142" s="126" t="s">
        <v>719</v>
      </c>
      <c r="H142" s="236" t="s">
        <v>720</v>
      </c>
      <c r="I142" s="116" t="s">
        <v>721</v>
      </c>
      <c r="J142" s="177" t="s">
        <v>722</v>
      </c>
      <c r="K142" s="177"/>
      <c r="M142" s="99"/>
      <c r="N142" s="99" t="s">
        <v>723</v>
      </c>
      <c r="O142" s="99" t="s">
        <v>724</v>
      </c>
      <c r="P142" s="99" t="s">
        <v>725</v>
      </c>
      <c r="Q142" s="95" t="s">
        <v>319</v>
      </c>
      <c r="R142" s="99"/>
    </row>
    <row r="143" s="110" customFormat="1">
      <c r="A143" s="138" t="s">
        <v>1473</v>
      </c>
      <c r="B143" s="126"/>
      <c r="C143" s="126"/>
      <c r="D143" s="235"/>
      <c r="E143" s="99"/>
      <c r="F143" s="99"/>
      <c r="G143" s="126" t="s">
        <v>727</v>
      </c>
      <c r="H143" s="236" t="s">
        <v>728</v>
      </c>
      <c r="I143" s="116" t="s">
        <v>721</v>
      </c>
      <c r="J143" s="177"/>
      <c r="K143" s="177"/>
      <c r="M143" s="99"/>
      <c r="N143" s="177" t="s">
        <v>39</v>
      </c>
      <c r="O143" s="99" t="s">
        <v>729</v>
      </c>
      <c r="P143" s="99" t="s">
        <v>730</v>
      </c>
      <c r="Q143" s="95" t="s">
        <v>324</v>
      </c>
    </row>
    <row r="144" s="110" customFormat="1">
      <c r="A144" s="138" t="s">
        <v>1474</v>
      </c>
      <c r="B144" s="126"/>
      <c r="C144" s="126"/>
      <c r="D144" s="235"/>
      <c r="E144" s="99"/>
      <c r="F144" s="99"/>
      <c r="G144" s="126" t="s">
        <v>732</v>
      </c>
      <c r="H144" s="236" t="s">
        <v>733</v>
      </c>
      <c r="I144" s="110" t="s">
        <v>440</v>
      </c>
      <c r="J144" s="177" t="s">
        <v>734</v>
      </c>
      <c r="K144" s="177"/>
      <c r="M144" s="99"/>
      <c r="N144" s="99" t="s">
        <v>39</v>
      </c>
      <c r="O144" s="99" t="s">
        <v>735</v>
      </c>
      <c r="P144" s="99" t="s">
        <v>736</v>
      </c>
      <c r="Q144" s="95" t="s">
        <v>329</v>
      </c>
      <c r="R144" s="99"/>
    </row>
    <row r="145" s="97" customFormat="1">
      <c r="A145" s="143" t="s">
        <v>1475</v>
      </c>
      <c r="G145" s="143" t="s">
        <v>244</v>
      </c>
      <c r="H145" s="116" t="s">
        <v>177</v>
      </c>
      <c r="N145" s="110">
        <v>3</v>
      </c>
      <c r="O145" s="143" t="s">
        <v>245</v>
      </c>
      <c r="P145" s="0" t="s">
        <v>246</v>
      </c>
      <c r="Q145" s="95" t="s">
        <v>334</v>
      </c>
    </row>
    <row r="146" s="104" customFormat="1">
      <c r="A146" s="156" t="s">
        <v>1476</v>
      </c>
      <c r="B146" s="216" t="s">
        <v>294</v>
      </c>
      <c r="C146" s="237" t="s">
        <v>739</v>
      </c>
      <c r="G146" s="498" t="s">
        <v>315</v>
      </c>
      <c r="H146" s="104" t="s">
        <v>316</v>
      </c>
      <c r="K146" s="188"/>
      <c r="N146" s="188" t="s">
        <v>740</v>
      </c>
      <c r="O146" s="104" t="s">
        <v>318</v>
      </c>
      <c r="P146" s="189" t="s">
        <v>233</v>
      </c>
      <c r="Q146" s="246" t="s">
        <v>177</v>
      </c>
      <c r="R146" s="206"/>
      <c r="S146" s="207"/>
      <c r="T146" s="207"/>
      <c r="U146" s="207"/>
      <c r="V146" s="207"/>
      <c r="W146" s="207"/>
      <c r="X146" s="207"/>
      <c r="Y146" s="207"/>
      <c r="Z146" s="207"/>
      <c r="AA146" s="207"/>
      <c r="AB146" s="207"/>
      <c r="AC146" s="207"/>
      <c r="AD146" s="207"/>
      <c r="AE146" s="207"/>
      <c r="AF146" s="207"/>
      <c r="AG146" s="207"/>
      <c r="AH146" s="207"/>
      <c r="AI146" s="207"/>
      <c r="AJ146" s="207"/>
      <c r="AK146" s="207"/>
      <c r="AL146" s="207"/>
      <c r="AM146" s="207"/>
      <c r="AN146" s="207"/>
      <c r="AO146" s="207"/>
      <c r="AP146" s="207"/>
      <c r="AQ146" s="207"/>
      <c r="AR146" s="207"/>
      <c r="AS146" s="207"/>
      <c r="AT146" s="207"/>
      <c r="AU146" s="207"/>
      <c r="AV146" s="207"/>
      <c r="AW146" s="207"/>
      <c r="AX146" s="207"/>
      <c r="AY146" s="207"/>
      <c r="AZ146" s="207"/>
      <c r="BA146" s="207"/>
      <c r="BB146" s="207"/>
      <c r="BC146" s="207"/>
      <c r="BD146" s="207"/>
      <c r="BE146" s="207"/>
      <c r="BF146" s="207"/>
      <c r="BG146" s="207"/>
      <c r="BH146" s="207"/>
      <c r="BI146" s="207"/>
      <c r="BJ146" s="207"/>
      <c r="BK146" s="207"/>
      <c r="BL146" s="207"/>
      <c r="BM146" s="207"/>
      <c r="BN146" s="207"/>
      <c r="BO146" s="207"/>
      <c r="BP146" s="207"/>
      <c r="BQ146" s="207"/>
      <c r="BR146" s="207"/>
      <c r="BS146" s="207"/>
      <c r="BT146" s="207"/>
      <c r="BU146" s="207"/>
      <c r="BV146" s="207"/>
      <c r="BW146" s="207"/>
      <c r="BX146" s="207"/>
      <c r="BY146" s="207"/>
      <c r="BZ146" s="207"/>
      <c r="CA146" s="207"/>
      <c r="CB146" s="207"/>
      <c r="CC146" s="207"/>
      <c r="CD146" s="207"/>
      <c r="CE146" s="207"/>
      <c r="CF146" s="207"/>
      <c r="CG146" s="207"/>
      <c r="CH146" s="207"/>
      <c r="CI146" s="207"/>
      <c r="CJ146" s="207"/>
      <c r="CK146" s="207"/>
      <c r="CL146" s="207"/>
      <c r="CM146" s="207"/>
      <c r="CN146" s="207"/>
      <c r="CO146" s="207"/>
      <c r="CP146" s="207"/>
      <c r="CQ146" s="207"/>
      <c r="CR146" s="207"/>
      <c r="CS146" s="207"/>
      <c r="CT146" s="207"/>
      <c r="CU146" s="207"/>
      <c r="CV146" s="207"/>
      <c r="CW146" s="207"/>
      <c r="CX146" s="207"/>
      <c r="CY146" s="207"/>
      <c r="CZ146" s="207"/>
      <c r="DA146" s="207"/>
      <c r="DB146" s="207"/>
      <c r="DC146" s="207"/>
      <c r="DD146" s="207"/>
      <c r="DE146" s="207"/>
      <c r="DF146" s="207"/>
      <c r="DG146" s="207"/>
      <c r="DH146" s="207"/>
      <c r="DI146" s="207"/>
      <c r="DJ146" s="207"/>
      <c r="DK146" s="207"/>
      <c r="DL146" s="207"/>
      <c r="DM146" s="207"/>
      <c r="DN146" s="207"/>
      <c r="DO146" s="207"/>
      <c r="DP146" s="207"/>
      <c r="DQ146" s="207"/>
      <c r="DR146" s="207"/>
      <c r="DS146" s="207"/>
      <c r="DT146" s="207"/>
      <c r="DU146" s="207"/>
      <c r="DV146" s="207"/>
      <c r="DW146" s="207"/>
      <c r="DX146" s="207"/>
      <c r="DY146" s="207"/>
      <c r="DZ146" s="207"/>
      <c r="EA146" s="207"/>
      <c r="EB146" s="207"/>
      <c r="EC146" s="207"/>
      <c r="ED146" s="207"/>
      <c r="EE146" s="207"/>
      <c r="EF146" s="207"/>
      <c r="EG146" s="207"/>
      <c r="EH146" s="207"/>
      <c r="EI146" s="207"/>
      <c r="EJ146" s="207"/>
      <c r="EK146" s="207"/>
      <c r="EL146" s="207"/>
      <c r="EM146" s="207"/>
      <c r="EN146" s="207"/>
      <c r="EO146" s="207"/>
      <c r="EP146" s="207"/>
      <c r="EQ146" s="207"/>
      <c r="ER146" s="207"/>
      <c r="ES146" s="207"/>
      <c r="ET146" s="207"/>
      <c r="EU146" s="207"/>
      <c r="EV146" s="207"/>
      <c r="EW146" s="207"/>
      <c r="EX146" s="207"/>
      <c r="EY146" s="207"/>
      <c r="EZ146" s="207"/>
      <c r="FA146" s="207"/>
      <c r="FB146" s="207"/>
      <c r="FC146" s="207"/>
      <c r="FD146" s="207"/>
      <c r="FE146" s="207"/>
      <c r="FF146" s="207"/>
      <c r="FG146" s="207"/>
      <c r="FH146" s="207"/>
      <c r="FI146" s="207"/>
      <c r="FJ146" s="207"/>
      <c r="FK146" s="207"/>
      <c r="FL146" s="207"/>
      <c r="FM146" s="207"/>
      <c r="FN146" s="207"/>
      <c r="FO146" s="207"/>
      <c r="FP146" s="207"/>
      <c r="FQ146" s="207"/>
      <c r="FR146" s="207"/>
      <c r="FS146" s="207"/>
      <c r="FT146" s="207"/>
      <c r="FU146" s="207"/>
      <c r="FV146" s="207"/>
      <c r="FW146" s="207"/>
      <c r="FX146" s="207"/>
      <c r="FY146" s="207"/>
      <c r="FZ146" s="207"/>
      <c r="GA146" s="207"/>
      <c r="GB146" s="207"/>
      <c r="GC146" s="207"/>
      <c r="GD146" s="207"/>
      <c r="GE146" s="207"/>
      <c r="GF146" s="207"/>
      <c r="GG146" s="207"/>
      <c r="GH146" s="207"/>
      <c r="GI146" s="207"/>
      <c r="GJ146" s="207"/>
      <c r="GK146" s="207"/>
      <c r="GL146" s="207"/>
      <c r="GM146" s="207"/>
      <c r="GN146" s="207"/>
      <c r="GO146" s="207"/>
      <c r="GP146" s="207"/>
      <c r="GQ146" s="207"/>
      <c r="GR146" s="207"/>
      <c r="GS146" s="207"/>
      <c r="GT146" s="207"/>
      <c r="GU146" s="207"/>
      <c r="GV146" s="207"/>
      <c r="GW146" s="207"/>
      <c r="GX146" s="207"/>
      <c r="GY146" s="207"/>
      <c r="GZ146" s="207"/>
      <c r="HA146" s="207"/>
      <c r="HB146" s="207"/>
      <c r="HC146" s="207"/>
      <c r="HD146" s="207"/>
      <c r="HE146" s="207"/>
      <c r="HF146" s="207"/>
      <c r="HG146" s="207"/>
      <c r="HH146" s="207"/>
      <c r="HI146" s="207"/>
      <c r="HJ146" s="207"/>
      <c r="HK146" s="207"/>
      <c r="HL146" s="207"/>
      <c r="HM146" s="207"/>
      <c r="HN146" s="207"/>
      <c r="HO146" s="207"/>
      <c r="HP146" s="207"/>
      <c r="HQ146" s="207"/>
      <c r="HR146" s="207"/>
      <c r="HS146" s="207"/>
      <c r="HT146" s="207"/>
      <c r="HU146" s="207"/>
      <c r="HV146" s="207"/>
      <c r="HW146" s="207"/>
      <c r="HX146" s="207"/>
      <c r="HY146" s="207"/>
      <c r="HZ146" s="207"/>
      <c r="IA146" s="207"/>
      <c r="IB146" s="207"/>
      <c r="IC146" s="207"/>
      <c r="ID146" s="207"/>
      <c r="IE146" s="207"/>
      <c r="IF146" s="207"/>
      <c r="IG146" s="207"/>
      <c r="IH146" s="207"/>
      <c r="II146" s="207"/>
      <c r="IJ146" s="207"/>
      <c r="IK146" s="207"/>
      <c r="IL146" s="207"/>
      <c r="IM146" s="207"/>
      <c r="IN146" s="207"/>
      <c r="IO146" s="207"/>
      <c r="IP146" s="207"/>
      <c r="IQ146" s="207"/>
      <c r="IR146" s="207"/>
      <c r="IS146" s="207"/>
      <c r="IT146" s="207"/>
      <c r="IU146" s="207"/>
      <c r="IV146" s="207"/>
    </row>
    <row r="147" s="99" customFormat="1">
      <c r="A147" s="138" t="s">
        <v>1477</v>
      </c>
      <c r="G147" s="220" t="s">
        <v>712</v>
      </c>
      <c r="H147" s="99" t="s">
        <v>713</v>
      </c>
      <c r="N147" s="99" t="s">
        <v>39</v>
      </c>
      <c r="O147" s="99" t="s">
        <v>714</v>
      </c>
      <c r="P147" s="144" t="s">
        <v>715</v>
      </c>
      <c r="Q147" s="95" t="s">
        <v>39</v>
      </c>
    </row>
    <row r="148" s="110" customFormat="1">
      <c r="A148" s="110" t="s">
        <v>1478</v>
      </c>
      <c r="D148" s="164"/>
      <c r="E148" s="99"/>
      <c r="F148" s="99"/>
      <c r="G148" s="126" t="s">
        <v>743</v>
      </c>
      <c r="H148" s="126" t="s">
        <v>744</v>
      </c>
      <c r="I148" s="110" t="s">
        <v>440</v>
      </c>
      <c r="J148" s="110" t="s">
        <v>745</v>
      </c>
      <c r="L148" s="198"/>
      <c r="N148" s="99" t="s">
        <v>39</v>
      </c>
      <c r="O148" s="126" t="s">
        <v>746</v>
      </c>
      <c r="P148" s="144" t="s">
        <v>449</v>
      </c>
      <c r="Q148" s="95" t="s">
        <v>238</v>
      </c>
    </row>
    <row r="149" s="99" customFormat="1">
      <c r="A149" s="138" t="s">
        <v>1479</v>
      </c>
      <c r="B149" s="165"/>
      <c r="G149" s="99" t="s">
        <v>434</v>
      </c>
      <c r="H149" s="99">
        <v>0</v>
      </c>
      <c r="N149" s="99" t="s">
        <v>39</v>
      </c>
      <c r="O149" s="99" t="s">
        <v>245</v>
      </c>
      <c r="P149" s="0" t="s">
        <v>246</v>
      </c>
      <c r="Q149" s="95" t="s">
        <v>242</v>
      </c>
    </row>
    <row r="150" s="110" customFormat="1">
      <c r="A150" s="110" t="s">
        <v>1480</v>
      </c>
      <c r="B150" s="165"/>
      <c r="D150" s="164"/>
      <c r="E150" s="99"/>
      <c r="F150" s="99"/>
      <c r="G150" s="126" t="s">
        <v>749</v>
      </c>
      <c r="H150" s="126" t="s">
        <v>465</v>
      </c>
      <c r="I150" s="110" t="s">
        <v>440</v>
      </c>
      <c r="J150" s="177" t="s">
        <v>750</v>
      </c>
      <c r="K150" s="177" t="s">
        <v>751</v>
      </c>
      <c r="M150" s="99"/>
      <c r="N150" s="99" t="s">
        <v>752</v>
      </c>
      <c r="O150" s="110" t="s">
        <v>753</v>
      </c>
      <c r="P150" s="110" t="s">
        <v>754</v>
      </c>
      <c r="Q150" s="95" t="s">
        <v>247</v>
      </c>
    </row>
    <row r="151" s="99" customFormat="1">
      <c r="A151" s="138" t="s">
        <v>1481</v>
      </c>
      <c r="G151" s="99" t="s">
        <v>756</v>
      </c>
      <c r="H151" s="99">
        <v>0</v>
      </c>
      <c r="N151" s="99" t="s">
        <v>39</v>
      </c>
      <c r="O151" s="99" t="s">
        <v>245</v>
      </c>
      <c r="P151" s="0" t="s">
        <v>246</v>
      </c>
      <c r="Q151" s="95" t="s">
        <v>285</v>
      </c>
    </row>
    <row r="152" s="110" customFormat="1">
      <c r="A152" s="110" t="s">
        <v>1482</v>
      </c>
      <c r="B152" s="165"/>
      <c r="D152" s="164"/>
      <c r="E152" s="99"/>
      <c r="F152" s="99"/>
      <c r="G152" s="126" t="s">
        <v>758</v>
      </c>
      <c r="H152" s="126" t="s">
        <v>465</v>
      </c>
      <c r="I152" s="110" t="s">
        <v>440</v>
      </c>
      <c r="J152" s="177" t="s">
        <v>759</v>
      </c>
      <c r="K152" s="110" t="s">
        <v>760</v>
      </c>
      <c r="M152" s="99"/>
      <c r="N152" s="99" t="s">
        <v>705</v>
      </c>
      <c r="O152" s="99" t="s">
        <v>761</v>
      </c>
      <c r="P152" s="243" t="s">
        <v>762</v>
      </c>
      <c r="Q152" s="95" t="s">
        <v>237</v>
      </c>
    </row>
    <row r="153" s="95" customFormat="1">
      <c r="A153" s="138" t="s">
        <v>1483</v>
      </c>
      <c r="B153" s="165"/>
      <c r="C153" s="140"/>
      <c r="G153" s="293" t="s">
        <v>764</v>
      </c>
      <c r="H153" s="95" t="s">
        <v>765</v>
      </c>
      <c r="K153" s="177"/>
      <c r="N153" s="99" t="s">
        <v>766</v>
      </c>
      <c r="O153" s="99" t="s">
        <v>767</v>
      </c>
      <c r="P153" s="243" t="s">
        <v>762</v>
      </c>
      <c r="Q153" s="95" t="s">
        <v>294</v>
      </c>
      <c r="R153" s="110"/>
      <c r="S153" s="203"/>
      <c r="T153" s="203"/>
      <c r="U153" s="203"/>
      <c r="V153" s="203"/>
      <c r="W153" s="203"/>
      <c r="X153" s="203"/>
      <c r="Y153" s="203"/>
      <c r="Z153" s="203"/>
      <c r="AA153" s="203"/>
      <c r="AB153" s="203"/>
      <c r="AC153" s="203"/>
      <c r="AD153" s="203"/>
      <c r="AE153" s="203"/>
      <c r="AF153" s="203"/>
      <c r="AG153" s="203"/>
      <c r="AH153" s="203"/>
      <c r="AI153" s="203"/>
      <c r="AJ153" s="203"/>
      <c r="AK153" s="203"/>
      <c r="AL153" s="203"/>
      <c r="AM153" s="203"/>
      <c r="AN153" s="203"/>
      <c r="AO153" s="203"/>
      <c r="AP153" s="203"/>
      <c r="AQ153" s="203"/>
      <c r="AR153" s="203"/>
      <c r="AS153" s="203"/>
      <c r="AT153" s="203"/>
      <c r="AU153" s="203"/>
      <c r="AV153" s="203"/>
      <c r="AW153" s="203"/>
      <c r="AX153" s="203"/>
      <c r="AY153" s="203"/>
      <c r="AZ153" s="203"/>
      <c r="BA153" s="203"/>
      <c r="BB153" s="203"/>
      <c r="BC153" s="203"/>
      <c r="BD153" s="203"/>
      <c r="BE153" s="203"/>
      <c r="BF153" s="203"/>
      <c r="BG153" s="203"/>
      <c r="BH153" s="203"/>
      <c r="BI153" s="203"/>
      <c r="BJ153" s="203"/>
      <c r="BK153" s="203"/>
      <c r="BL153" s="203"/>
      <c r="BM153" s="203"/>
      <c r="BN153" s="203"/>
      <c r="BO153" s="203"/>
      <c r="BP153" s="203"/>
      <c r="BQ153" s="203"/>
      <c r="BR153" s="203"/>
      <c r="BS153" s="203"/>
      <c r="BT153" s="203"/>
      <c r="BU153" s="203"/>
      <c r="BV153" s="203"/>
      <c r="BW153" s="203"/>
      <c r="BX153" s="203"/>
      <c r="BY153" s="203"/>
      <c r="BZ153" s="203"/>
      <c r="CA153" s="203"/>
      <c r="CB153" s="203"/>
      <c r="CC153" s="203"/>
      <c r="CD153" s="203"/>
      <c r="CE153" s="203"/>
      <c r="CF153" s="203"/>
      <c r="CG153" s="203"/>
      <c r="CH153" s="203"/>
      <c r="CI153" s="203"/>
      <c r="CJ153" s="203"/>
      <c r="CK153" s="203"/>
      <c r="CL153" s="203"/>
      <c r="CM153" s="203"/>
      <c r="CN153" s="203"/>
      <c r="CO153" s="203"/>
      <c r="CP153" s="203"/>
      <c r="CQ153" s="203"/>
      <c r="CR153" s="203"/>
      <c r="CS153" s="203"/>
      <c r="CT153" s="203"/>
      <c r="CU153" s="203"/>
      <c r="CV153" s="203"/>
      <c r="CW153" s="203"/>
      <c r="CX153" s="203"/>
      <c r="CY153" s="203"/>
      <c r="CZ153" s="203"/>
      <c r="DA153" s="203"/>
      <c r="DB153" s="203"/>
      <c r="DC153" s="203"/>
      <c r="DD153" s="203"/>
      <c r="DE153" s="203"/>
      <c r="DF153" s="203"/>
      <c r="DG153" s="203"/>
      <c r="DH153" s="203"/>
      <c r="DI153" s="203"/>
      <c r="DJ153" s="203"/>
      <c r="DK153" s="203"/>
      <c r="DL153" s="203"/>
      <c r="DM153" s="203"/>
      <c r="DN153" s="203"/>
      <c r="DO153" s="203"/>
      <c r="DP153" s="203"/>
      <c r="DQ153" s="203"/>
      <c r="DR153" s="203"/>
      <c r="DS153" s="203"/>
      <c r="DT153" s="203"/>
      <c r="DU153" s="203"/>
      <c r="DV153" s="203"/>
      <c r="DW153" s="203"/>
      <c r="DX153" s="203"/>
      <c r="DY153" s="203"/>
      <c r="DZ153" s="203"/>
      <c r="EA153" s="203"/>
      <c r="EB153" s="203"/>
      <c r="EC153" s="203"/>
      <c r="ED153" s="203"/>
      <c r="EE153" s="203"/>
      <c r="EF153" s="203"/>
      <c r="EG153" s="203"/>
      <c r="EH153" s="203"/>
      <c r="EI153" s="203"/>
      <c r="EJ153" s="203"/>
      <c r="EK153" s="203"/>
      <c r="EL153" s="203"/>
      <c r="EM153" s="203"/>
      <c r="EN153" s="203"/>
      <c r="EO153" s="203"/>
      <c r="EP153" s="203"/>
      <c r="EQ153" s="203"/>
      <c r="ER153" s="203"/>
      <c r="ES153" s="203"/>
      <c r="ET153" s="203"/>
      <c r="EU153" s="203"/>
      <c r="EV153" s="203"/>
      <c r="EW153" s="203"/>
      <c r="EX153" s="203"/>
      <c r="EY153" s="203"/>
      <c r="EZ153" s="203"/>
      <c r="FA153" s="203"/>
      <c r="FB153" s="203"/>
      <c r="FC153" s="203"/>
      <c r="FD153" s="203"/>
      <c r="FE153" s="203"/>
      <c r="FF153" s="203"/>
      <c r="FG153" s="203"/>
      <c r="FH153" s="203"/>
      <c r="FI153" s="203"/>
      <c r="FJ153" s="203"/>
      <c r="FK153" s="203"/>
      <c r="FL153" s="203"/>
      <c r="FM153" s="203"/>
      <c r="FN153" s="203"/>
      <c r="FO153" s="203"/>
      <c r="FP153" s="203"/>
      <c r="FQ153" s="203"/>
      <c r="FR153" s="203"/>
      <c r="FS153" s="203"/>
      <c r="FT153" s="203"/>
      <c r="FU153" s="203"/>
      <c r="FV153" s="203"/>
      <c r="FW153" s="203"/>
      <c r="FX153" s="203"/>
      <c r="FY153" s="203"/>
      <c r="FZ153" s="203"/>
      <c r="GA153" s="203"/>
      <c r="GB153" s="203"/>
      <c r="GC153" s="203"/>
      <c r="GD153" s="203"/>
      <c r="GE153" s="203"/>
      <c r="GF153" s="203"/>
      <c r="GG153" s="203"/>
      <c r="GH153" s="203"/>
      <c r="GI153" s="203"/>
      <c r="GJ153" s="203"/>
      <c r="GK153" s="203"/>
      <c r="GL153" s="203"/>
      <c r="GM153" s="203"/>
      <c r="GN153" s="203"/>
      <c r="GO153" s="203"/>
      <c r="GP153" s="203"/>
      <c r="GQ153" s="203"/>
      <c r="GR153" s="203"/>
      <c r="GS153" s="203"/>
      <c r="GT153" s="203"/>
      <c r="GU153" s="203"/>
      <c r="GV153" s="203"/>
      <c r="GW153" s="203"/>
      <c r="GX153" s="203"/>
      <c r="GY153" s="203"/>
      <c r="GZ153" s="203"/>
      <c r="HA153" s="203"/>
      <c r="HB153" s="203"/>
      <c r="HC153" s="203"/>
      <c r="HD153" s="203"/>
      <c r="HE153" s="203"/>
      <c r="HF153" s="203"/>
      <c r="HG153" s="203"/>
      <c r="HH153" s="203"/>
      <c r="HI153" s="203"/>
      <c r="HJ153" s="203"/>
      <c r="HK153" s="203"/>
      <c r="HL153" s="203"/>
      <c r="HM153" s="203"/>
      <c r="HN153" s="203"/>
      <c r="HO153" s="203"/>
      <c r="HP153" s="203"/>
      <c r="HQ153" s="203"/>
      <c r="HR153" s="203"/>
      <c r="HS153" s="203"/>
      <c r="HT153" s="203"/>
      <c r="HU153" s="203"/>
      <c r="HV153" s="203"/>
      <c r="HW153" s="203"/>
      <c r="HX153" s="203"/>
      <c r="HY153" s="203"/>
      <c r="HZ153" s="203"/>
      <c r="IA153" s="203"/>
      <c r="IB153" s="203"/>
      <c r="IC153" s="203"/>
      <c r="ID153" s="203"/>
      <c r="IE153" s="203"/>
      <c r="IF153" s="203"/>
      <c r="IG153" s="203"/>
      <c r="IH153" s="203"/>
      <c r="II153" s="203"/>
      <c r="IJ153" s="203"/>
      <c r="IK153" s="203"/>
      <c r="IL153" s="203"/>
      <c r="IM153" s="203"/>
      <c r="IN153" s="203"/>
      <c r="IO153" s="203"/>
      <c r="IP153" s="203"/>
      <c r="IQ153" s="203"/>
      <c r="IR153" s="203"/>
      <c r="IS153" s="203"/>
      <c r="IT153" s="203"/>
      <c r="IU153" s="203"/>
      <c r="IV153" s="203"/>
    </row>
    <row r="154" s="99" customFormat="1">
      <c r="A154" s="138" t="s">
        <v>1484</v>
      </c>
      <c r="G154" s="99" t="s">
        <v>756</v>
      </c>
      <c r="H154" s="99">
        <v>0</v>
      </c>
      <c r="N154" s="99" t="s">
        <v>39</v>
      </c>
      <c r="O154" s="99" t="s">
        <v>245</v>
      </c>
      <c r="P154" s="0" t="s">
        <v>246</v>
      </c>
      <c r="Q154" s="95" t="s">
        <v>255</v>
      </c>
    </row>
    <row r="155" s="110" customFormat="1">
      <c r="A155" s="110" t="s">
        <v>1485</v>
      </c>
      <c r="B155" s="165"/>
      <c r="D155" s="164"/>
      <c r="E155" s="99"/>
      <c r="F155" s="99"/>
      <c r="G155" s="126" t="s">
        <v>770</v>
      </c>
      <c r="H155" s="126" t="s">
        <v>465</v>
      </c>
      <c r="I155" s="110" t="s">
        <v>440</v>
      </c>
      <c r="J155" s="177" t="s">
        <v>771</v>
      </c>
      <c r="K155" s="110" t="s">
        <v>772</v>
      </c>
      <c r="M155" s="99"/>
      <c r="N155" s="99" t="s">
        <v>773</v>
      </c>
      <c r="O155" s="99" t="s">
        <v>774</v>
      </c>
      <c r="P155" s="243" t="s">
        <v>775</v>
      </c>
      <c r="Q155" s="95" t="s">
        <v>303</v>
      </c>
    </row>
    <row r="156" s="95" customFormat="1">
      <c r="A156" s="138" t="s">
        <v>1486</v>
      </c>
      <c r="B156" s="165"/>
      <c r="C156" s="140"/>
      <c r="G156" s="293" t="s">
        <v>777</v>
      </c>
      <c r="H156" s="95" t="s">
        <v>778</v>
      </c>
      <c r="K156" s="177"/>
      <c r="N156" s="99" t="s">
        <v>779</v>
      </c>
      <c r="O156" s="99" t="s">
        <v>780</v>
      </c>
      <c r="P156" s="243" t="s">
        <v>775</v>
      </c>
      <c r="Q156" s="95" t="s">
        <v>308</v>
      </c>
      <c r="R156" s="110"/>
      <c r="S156" s="203"/>
      <c r="T156" s="203"/>
      <c r="U156" s="203"/>
      <c r="V156" s="203"/>
      <c r="W156" s="203"/>
      <c r="X156" s="203"/>
      <c r="Y156" s="203"/>
      <c r="Z156" s="203"/>
      <c r="AA156" s="203"/>
      <c r="AB156" s="203"/>
      <c r="AC156" s="203"/>
      <c r="AD156" s="203"/>
      <c r="AE156" s="203"/>
      <c r="AF156" s="203"/>
      <c r="AG156" s="203"/>
      <c r="AH156" s="203"/>
      <c r="AI156" s="203"/>
      <c r="AJ156" s="203"/>
      <c r="AK156" s="203"/>
      <c r="AL156" s="203"/>
      <c r="AM156" s="203"/>
      <c r="AN156" s="203"/>
      <c r="AO156" s="203"/>
      <c r="AP156" s="203"/>
      <c r="AQ156" s="203"/>
      <c r="AR156" s="203"/>
      <c r="AS156" s="203"/>
      <c r="AT156" s="203"/>
      <c r="AU156" s="203"/>
      <c r="AV156" s="203"/>
      <c r="AW156" s="203"/>
      <c r="AX156" s="203"/>
      <c r="AY156" s="203"/>
      <c r="AZ156" s="203"/>
      <c r="BA156" s="203"/>
      <c r="BB156" s="203"/>
      <c r="BC156" s="203"/>
      <c r="BD156" s="203"/>
      <c r="BE156" s="203"/>
      <c r="BF156" s="203"/>
      <c r="BG156" s="203"/>
      <c r="BH156" s="203"/>
      <c r="BI156" s="203"/>
      <c r="BJ156" s="203"/>
      <c r="BK156" s="203"/>
      <c r="BL156" s="203"/>
      <c r="BM156" s="203"/>
      <c r="BN156" s="203"/>
      <c r="BO156" s="203"/>
      <c r="BP156" s="203"/>
      <c r="BQ156" s="203"/>
      <c r="BR156" s="203"/>
      <c r="BS156" s="203"/>
      <c r="BT156" s="203"/>
      <c r="BU156" s="203"/>
      <c r="BV156" s="203"/>
      <c r="BW156" s="203"/>
      <c r="BX156" s="203"/>
      <c r="BY156" s="203"/>
      <c r="BZ156" s="203"/>
      <c r="CA156" s="203"/>
      <c r="CB156" s="203"/>
      <c r="CC156" s="203"/>
      <c r="CD156" s="203"/>
      <c r="CE156" s="203"/>
      <c r="CF156" s="203"/>
      <c r="CG156" s="203"/>
      <c r="CH156" s="203"/>
      <c r="CI156" s="203"/>
      <c r="CJ156" s="203"/>
      <c r="CK156" s="203"/>
      <c r="CL156" s="203"/>
      <c r="CM156" s="203"/>
      <c r="CN156" s="203"/>
      <c r="CO156" s="203"/>
      <c r="CP156" s="203"/>
      <c r="CQ156" s="203"/>
      <c r="CR156" s="203"/>
      <c r="CS156" s="203"/>
      <c r="CT156" s="203"/>
      <c r="CU156" s="203"/>
      <c r="CV156" s="203"/>
      <c r="CW156" s="203"/>
      <c r="CX156" s="203"/>
      <c r="CY156" s="203"/>
      <c r="CZ156" s="203"/>
      <c r="DA156" s="203"/>
      <c r="DB156" s="203"/>
      <c r="DC156" s="203"/>
      <c r="DD156" s="203"/>
      <c r="DE156" s="203"/>
      <c r="DF156" s="203"/>
      <c r="DG156" s="203"/>
      <c r="DH156" s="203"/>
      <c r="DI156" s="203"/>
      <c r="DJ156" s="203"/>
      <c r="DK156" s="203"/>
      <c r="DL156" s="203"/>
      <c r="DM156" s="203"/>
      <c r="DN156" s="203"/>
      <c r="DO156" s="203"/>
      <c r="DP156" s="203"/>
      <c r="DQ156" s="203"/>
      <c r="DR156" s="203"/>
      <c r="DS156" s="203"/>
      <c r="DT156" s="203"/>
      <c r="DU156" s="203"/>
      <c r="DV156" s="203"/>
      <c r="DW156" s="203"/>
      <c r="DX156" s="203"/>
      <c r="DY156" s="203"/>
      <c r="DZ156" s="203"/>
      <c r="EA156" s="203"/>
      <c r="EB156" s="203"/>
      <c r="EC156" s="203"/>
      <c r="ED156" s="203"/>
      <c r="EE156" s="203"/>
      <c r="EF156" s="203"/>
      <c r="EG156" s="203"/>
      <c r="EH156" s="203"/>
      <c r="EI156" s="203"/>
      <c r="EJ156" s="203"/>
      <c r="EK156" s="203"/>
      <c r="EL156" s="203"/>
      <c r="EM156" s="203"/>
      <c r="EN156" s="203"/>
      <c r="EO156" s="203"/>
      <c r="EP156" s="203"/>
      <c r="EQ156" s="203"/>
      <c r="ER156" s="203"/>
      <c r="ES156" s="203"/>
      <c r="ET156" s="203"/>
      <c r="EU156" s="203"/>
      <c r="EV156" s="203"/>
      <c r="EW156" s="203"/>
      <c r="EX156" s="203"/>
      <c r="EY156" s="203"/>
      <c r="EZ156" s="203"/>
      <c r="FA156" s="203"/>
      <c r="FB156" s="203"/>
      <c r="FC156" s="203"/>
      <c r="FD156" s="203"/>
      <c r="FE156" s="203"/>
      <c r="FF156" s="203"/>
      <c r="FG156" s="203"/>
      <c r="FH156" s="203"/>
      <c r="FI156" s="203"/>
      <c r="FJ156" s="203"/>
      <c r="FK156" s="203"/>
      <c r="FL156" s="203"/>
      <c r="FM156" s="203"/>
      <c r="FN156" s="203"/>
      <c r="FO156" s="203"/>
      <c r="FP156" s="203"/>
      <c r="FQ156" s="203"/>
      <c r="FR156" s="203"/>
      <c r="FS156" s="203"/>
      <c r="FT156" s="203"/>
      <c r="FU156" s="203"/>
      <c r="FV156" s="203"/>
      <c r="FW156" s="203"/>
      <c r="FX156" s="203"/>
      <c r="FY156" s="203"/>
      <c r="FZ156" s="203"/>
      <c r="GA156" s="203"/>
      <c r="GB156" s="203"/>
      <c r="GC156" s="203"/>
      <c r="GD156" s="203"/>
      <c r="GE156" s="203"/>
      <c r="GF156" s="203"/>
      <c r="GG156" s="203"/>
      <c r="GH156" s="203"/>
      <c r="GI156" s="203"/>
      <c r="GJ156" s="203"/>
      <c r="GK156" s="203"/>
      <c r="GL156" s="203"/>
      <c r="GM156" s="203"/>
      <c r="GN156" s="203"/>
      <c r="GO156" s="203"/>
      <c r="GP156" s="203"/>
      <c r="GQ156" s="203"/>
      <c r="GR156" s="203"/>
      <c r="GS156" s="203"/>
      <c r="GT156" s="203"/>
      <c r="GU156" s="203"/>
      <c r="GV156" s="203"/>
      <c r="GW156" s="203"/>
      <c r="GX156" s="203"/>
      <c r="GY156" s="203"/>
      <c r="GZ156" s="203"/>
      <c r="HA156" s="203"/>
      <c r="HB156" s="203"/>
      <c r="HC156" s="203"/>
      <c r="HD156" s="203"/>
      <c r="HE156" s="203"/>
      <c r="HF156" s="203"/>
      <c r="HG156" s="203"/>
      <c r="HH156" s="203"/>
      <c r="HI156" s="203"/>
      <c r="HJ156" s="203"/>
      <c r="HK156" s="203"/>
      <c r="HL156" s="203"/>
      <c r="HM156" s="203"/>
      <c r="HN156" s="203"/>
      <c r="HO156" s="203"/>
      <c r="HP156" s="203"/>
      <c r="HQ156" s="203"/>
      <c r="HR156" s="203"/>
      <c r="HS156" s="203"/>
      <c r="HT156" s="203"/>
      <c r="HU156" s="203"/>
      <c r="HV156" s="203"/>
      <c r="HW156" s="203"/>
      <c r="HX156" s="203"/>
      <c r="HY156" s="203"/>
      <c r="HZ156" s="203"/>
      <c r="IA156" s="203"/>
      <c r="IB156" s="203"/>
      <c r="IC156" s="203"/>
      <c r="ID156" s="203"/>
      <c r="IE156" s="203"/>
      <c r="IF156" s="203"/>
      <c r="IG156" s="203"/>
      <c r="IH156" s="203"/>
      <c r="II156" s="203"/>
      <c r="IJ156" s="203"/>
      <c r="IK156" s="203"/>
      <c r="IL156" s="203"/>
      <c r="IM156" s="203"/>
      <c r="IN156" s="203"/>
      <c r="IO156" s="203"/>
      <c r="IP156" s="203"/>
      <c r="IQ156" s="203"/>
      <c r="IR156" s="203"/>
      <c r="IS156" s="203"/>
      <c r="IT156" s="203"/>
      <c r="IU156" s="203"/>
      <c r="IV156" s="203"/>
    </row>
    <row r="157" s="117" customFormat="1">
      <c r="A157" s="138" t="s">
        <v>1487</v>
      </c>
      <c r="C157" s="140"/>
      <c r="D157" s="126"/>
      <c r="E157" s="126"/>
      <c r="F157" s="126"/>
      <c r="G157" s="126" t="s">
        <v>782</v>
      </c>
      <c r="H157" s="126" t="s">
        <v>783</v>
      </c>
      <c r="I157" s="126"/>
      <c r="J157" s="126"/>
      <c r="K157" s="126"/>
      <c r="L157" s="126"/>
      <c r="M157" s="126"/>
      <c r="N157" s="126" t="s">
        <v>39</v>
      </c>
      <c r="O157" s="99" t="s">
        <v>784</v>
      </c>
      <c r="P157" s="0" t="s">
        <v>246</v>
      </c>
      <c r="Q157" s="95" t="s">
        <v>313</v>
      </c>
      <c r="R157" s="126"/>
    </row>
    <row r="158" s="97" customFormat="1">
      <c r="A158" s="138" t="s">
        <v>1488</v>
      </c>
      <c r="D158" s="99"/>
      <c r="E158" s="99"/>
      <c r="F158" s="99"/>
      <c r="G158" s="99" t="s">
        <v>434</v>
      </c>
      <c r="H158" s="99">
        <v>0</v>
      </c>
      <c r="I158" s="99"/>
      <c r="J158" s="99"/>
      <c r="K158" s="99"/>
      <c r="L158" s="99"/>
      <c r="M158" s="99"/>
      <c r="N158" s="99" t="s">
        <v>177</v>
      </c>
      <c r="O158" s="99" t="s">
        <v>245</v>
      </c>
      <c r="P158" s="0" t="s">
        <v>246</v>
      </c>
      <c r="Q158" s="95" t="s">
        <v>319</v>
      </c>
    </row>
    <row r="159" s="110" customFormat="1">
      <c r="A159" s="110" t="s">
        <v>1489</v>
      </c>
      <c r="D159" s="164"/>
      <c r="E159" s="99"/>
      <c r="F159" s="99"/>
      <c r="G159" s="126" t="s">
        <v>749</v>
      </c>
      <c r="H159" s="126" t="s">
        <v>787</v>
      </c>
      <c r="J159" s="177" t="s">
        <v>788</v>
      </c>
      <c r="K159" s="177"/>
      <c r="M159" s="99"/>
      <c r="N159" s="99" t="s">
        <v>789</v>
      </c>
      <c r="O159" s="99" t="s">
        <v>790</v>
      </c>
      <c r="P159" s="143" t="s">
        <v>791</v>
      </c>
      <c r="Q159" s="95" t="s">
        <v>324</v>
      </c>
    </row>
    <row r="160" s="97" customFormat="1">
      <c r="A160" s="143" t="s">
        <v>1490</v>
      </c>
      <c r="G160" s="143" t="s">
        <v>244</v>
      </c>
      <c r="H160" s="143">
        <v>0</v>
      </c>
      <c r="N160" s="110">
        <v>3</v>
      </c>
      <c r="O160" s="143" t="s">
        <v>245</v>
      </c>
      <c r="P160" s="0" t="s">
        <v>246</v>
      </c>
      <c r="Q160" s="95" t="s">
        <v>329</v>
      </c>
    </row>
    <row r="161" s="104" customFormat="1">
      <c r="A161" s="156" t="s">
        <v>1491</v>
      </c>
      <c r="B161" s="216" t="s">
        <v>255</v>
      </c>
      <c r="C161" s="237" t="s">
        <v>794</v>
      </c>
      <c r="G161" s="498" t="s">
        <v>315</v>
      </c>
      <c r="H161" s="345" t="s">
        <v>661</v>
      </c>
      <c r="K161" s="188"/>
      <c r="N161" s="188" t="s">
        <v>795</v>
      </c>
      <c r="O161" s="474" t="s">
        <v>333</v>
      </c>
      <c r="P161" s="189" t="s">
        <v>233</v>
      </c>
      <c r="Q161" s="246" t="s">
        <v>177</v>
      </c>
      <c r="R161" s="206"/>
      <c r="S161" s="207"/>
      <c r="T161" s="207"/>
      <c r="U161" s="207"/>
      <c r="V161" s="207"/>
      <c r="W161" s="207"/>
      <c r="X161" s="207"/>
      <c r="Y161" s="207"/>
      <c r="Z161" s="207"/>
      <c r="AA161" s="207"/>
      <c r="AB161" s="207"/>
      <c r="AC161" s="207"/>
      <c r="AD161" s="207"/>
      <c r="AE161" s="207"/>
      <c r="AF161" s="207"/>
      <c r="AG161" s="207"/>
      <c r="AH161" s="207"/>
      <c r="AI161" s="207"/>
      <c r="AJ161" s="207"/>
      <c r="AK161" s="207"/>
      <c r="AL161" s="207"/>
      <c r="AM161" s="207"/>
      <c r="AN161" s="207"/>
      <c r="AO161" s="207"/>
      <c r="AP161" s="207"/>
      <c r="AQ161" s="207"/>
      <c r="AR161" s="207"/>
      <c r="AS161" s="207"/>
      <c r="AT161" s="207"/>
      <c r="AU161" s="207"/>
      <c r="AV161" s="207"/>
      <c r="AW161" s="207"/>
      <c r="AX161" s="207"/>
      <c r="AY161" s="207"/>
      <c r="AZ161" s="207"/>
      <c r="BA161" s="207"/>
      <c r="BB161" s="207"/>
      <c r="BC161" s="207"/>
      <c r="BD161" s="207"/>
      <c r="BE161" s="207"/>
      <c r="BF161" s="207"/>
      <c r="BG161" s="207"/>
      <c r="BH161" s="207"/>
      <c r="BI161" s="207"/>
      <c r="BJ161" s="207"/>
      <c r="BK161" s="207"/>
      <c r="BL161" s="207"/>
      <c r="BM161" s="207"/>
      <c r="BN161" s="207"/>
      <c r="BO161" s="207"/>
      <c r="BP161" s="207"/>
      <c r="BQ161" s="207"/>
      <c r="BR161" s="207"/>
      <c r="BS161" s="207"/>
      <c r="BT161" s="207"/>
      <c r="BU161" s="207"/>
      <c r="BV161" s="207"/>
      <c r="BW161" s="207"/>
      <c r="BX161" s="207"/>
      <c r="BY161" s="207"/>
      <c r="BZ161" s="207"/>
      <c r="CA161" s="207"/>
      <c r="CB161" s="207"/>
      <c r="CC161" s="207"/>
      <c r="CD161" s="207"/>
      <c r="CE161" s="207"/>
      <c r="CF161" s="207"/>
      <c r="CG161" s="207"/>
      <c r="CH161" s="207"/>
      <c r="CI161" s="207"/>
      <c r="CJ161" s="207"/>
      <c r="CK161" s="207"/>
      <c r="CL161" s="207"/>
      <c r="CM161" s="207"/>
      <c r="CN161" s="207"/>
      <c r="CO161" s="207"/>
      <c r="CP161" s="207"/>
      <c r="CQ161" s="207"/>
      <c r="CR161" s="207"/>
      <c r="CS161" s="207"/>
      <c r="CT161" s="207"/>
      <c r="CU161" s="207"/>
      <c r="CV161" s="207"/>
      <c r="CW161" s="207"/>
      <c r="CX161" s="207"/>
      <c r="CY161" s="207"/>
      <c r="CZ161" s="207"/>
      <c r="DA161" s="207"/>
      <c r="DB161" s="207"/>
      <c r="DC161" s="207"/>
      <c r="DD161" s="207"/>
      <c r="DE161" s="207"/>
      <c r="DF161" s="207"/>
      <c r="DG161" s="207"/>
      <c r="DH161" s="207"/>
      <c r="DI161" s="207"/>
      <c r="DJ161" s="207"/>
      <c r="DK161" s="207"/>
      <c r="DL161" s="207"/>
      <c r="DM161" s="207"/>
      <c r="DN161" s="207"/>
      <c r="DO161" s="207"/>
      <c r="DP161" s="207"/>
      <c r="DQ161" s="207"/>
      <c r="DR161" s="207"/>
      <c r="DS161" s="207"/>
      <c r="DT161" s="207"/>
      <c r="DU161" s="207"/>
      <c r="DV161" s="207"/>
      <c r="DW161" s="207"/>
      <c r="DX161" s="207"/>
      <c r="DY161" s="207"/>
      <c r="DZ161" s="207"/>
      <c r="EA161" s="207"/>
      <c r="EB161" s="207"/>
      <c r="EC161" s="207"/>
      <c r="ED161" s="207"/>
      <c r="EE161" s="207"/>
      <c r="EF161" s="207"/>
      <c r="EG161" s="207"/>
      <c r="EH161" s="207"/>
      <c r="EI161" s="207"/>
      <c r="EJ161" s="207"/>
      <c r="EK161" s="207"/>
      <c r="EL161" s="207"/>
      <c r="EM161" s="207"/>
      <c r="EN161" s="207"/>
      <c r="EO161" s="207"/>
      <c r="EP161" s="207"/>
      <c r="EQ161" s="207"/>
      <c r="ER161" s="207"/>
      <c r="ES161" s="207"/>
      <c r="ET161" s="207"/>
      <c r="EU161" s="207"/>
      <c r="EV161" s="207"/>
      <c r="EW161" s="207"/>
      <c r="EX161" s="207"/>
      <c r="EY161" s="207"/>
      <c r="EZ161" s="207"/>
      <c r="FA161" s="207"/>
      <c r="FB161" s="207"/>
      <c r="FC161" s="207"/>
      <c r="FD161" s="207"/>
      <c r="FE161" s="207"/>
      <c r="FF161" s="207"/>
      <c r="FG161" s="207"/>
      <c r="FH161" s="207"/>
      <c r="FI161" s="207"/>
      <c r="FJ161" s="207"/>
      <c r="FK161" s="207"/>
      <c r="FL161" s="207"/>
      <c r="FM161" s="207"/>
      <c r="FN161" s="207"/>
      <c r="FO161" s="207"/>
      <c r="FP161" s="207"/>
      <c r="FQ161" s="207"/>
      <c r="FR161" s="207"/>
      <c r="FS161" s="207"/>
      <c r="FT161" s="207"/>
      <c r="FU161" s="207"/>
      <c r="FV161" s="207"/>
      <c r="FW161" s="207"/>
      <c r="FX161" s="207"/>
      <c r="FY161" s="207"/>
      <c r="FZ161" s="207"/>
      <c r="GA161" s="207"/>
      <c r="GB161" s="207"/>
      <c r="GC161" s="207"/>
      <c r="GD161" s="207"/>
      <c r="GE161" s="207"/>
      <c r="GF161" s="207"/>
      <c r="GG161" s="207"/>
      <c r="GH161" s="207"/>
      <c r="GI161" s="207"/>
      <c r="GJ161" s="207"/>
      <c r="GK161" s="207"/>
      <c r="GL161" s="207"/>
      <c r="GM161" s="207"/>
      <c r="GN161" s="207"/>
      <c r="GO161" s="207"/>
      <c r="GP161" s="207"/>
      <c r="GQ161" s="207"/>
      <c r="GR161" s="207"/>
      <c r="GS161" s="207"/>
      <c r="GT161" s="207"/>
      <c r="GU161" s="207"/>
      <c r="GV161" s="207"/>
      <c r="GW161" s="207"/>
      <c r="GX161" s="207"/>
      <c r="GY161" s="207"/>
      <c r="GZ161" s="207"/>
      <c r="HA161" s="207"/>
      <c r="HB161" s="207"/>
      <c r="HC161" s="207"/>
      <c r="HD161" s="207"/>
      <c r="HE161" s="207"/>
      <c r="HF161" s="207"/>
      <c r="HG161" s="207"/>
      <c r="HH161" s="207"/>
      <c r="HI161" s="207"/>
      <c r="HJ161" s="207"/>
      <c r="HK161" s="207"/>
      <c r="HL161" s="207"/>
      <c r="HM161" s="207"/>
      <c r="HN161" s="207"/>
      <c r="HO161" s="207"/>
      <c r="HP161" s="207"/>
      <c r="HQ161" s="207"/>
      <c r="HR161" s="207"/>
      <c r="HS161" s="207"/>
      <c r="HT161" s="207"/>
      <c r="HU161" s="207"/>
      <c r="HV161" s="207"/>
      <c r="HW161" s="207"/>
      <c r="HX161" s="207"/>
      <c r="HY161" s="207"/>
      <c r="HZ161" s="207"/>
      <c r="IA161" s="207"/>
      <c r="IB161" s="207"/>
      <c r="IC161" s="207"/>
      <c r="ID161" s="207"/>
      <c r="IE161" s="207"/>
      <c r="IF161" s="207"/>
      <c r="IG161" s="207"/>
      <c r="IH161" s="207"/>
      <c r="II161" s="207"/>
      <c r="IJ161" s="207"/>
      <c r="IK161" s="207"/>
      <c r="IL161" s="207"/>
      <c r="IM161" s="207"/>
      <c r="IN161" s="207"/>
      <c r="IO161" s="207"/>
      <c r="IP161" s="207"/>
      <c r="IQ161" s="207"/>
      <c r="IR161" s="207"/>
      <c r="IS161" s="207"/>
      <c r="IT161" s="207"/>
      <c r="IU161" s="207"/>
      <c r="IV161" s="207"/>
    </row>
    <row r="162" s="117" customFormat="1">
      <c r="A162" s="138" t="s">
        <v>1492</v>
      </c>
      <c r="C162" s="140"/>
      <c r="D162" s="126"/>
      <c r="E162" s="126"/>
      <c r="F162" s="126"/>
      <c r="G162" s="126" t="s">
        <v>782</v>
      </c>
      <c r="H162" s="126" t="s">
        <v>783</v>
      </c>
      <c r="I162" s="126"/>
      <c r="J162" s="126"/>
      <c r="K162" s="126"/>
      <c r="L162" s="126"/>
      <c r="M162" s="126"/>
      <c r="N162" s="126" t="s">
        <v>39</v>
      </c>
      <c r="O162" s="99" t="s">
        <v>784</v>
      </c>
      <c r="P162" s="0" t="s">
        <v>246</v>
      </c>
      <c r="Q162" s="95" t="s">
        <v>39</v>
      </c>
      <c r="R162" s="126"/>
    </row>
    <row r="163" s="97" customFormat="1">
      <c r="A163" s="138" t="s">
        <v>1493</v>
      </c>
      <c r="D163" s="99"/>
      <c r="E163" s="99"/>
      <c r="F163" s="99"/>
      <c r="G163" s="99" t="s">
        <v>434</v>
      </c>
      <c r="H163" s="99">
        <v>0</v>
      </c>
      <c r="I163" s="99"/>
      <c r="J163" s="99"/>
      <c r="K163" s="99"/>
      <c r="L163" s="99"/>
      <c r="M163" s="99"/>
      <c r="N163" s="99" t="s">
        <v>177</v>
      </c>
      <c r="O163" s="99" t="s">
        <v>245</v>
      </c>
      <c r="P163" s="0" t="s">
        <v>246</v>
      </c>
      <c r="Q163" s="99" t="s">
        <v>238</v>
      </c>
    </row>
    <row r="164" s="110" customFormat="1">
      <c r="A164" s="110" t="s">
        <v>1494</v>
      </c>
      <c r="D164" s="164"/>
      <c r="E164" s="99"/>
      <c r="F164" s="99"/>
      <c r="G164" s="126" t="s">
        <v>749</v>
      </c>
      <c r="H164" s="126" t="s">
        <v>787</v>
      </c>
      <c r="J164" s="177" t="s">
        <v>788</v>
      </c>
      <c r="K164" s="177"/>
      <c r="M164" s="99"/>
      <c r="N164" s="99" t="s">
        <v>723</v>
      </c>
      <c r="O164" s="99" t="s">
        <v>790</v>
      </c>
      <c r="P164" s="143" t="s">
        <v>791</v>
      </c>
      <c r="Q164" s="95" t="s">
        <v>242</v>
      </c>
    </row>
    <row r="165" s="117" customFormat="1">
      <c r="A165" s="138" t="s">
        <v>1495</v>
      </c>
      <c r="C165" s="140"/>
      <c r="D165" s="126"/>
      <c r="E165" s="126"/>
      <c r="F165" s="126"/>
      <c r="G165" s="126" t="s">
        <v>800</v>
      </c>
      <c r="H165" s="126" t="s">
        <v>783</v>
      </c>
      <c r="I165" s="126"/>
      <c r="J165" s="126"/>
      <c r="K165" s="126"/>
      <c r="L165" s="126"/>
      <c r="M165" s="126"/>
      <c r="N165" s="126" t="s">
        <v>39</v>
      </c>
      <c r="O165" s="99" t="s">
        <v>801</v>
      </c>
      <c r="P165" s="0" t="s">
        <v>246</v>
      </c>
      <c r="Q165" s="99" t="s">
        <v>247</v>
      </c>
      <c r="R165" s="126"/>
    </row>
    <row r="166" s="97" customFormat="1">
      <c r="A166" s="143" t="s">
        <v>1496</v>
      </c>
      <c r="G166" s="143" t="s">
        <v>244</v>
      </c>
      <c r="H166" s="99">
        <v>0</v>
      </c>
      <c r="N166" s="177" t="s">
        <v>803</v>
      </c>
      <c r="O166" s="143" t="s">
        <v>245</v>
      </c>
      <c r="P166" s="0" t="s">
        <v>246</v>
      </c>
      <c r="Q166" s="95" t="s">
        <v>285</v>
      </c>
    </row>
    <row r="167" s="99" customFormat="1">
      <c r="A167" s="138" t="s">
        <v>1497</v>
      </c>
      <c r="G167" s="220" t="s">
        <v>805</v>
      </c>
      <c r="H167" s="99" t="s">
        <v>806</v>
      </c>
      <c r="N167" s="99" t="s">
        <v>39</v>
      </c>
      <c r="O167" s="99" t="s">
        <v>807</v>
      </c>
      <c r="P167" s="144" t="s">
        <v>715</v>
      </c>
      <c r="Q167" s="99" t="s">
        <v>237</v>
      </c>
    </row>
    <row r="168" s="99" customFormat="1">
      <c r="A168" s="138" t="s">
        <v>1498</v>
      </c>
      <c r="G168" s="99" t="s">
        <v>756</v>
      </c>
      <c r="H168" s="99">
        <v>0</v>
      </c>
      <c r="N168" s="99" t="s">
        <v>39</v>
      </c>
      <c r="O168" s="99" t="s">
        <v>245</v>
      </c>
      <c r="P168" s="0" t="s">
        <v>246</v>
      </c>
      <c r="Q168" s="95" t="s">
        <v>294</v>
      </c>
    </row>
    <row r="169" s="99" customFormat="1">
      <c r="A169" s="138" t="s">
        <v>1499</v>
      </c>
      <c r="G169" s="220" t="s">
        <v>712</v>
      </c>
      <c r="H169" s="99" t="s">
        <v>713</v>
      </c>
      <c r="N169" s="99" t="s">
        <v>766</v>
      </c>
      <c r="O169" s="99" t="s">
        <v>714</v>
      </c>
      <c r="P169" s="144" t="s">
        <v>715</v>
      </c>
      <c r="Q169" s="99" t="s">
        <v>255</v>
      </c>
    </row>
    <row r="170" s="110" customFormat="1">
      <c r="A170" s="110" t="s">
        <v>1500</v>
      </c>
      <c r="D170" s="164"/>
      <c r="E170" s="99"/>
      <c r="F170" s="99"/>
      <c r="G170" s="126" t="s">
        <v>743</v>
      </c>
      <c r="H170" s="126" t="s">
        <v>744</v>
      </c>
      <c r="I170" s="110" t="s">
        <v>440</v>
      </c>
      <c r="J170" s="110" t="s">
        <v>745</v>
      </c>
      <c r="L170" s="198"/>
      <c r="N170" s="99" t="s">
        <v>39</v>
      </c>
      <c r="O170" s="126" t="s">
        <v>746</v>
      </c>
      <c r="P170" s="144" t="s">
        <v>449</v>
      </c>
      <c r="Q170" s="95" t="s">
        <v>303</v>
      </c>
    </row>
    <row r="171" s="99" customFormat="1">
      <c r="A171" s="138" t="s">
        <v>1501</v>
      </c>
      <c r="B171" s="165"/>
      <c r="G171" s="99" t="s">
        <v>434</v>
      </c>
      <c r="H171" s="99">
        <v>0</v>
      </c>
      <c r="N171" s="99" t="s">
        <v>39</v>
      </c>
      <c r="O171" s="99" t="s">
        <v>245</v>
      </c>
      <c r="P171" s="0" t="s">
        <v>246</v>
      </c>
      <c r="Q171" s="99" t="s">
        <v>308</v>
      </c>
    </row>
    <row r="172" s="110" customFormat="1">
      <c r="A172" s="110" t="s">
        <v>1502</v>
      </c>
      <c r="B172" s="165"/>
      <c r="D172" s="164"/>
      <c r="E172" s="99"/>
      <c r="F172" s="99"/>
      <c r="G172" s="126" t="s">
        <v>749</v>
      </c>
      <c r="H172" s="126" t="s">
        <v>465</v>
      </c>
      <c r="I172" s="110" t="s">
        <v>440</v>
      </c>
      <c r="J172" s="177" t="s">
        <v>750</v>
      </c>
      <c r="K172" s="177" t="s">
        <v>751</v>
      </c>
      <c r="M172" s="99"/>
      <c r="N172" s="99" t="s">
        <v>813</v>
      </c>
      <c r="O172" s="110" t="s">
        <v>753</v>
      </c>
      <c r="P172" s="110" t="s">
        <v>754</v>
      </c>
      <c r="Q172" s="95" t="s">
        <v>313</v>
      </c>
    </row>
    <row r="173" s="99" customFormat="1">
      <c r="A173" s="138" t="s">
        <v>1503</v>
      </c>
      <c r="B173" s="165"/>
      <c r="G173" s="99" t="s">
        <v>756</v>
      </c>
      <c r="H173" s="99">
        <v>0</v>
      </c>
      <c r="N173" s="99" t="s">
        <v>177</v>
      </c>
      <c r="O173" s="99" t="s">
        <v>245</v>
      </c>
      <c r="P173" s="0" t="s">
        <v>246</v>
      </c>
      <c r="Q173" s="99" t="s">
        <v>319</v>
      </c>
    </row>
    <row r="174" s="110" customFormat="1">
      <c r="A174" s="110" t="s">
        <v>1504</v>
      </c>
      <c r="B174" s="165"/>
      <c r="D174" s="164"/>
      <c r="E174" s="99"/>
      <c r="F174" s="99"/>
      <c r="G174" s="126" t="s">
        <v>758</v>
      </c>
      <c r="H174" s="126" t="s">
        <v>465</v>
      </c>
      <c r="I174" s="110" t="s">
        <v>440</v>
      </c>
      <c r="J174" s="177" t="s">
        <v>816</v>
      </c>
      <c r="K174" s="110" t="s">
        <v>817</v>
      </c>
      <c r="M174" s="99"/>
      <c r="N174" s="99" t="s">
        <v>789</v>
      </c>
      <c r="O174" s="99" t="s">
        <v>818</v>
      </c>
      <c r="P174" s="243" t="s">
        <v>762</v>
      </c>
      <c r="Q174" s="95" t="s">
        <v>324</v>
      </c>
    </row>
    <row r="175" s="95" customFormat="1">
      <c r="A175" s="138" t="s">
        <v>1505</v>
      </c>
      <c r="B175" s="165"/>
      <c r="C175" s="140"/>
      <c r="G175" s="293" t="s">
        <v>820</v>
      </c>
      <c r="H175" s="95" t="s">
        <v>821</v>
      </c>
      <c r="K175" s="177"/>
      <c r="N175" s="99" t="s">
        <v>822</v>
      </c>
      <c r="O175" s="99" t="s">
        <v>823</v>
      </c>
      <c r="P175" s="243" t="s">
        <v>762</v>
      </c>
      <c r="Q175" s="99" t="s">
        <v>329</v>
      </c>
      <c r="R175" s="110"/>
      <c r="S175" s="203"/>
      <c r="T175" s="203"/>
      <c r="U175" s="203"/>
      <c r="V175" s="203"/>
      <c r="W175" s="203"/>
      <c r="X175" s="203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3"/>
      <c r="BV175" s="203"/>
      <c r="BW175" s="203"/>
      <c r="BX175" s="203"/>
      <c r="BY175" s="203"/>
      <c r="BZ175" s="203"/>
      <c r="CA175" s="203"/>
      <c r="CB175" s="203"/>
      <c r="CC175" s="203"/>
      <c r="CD175" s="203"/>
      <c r="CE175" s="203"/>
      <c r="CF175" s="203"/>
      <c r="CG175" s="203"/>
      <c r="CH175" s="203"/>
      <c r="CI175" s="203"/>
      <c r="CJ175" s="203"/>
      <c r="CK175" s="203"/>
      <c r="CL175" s="203"/>
      <c r="CM175" s="203"/>
      <c r="CN175" s="203"/>
      <c r="CO175" s="203"/>
      <c r="CP175" s="203"/>
      <c r="CQ175" s="203"/>
      <c r="CR175" s="203"/>
      <c r="CS175" s="203"/>
      <c r="CT175" s="203"/>
      <c r="CU175" s="203"/>
      <c r="CV175" s="203"/>
      <c r="CW175" s="203"/>
      <c r="CX175" s="203"/>
      <c r="CY175" s="203"/>
      <c r="CZ175" s="203"/>
      <c r="DA175" s="203"/>
      <c r="DB175" s="203"/>
      <c r="DC175" s="203"/>
      <c r="DD175" s="203"/>
      <c r="DE175" s="203"/>
      <c r="DF175" s="203"/>
      <c r="DG175" s="203"/>
      <c r="DH175" s="203"/>
      <c r="DI175" s="203"/>
      <c r="DJ175" s="203"/>
      <c r="DK175" s="203"/>
      <c r="DL175" s="203"/>
      <c r="DM175" s="203"/>
      <c r="DN175" s="203"/>
      <c r="DO175" s="203"/>
      <c r="DP175" s="203"/>
      <c r="DQ175" s="203"/>
      <c r="DR175" s="203"/>
      <c r="DS175" s="203"/>
      <c r="DT175" s="203"/>
      <c r="DU175" s="203"/>
      <c r="DV175" s="203"/>
      <c r="DW175" s="203"/>
      <c r="DX175" s="203"/>
      <c r="DY175" s="203"/>
      <c r="DZ175" s="203"/>
      <c r="EA175" s="203"/>
      <c r="EB175" s="203"/>
      <c r="EC175" s="203"/>
      <c r="ED175" s="203"/>
      <c r="EE175" s="203"/>
      <c r="EF175" s="203"/>
      <c r="EG175" s="203"/>
      <c r="EH175" s="203"/>
      <c r="EI175" s="203"/>
      <c r="EJ175" s="203"/>
      <c r="EK175" s="203"/>
      <c r="EL175" s="203"/>
      <c r="EM175" s="203"/>
      <c r="EN175" s="203"/>
      <c r="EO175" s="203"/>
      <c r="EP175" s="203"/>
      <c r="EQ175" s="203"/>
      <c r="ER175" s="203"/>
      <c r="ES175" s="203"/>
      <c r="ET175" s="203"/>
      <c r="EU175" s="203"/>
      <c r="EV175" s="203"/>
      <c r="EW175" s="203"/>
      <c r="EX175" s="203"/>
      <c r="EY175" s="203"/>
      <c r="EZ175" s="203"/>
      <c r="FA175" s="203"/>
      <c r="FB175" s="203"/>
      <c r="FC175" s="203"/>
      <c r="FD175" s="203"/>
      <c r="FE175" s="203"/>
      <c r="FF175" s="203"/>
      <c r="FG175" s="203"/>
      <c r="FH175" s="203"/>
      <c r="FI175" s="203"/>
      <c r="FJ175" s="203"/>
      <c r="FK175" s="203"/>
      <c r="FL175" s="203"/>
      <c r="FM175" s="203"/>
      <c r="FN175" s="203"/>
      <c r="FO175" s="203"/>
      <c r="FP175" s="203"/>
      <c r="FQ175" s="203"/>
      <c r="FR175" s="203"/>
      <c r="FS175" s="203"/>
      <c r="FT175" s="203"/>
      <c r="FU175" s="203"/>
      <c r="FV175" s="203"/>
      <c r="FW175" s="203"/>
      <c r="FX175" s="203"/>
      <c r="FY175" s="203"/>
      <c r="FZ175" s="203"/>
      <c r="GA175" s="203"/>
      <c r="GB175" s="203"/>
      <c r="GC175" s="203"/>
      <c r="GD175" s="203"/>
      <c r="GE175" s="203"/>
      <c r="GF175" s="203"/>
      <c r="GG175" s="203"/>
      <c r="GH175" s="203"/>
      <c r="GI175" s="203"/>
      <c r="GJ175" s="203"/>
      <c r="GK175" s="203"/>
      <c r="GL175" s="203"/>
      <c r="GM175" s="203"/>
      <c r="GN175" s="203"/>
      <c r="GO175" s="203"/>
      <c r="GP175" s="203"/>
      <c r="GQ175" s="203"/>
      <c r="GR175" s="203"/>
      <c r="GS175" s="203"/>
      <c r="GT175" s="203"/>
      <c r="GU175" s="203"/>
      <c r="GV175" s="203"/>
      <c r="GW175" s="203"/>
      <c r="GX175" s="203"/>
      <c r="GY175" s="203"/>
      <c r="GZ175" s="203"/>
      <c r="HA175" s="203"/>
      <c r="HB175" s="203"/>
      <c r="HC175" s="203"/>
      <c r="HD175" s="203"/>
      <c r="HE175" s="203"/>
      <c r="HF175" s="203"/>
      <c r="HG175" s="203"/>
      <c r="HH175" s="203"/>
      <c r="HI175" s="203"/>
      <c r="HJ175" s="203"/>
      <c r="HK175" s="203"/>
      <c r="HL175" s="203"/>
      <c r="HM175" s="203"/>
      <c r="HN175" s="203"/>
      <c r="HO175" s="203"/>
      <c r="HP175" s="203"/>
      <c r="HQ175" s="203"/>
      <c r="HR175" s="203"/>
      <c r="HS175" s="203"/>
      <c r="HT175" s="203"/>
      <c r="HU175" s="203"/>
      <c r="HV175" s="203"/>
      <c r="HW175" s="203"/>
      <c r="HX175" s="203"/>
      <c r="HY175" s="203"/>
      <c r="HZ175" s="203"/>
      <c r="IA175" s="203"/>
      <c r="IB175" s="203"/>
      <c r="IC175" s="203"/>
      <c r="ID175" s="203"/>
      <c r="IE175" s="203"/>
      <c r="IF175" s="203"/>
      <c r="IG175" s="203"/>
      <c r="IH175" s="203"/>
      <c r="II175" s="203"/>
      <c r="IJ175" s="203"/>
      <c r="IK175" s="203"/>
      <c r="IL175" s="203"/>
      <c r="IM175" s="203"/>
      <c r="IN175" s="203"/>
      <c r="IO175" s="203"/>
      <c r="IP175" s="203"/>
      <c r="IQ175" s="203"/>
      <c r="IR175" s="203"/>
      <c r="IS175" s="203"/>
      <c r="IT175" s="203"/>
      <c r="IU175" s="203"/>
      <c r="IV175" s="203"/>
    </row>
    <row r="176" s="522" customFormat="1">
      <c r="A176" s="337" t="s">
        <v>1506</v>
      </c>
      <c r="B176" s="518"/>
      <c r="C176" s="519"/>
      <c r="D176" s="523"/>
      <c r="E176" s="523"/>
      <c r="F176" s="523"/>
      <c r="G176" s="337" t="s">
        <v>357</v>
      </c>
      <c r="H176" s="337" t="s">
        <v>39</v>
      </c>
      <c r="I176" s="523"/>
      <c r="J176" s="523"/>
      <c r="K176" s="523"/>
      <c r="L176" s="523"/>
      <c r="M176" s="523"/>
      <c r="N176" s="512" t="s">
        <v>332</v>
      </c>
      <c r="O176" s="337" t="s">
        <v>359</v>
      </c>
      <c r="P176" s="521" t="s">
        <v>246</v>
      </c>
      <c r="Q176" s="95" t="s">
        <v>334</v>
      </c>
      <c r="R176" s="523"/>
      <c r="S176" s="523"/>
      <c r="T176" s="523"/>
      <c r="U176" s="523"/>
      <c r="V176" s="523"/>
      <c r="W176" s="523"/>
      <c r="X176" s="523"/>
      <c r="Y176" s="523"/>
      <c r="Z176" s="523"/>
      <c r="AA176" s="523"/>
      <c r="AB176" s="523"/>
      <c r="AC176" s="523"/>
      <c r="AD176" s="523"/>
      <c r="AE176" s="523"/>
      <c r="AF176" s="523"/>
      <c r="AG176" s="523"/>
      <c r="AH176" s="523"/>
      <c r="AI176" s="523"/>
      <c r="AJ176" s="523"/>
      <c r="AK176" s="523"/>
      <c r="AL176" s="523"/>
      <c r="AM176" s="523"/>
      <c r="AN176" s="523"/>
      <c r="AO176" s="523"/>
      <c r="AP176" s="523"/>
      <c r="AQ176" s="523"/>
      <c r="AR176" s="523"/>
      <c r="AS176" s="523"/>
      <c r="AT176" s="523"/>
      <c r="AU176" s="523"/>
      <c r="AV176" s="523"/>
      <c r="AW176" s="523"/>
      <c r="AX176" s="523"/>
      <c r="AY176" s="523"/>
      <c r="AZ176" s="523"/>
      <c r="BA176" s="523"/>
      <c r="BB176" s="523"/>
      <c r="BC176" s="523"/>
      <c r="BD176" s="523"/>
      <c r="BE176" s="523"/>
      <c r="BF176" s="523"/>
      <c r="BG176" s="523"/>
      <c r="BH176" s="523"/>
      <c r="BI176" s="523"/>
      <c r="BJ176" s="523"/>
      <c r="BK176" s="523"/>
      <c r="BL176" s="523"/>
      <c r="BM176" s="523"/>
      <c r="BN176" s="523"/>
      <c r="BO176" s="523"/>
      <c r="BP176" s="523"/>
      <c r="BQ176" s="523"/>
      <c r="BR176" s="523"/>
      <c r="BS176" s="523"/>
      <c r="BT176" s="523"/>
      <c r="BU176" s="523"/>
      <c r="BV176" s="523"/>
      <c r="BW176" s="523"/>
      <c r="BX176" s="523"/>
      <c r="BY176" s="523"/>
      <c r="BZ176" s="523"/>
      <c r="CA176" s="523"/>
      <c r="CB176" s="523"/>
      <c r="CC176" s="523"/>
      <c r="CD176" s="523"/>
      <c r="CE176" s="523"/>
      <c r="CF176" s="523"/>
      <c r="CG176" s="523"/>
      <c r="CH176" s="523"/>
      <c r="CI176" s="523"/>
      <c r="CJ176" s="523"/>
      <c r="CK176" s="523"/>
      <c r="CL176" s="523"/>
      <c r="CM176" s="523"/>
      <c r="CN176" s="523"/>
      <c r="CO176" s="523"/>
      <c r="CP176" s="523"/>
      <c r="CQ176" s="523"/>
      <c r="CR176" s="523"/>
      <c r="CS176" s="523"/>
      <c r="CT176" s="523"/>
      <c r="CU176" s="523"/>
      <c r="CV176" s="523"/>
      <c r="CW176" s="523"/>
      <c r="CX176" s="523"/>
      <c r="CY176" s="523"/>
      <c r="CZ176" s="523"/>
      <c r="DA176" s="523"/>
      <c r="DB176" s="523"/>
      <c r="DC176" s="523"/>
      <c r="DD176" s="523"/>
      <c r="DE176" s="523"/>
      <c r="DF176" s="523"/>
      <c r="DG176" s="523"/>
      <c r="DH176" s="523"/>
      <c r="DI176" s="523"/>
      <c r="DJ176" s="523"/>
      <c r="DK176" s="523"/>
      <c r="DL176" s="523"/>
      <c r="DM176" s="523"/>
      <c r="DN176" s="523"/>
      <c r="DO176" s="523"/>
      <c r="DP176" s="523"/>
      <c r="DQ176" s="523"/>
      <c r="DR176" s="523"/>
      <c r="DS176" s="523"/>
      <c r="DT176" s="523"/>
      <c r="DU176" s="523"/>
      <c r="DV176" s="523"/>
      <c r="DW176" s="523"/>
      <c r="DX176" s="523"/>
      <c r="DY176" s="523"/>
      <c r="DZ176" s="523"/>
      <c r="EA176" s="523"/>
      <c r="EB176" s="523"/>
      <c r="EC176" s="523"/>
      <c r="ED176" s="523"/>
      <c r="EE176" s="523"/>
      <c r="EF176" s="523"/>
      <c r="EG176" s="523"/>
      <c r="EH176" s="523"/>
      <c r="EI176" s="523"/>
      <c r="EJ176" s="523"/>
      <c r="EK176" s="523"/>
      <c r="EL176" s="523"/>
      <c r="EM176" s="523"/>
      <c r="EN176" s="523"/>
      <c r="EO176" s="523"/>
      <c r="EP176" s="523"/>
      <c r="EQ176" s="523"/>
      <c r="ER176" s="523"/>
      <c r="ES176" s="523"/>
      <c r="ET176" s="523"/>
      <c r="EU176" s="523"/>
      <c r="EV176" s="523"/>
      <c r="EW176" s="523"/>
      <c r="EX176" s="523"/>
      <c r="EY176" s="523"/>
      <c r="EZ176" s="523"/>
      <c r="FA176" s="523"/>
      <c r="FB176" s="523"/>
      <c r="FC176" s="523"/>
      <c r="FD176" s="523"/>
      <c r="FE176" s="523"/>
      <c r="FF176" s="523"/>
      <c r="FG176" s="523"/>
      <c r="FH176" s="523"/>
      <c r="FI176" s="523"/>
      <c r="FJ176" s="523"/>
      <c r="FK176" s="523"/>
      <c r="FL176" s="523"/>
      <c r="FM176" s="523"/>
      <c r="FN176" s="523"/>
      <c r="FO176" s="523"/>
      <c r="FP176" s="523"/>
      <c r="FQ176" s="523"/>
      <c r="FR176" s="523"/>
      <c r="FS176" s="523"/>
      <c r="FT176" s="523"/>
      <c r="FU176" s="523"/>
      <c r="FV176" s="523"/>
      <c r="FW176" s="523"/>
      <c r="FX176" s="523"/>
      <c r="FY176" s="523"/>
      <c r="FZ176" s="523"/>
      <c r="GA176" s="523"/>
      <c r="GB176" s="523"/>
      <c r="GC176" s="523"/>
      <c r="GD176" s="523"/>
      <c r="GE176" s="523"/>
      <c r="GF176" s="523"/>
      <c r="GG176" s="523"/>
      <c r="GH176" s="523"/>
      <c r="GI176" s="523"/>
      <c r="GJ176" s="523"/>
      <c r="GK176" s="523"/>
      <c r="GL176" s="523"/>
      <c r="GM176" s="523"/>
      <c r="GN176" s="523"/>
      <c r="GO176" s="523"/>
      <c r="GP176" s="523"/>
      <c r="GQ176" s="523"/>
      <c r="GR176" s="523"/>
      <c r="GS176" s="523"/>
      <c r="GT176" s="523"/>
      <c r="GU176" s="523"/>
      <c r="GV176" s="523"/>
      <c r="GW176" s="523"/>
      <c r="GX176" s="523"/>
      <c r="GY176" s="523"/>
      <c r="GZ176" s="523"/>
      <c r="HA176" s="523"/>
      <c r="HB176" s="523"/>
      <c r="HC176" s="523"/>
      <c r="HD176" s="523"/>
      <c r="HE176" s="523"/>
      <c r="HF176" s="523"/>
      <c r="HG176" s="523"/>
      <c r="HH176" s="523"/>
      <c r="HI176" s="523"/>
      <c r="HJ176" s="523"/>
      <c r="HK176" s="523"/>
      <c r="HL176" s="523"/>
      <c r="HM176" s="523"/>
      <c r="HN176" s="523"/>
      <c r="HO176" s="523"/>
      <c r="HP176" s="523"/>
      <c r="HQ176" s="523"/>
      <c r="HR176" s="523"/>
      <c r="HS176" s="523"/>
      <c r="HT176" s="523"/>
      <c r="HU176" s="523"/>
      <c r="HV176" s="523"/>
      <c r="HW176" s="523"/>
      <c r="HX176" s="523"/>
      <c r="HY176" s="523"/>
      <c r="HZ176" s="523"/>
      <c r="IA176" s="523"/>
      <c r="IB176" s="523"/>
      <c r="IC176" s="523"/>
      <c r="ID176" s="523"/>
      <c r="IE176" s="523"/>
      <c r="IF176" s="523"/>
      <c r="IG176" s="523"/>
      <c r="IH176" s="523"/>
      <c r="II176" s="523"/>
      <c r="IJ176" s="523"/>
      <c r="IK176" s="523"/>
      <c r="IL176" s="523"/>
      <c r="IM176" s="523"/>
      <c r="IN176" s="523"/>
      <c r="IO176" s="523"/>
      <c r="IP176" s="523"/>
      <c r="IQ176" s="523"/>
      <c r="IR176" s="523"/>
      <c r="IS176" s="523"/>
      <c r="IT176" s="523"/>
      <c r="IU176" s="523"/>
      <c r="IV176" s="523"/>
    </row>
    <row r="177" s="537" customFormat="1">
      <c r="A177" s="536" t="s">
        <v>1507</v>
      </c>
      <c r="B177" s="514"/>
      <c r="C177" s="519"/>
      <c r="G177" s="524" t="s">
        <v>820</v>
      </c>
      <c r="H177" s="537" t="s">
        <v>826</v>
      </c>
      <c r="K177" s="512"/>
      <c r="N177" s="337" t="s">
        <v>822</v>
      </c>
      <c r="O177" s="337" t="s">
        <v>827</v>
      </c>
      <c r="P177" s="553" t="s">
        <v>762</v>
      </c>
      <c r="Q177" s="99" t="s">
        <v>339</v>
      </c>
      <c r="R177" s="529"/>
      <c r="S177" s="520"/>
      <c r="T177" s="520"/>
      <c r="U177" s="520"/>
      <c r="V177" s="520"/>
      <c r="W177" s="520"/>
      <c r="X177" s="520"/>
      <c r="Y177" s="520"/>
      <c r="Z177" s="520"/>
      <c r="AA177" s="520"/>
      <c r="AB177" s="520"/>
      <c r="AC177" s="520"/>
      <c r="AD177" s="520"/>
      <c r="AE177" s="520"/>
      <c r="AF177" s="520"/>
      <c r="AG177" s="520"/>
      <c r="AH177" s="520"/>
      <c r="AI177" s="520"/>
      <c r="AJ177" s="520"/>
      <c r="AK177" s="520"/>
      <c r="AL177" s="520"/>
      <c r="AM177" s="520"/>
      <c r="AN177" s="520"/>
      <c r="AO177" s="520"/>
      <c r="AP177" s="520"/>
      <c r="AQ177" s="520"/>
      <c r="AR177" s="520"/>
      <c r="AS177" s="520"/>
      <c r="AT177" s="520"/>
      <c r="AU177" s="520"/>
      <c r="AV177" s="520"/>
      <c r="AW177" s="520"/>
      <c r="AX177" s="520"/>
      <c r="AY177" s="520"/>
      <c r="AZ177" s="520"/>
      <c r="BA177" s="520"/>
      <c r="BB177" s="520"/>
      <c r="BC177" s="520"/>
      <c r="BD177" s="520"/>
      <c r="BE177" s="520"/>
      <c r="BF177" s="520"/>
      <c r="BG177" s="520"/>
      <c r="BH177" s="520"/>
      <c r="BI177" s="520"/>
      <c r="BJ177" s="520"/>
      <c r="BK177" s="520"/>
      <c r="BL177" s="520"/>
      <c r="BM177" s="520"/>
      <c r="BN177" s="520"/>
      <c r="BO177" s="520"/>
      <c r="BP177" s="520"/>
      <c r="BQ177" s="520"/>
      <c r="BR177" s="520"/>
      <c r="BS177" s="520"/>
      <c r="BT177" s="520"/>
      <c r="BU177" s="520"/>
      <c r="BV177" s="520"/>
      <c r="BW177" s="520"/>
      <c r="BX177" s="520"/>
      <c r="BY177" s="520"/>
      <c r="BZ177" s="520"/>
      <c r="CA177" s="520"/>
      <c r="CB177" s="520"/>
      <c r="CC177" s="520"/>
      <c r="CD177" s="520"/>
      <c r="CE177" s="520"/>
      <c r="CF177" s="520"/>
      <c r="CG177" s="520"/>
      <c r="CH177" s="520"/>
      <c r="CI177" s="520"/>
      <c r="CJ177" s="520"/>
      <c r="CK177" s="520"/>
      <c r="CL177" s="520"/>
      <c r="CM177" s="520"/>
      <c r="CN177" s="520"/>
      <c r="CO177" s="520"/>
      <c r="CP177" s="520"/>
      <c r="CQ177" s="520"/>
      <c r="CR177" s="520"/>
      <c r="CS177" s="520"/>
      <c r="CT177" s="520"/>
      <c r="CU177" s="520"/>
      <c r="CV177" s="520"/>
      <c r="CW177" s="520"/>
      <c r="CX177" s="520"/>
      <c r="CY177" s="520"/>
      <c r="CZ177" s="520"/>
      <c r="DA177" s="520"/>
      <c r="DB177" s="520"/>
      <c r="DC177" s="520"/>
      <c r="DD177" s="520"/>
      <c r="DE177" s="520"/>
      <c r="DF177" s="520"/>
      <c r="DG177" s="520"/>
      <c r="DH177" s="520"/>
      <c r="DI177" s="520"/>
      <c r="DJ177" s="520"/>
      <c r="DK177" s="520"/>
      <c r="DL177" s="520"/>
      <c r="DM177" s="520"/>
      <c r="DN177" s="520"/>
      <c r="DO177" s="520"/>
      <c r="DP177" s="520"/>
      <c r="DQ177" s="520"/>
      <c r="DR177" s="520"/>
      <c r="DS177" s="520"/>
      <c r="DT177" s="520"/>
      <c r="DU177" s="520"/>
      <c r="DV177" s="520"/>
      <c r="DW177" s="520"/>
      <c r="DX177" s="520"/>
      <c r="DY177" s="520"/>
      <c r="DZ177" s="520"/>
      <c r="EA177" s="520"/>
      <c r="EB177" s="520"/>
      <c r="EC177" s="520"/>
      <c r="ED177" s="520"/>
      <c r="EE177" s="520"/>
      <c r="EF177" s="520"/>
      <c r="EG177" s="520"/>
      <c r="EH177" s="520"/>
      <c r="EI177" s="520"/>
      <c r="EJ177" s="520"/>
      <c r="EK177" s="520"/>
      <c r="EL177" s="520"/>
      <c r="EM177" s="520"/>
      <c r="EN177" s="520"/>
      <c r="EO177" s="520"/>
      <c r="EP177" s="520"/>
      <c r="EQ177" s="520"/>
      <c r="ER177" s="520"/>
      <c r="ES177" s="520"/>
      <c r="ET177" s="520"/>
      <c r="EU177" s="520"/>
      <c r="EV177" s="520"/>
      <c r="EW177" s="520"/>
      <c r="EX177" s="520"/>
      <c r="EY177" s="520"/>
      <c r="EZ177" s="520"/>
      <c r="FA177" s="520"/>
      <c r="FB177" s="520"/>
      <c r="FC177" s="520"/>
      <c r="FD177" s="520"/>
      <c r="FE177" s="520"/>
      <c r="FF177" s="520"/>
      <c r="FG177" s="520"/>
      <c r="FH177" s="520"/>
      <c r="FI177" s="520"/>
      <c r="FJ177" s="520"/>
      <c r="FK177" s="520"/>
      <c r="FL177" s="520"/>
      <c r="FM177" s="520"/>
      <c r="FN177" s="520"/>
      <c r="FO177" s="520"/>
      <c r="FP177" s="520"/>
      <c r="FQ177" s="520"/>
      <c r="FR177" s="520"/>
      <c r="FS177" s="520"/>
      <c r="FT177" s="520"/>
      <c r="FU177" s="520"/>
      <c r="FV177" s="520"/>
      <c r="FW177" s="520"/>
      <c r="FX177" s="520"/>
      <c r="FY177" s="520"/>
      <c r="FZ177" s="520"/>
      <c r="GA177" s="520"/>
      <c r="GB177" s="520"/>
      <c r="GC177" s="520"/>
      <c r="GD177" s="520"/>
      <c r="GE177" s="520"/>
      <c r="GF177" s="520"/>
      <c r="GG177" s="520"/>
      <c r="GH177" s="520"/>
      <c r="GI177" s="520"/>
      <c r="GJ177" s="520"/>
      <c r="GK177" s="520"/>
      <c r="GL177" s="520"/>
      <c r="GM177" s="520"/>
      <c r="GN177" s="520"/>
      <c r="GO177" s="520"/>
      <c r="GP177" s="520"/>
      <c r="GQ177" s="520"/>
      <c r="GR177" s="520"/>
      <c r="GS177" s="520"/>
      <c r="GT177" s="520"/>
      <c r="GU177" s="520"/>
      <c r="GV177" s="520"/>
      <c r="GW177" s="520"/>
      <c r="GX177" s="520"/>
      <c r="GY177" s="520"/>
      <c r="GZ177" s="520"/>
      <c r="HA177" s="520"/>
      <c r="HB177" s="520"/>
      <c r="HC177" s="520"/>
      <c r="HD177" s="520"/>
      <c r="HE177" s="520"/>
      <c r="HF177" s="520"/>
      <c r="HG177" s="520"/>
      <c r="HH177" s="520"/>
      <c r="HI177" s="520"/>
      <c r="HJ177" s="520"/>
      <c r="HK177" s="520"/>
      <c r="HL177" s="520"/>
      <c r="HM177" s="520"/>
      <c r="HN177" s="520"/>
      <c r="HO177" s="520"/>
      <c r="HP177" s="520"/>
      <c r="HQ177" s="520"/>
      <c r="HR177" s="520"/>
      <c r="HS177" s="520"/>
      <c r="HT177" s="520"/>
      <c r="HU177" s="520"/>
      <c r="HV177" s="520"/>
      <c r="HW177" s="520"/>
      <c r="HX177" s="520"/>
      <c r="HY177" s="520"/>
      <c r="HZ177" s="520"/>
      <c r="IA177" s="520"/>
      <c r="IB177" s="520"/>
      <c r="IC177" s="520"/>
      <c r="ID177" s="520"/>
      <c r="IE177" s="520"/>
      <c r="IF177" s="520"/>
      <c r="IG177" s="520"/>
      <c r="IH177" s="520"/>
      <c r="II177" s="520"/>
      <c r="IJ177" s="520"/>
      <c r="IK177" s="520"/>
      <c r="IL177" s="520"/>
      <c r="IM177" s="520"/>
      <c r="IN177" s="520"/>
      <c r="IO177" s="520"/>
      <c r="IP177" s="520"/>
      <c r="IQ177" s="520"/>
      <c r="IR177" s="520"/>
      <c r="IS177" s="520"/>
      <c r="IT177" s="520"/>
      <c r="IU177" s="520"/>
      <c r="IV177" s="520"/>
    </row>
    <row r="178" s="99" customFormat="1">
      <c r="A178" s="138" t="s">
        <v>1508</v>
      </c>
      <c r="B178" s="165"/>
      <c r="G178" s="99" t="s">
        <v>756</v>
      </c>
      <c r="H178" s="99">
        <v>0</v>
      </c>
      <c r="N178" s="99" t="s">
        <v>177</v>
      </c>
      <c r="O178" s="99" t="s">
        <v>245</v>
      </c>
      <c r="P178" s="0" t="s">
        <v>246</v>
      </c>
      <c r="Q178" s="95" t="s">
        <v>344</v>
      </c>
    </row>
    <row r="179" s="110" customFormat="1">
      <c r="A179" s="110" t="s">
        <v>1509</v>
      </c>
      <c r="B179" s="165"/>
      <c r="D179" s="164"/>
      <c r="E179" s="99"/>
      <c r="F179" s="99"/>
      <c r="G179" s="126" t="s">
        <v>770</v>
      </c>
      <c r="H179" s="126" t="s">
        <v>465</v>
      </c>
      <c r="I179" s="110" t="s">
        <v>440</v>
      </c>
      <c r="J179" s="177" t="s">
        <v>830</v>
      </c>
      <c r="K179" s="110" t="s">
        <v>831</v>
      </c>
      <c r="M179" s="99"/>
      <c r="N179" s="99" t="s">
        <v>832</v>
      </c>
      <c r="O179" s="99" t="s">
        <v>833</v>
      </c>
      <c r="P179" s="243" t="s">
        <v>775</v>
      </c>
      <c r="Q179" s="99" t="s">
        <v>354</v>
      </c>
    </row>
    <row r="180" s="95" customFormat="1">
      <c r="A180" s="138" t="s">
        <v>1510</v>
      </c>
      <c r="B180" s="165"/>
      <c r="C180" s="140"/>
      <c r="G180" s="293" t="s">
        <v>835</v>
      </c>
      <c r="H180" s="95" t="s">
        <v>836</v>
      </c>
      <c r="K180" s="177"/>
      <c r="N180" s="99" t="s">
        <v>837</v>
      </c>
      <c r="O180" s="99" t="s">
        <v>838</v>
      </c>
      <c r="P180" s="243" t="s">
        <v>775</v>
      </c>
      <c r="Q180" s="95" t="s">
        <v>414</v>
      </c>
      <c r="R180" s="110"/>
      <c r="S180" s="203"/>
      <c r="T180" s="203"/>
      <c r="U180" s="203"/>
      <c r="V180" s="203"/>
      <c r="W180" s="203"/>
      <c r="X180" s="203"/>
      <c r="Y180" s="203"/>
      <c r="Z180" s="203"/>
      <c r="AA180" s="203"/>
      <c r="AB180" s="203"/>
      <c r="AC180" s="203"/>
      <c r="AD180" s="203"/>
      <c r="AE180" s="203"/>
      <c r="AF180" s="203"/>
      <c r="AG180" s="203"/>
      <c r="AH180" s="203"/>
      <c r="AI180" s="203"/>
      <c r="AJ180" s="203"/>
      <c r="AK180" s="203"/>
      <c r="AL180" s="203"/>
      <c r="AM180" s="203"/>
      <c r="AN180" s="203"/>
      <c r="AO180" s="203"/>
      <c r="AP180" s="203"/>
      <c r="AQ180" s="203"/>
      <c r="AR180" s="203"/>
      <c r="AS180" s="203"/>
      <c r="AT180" s="203"/>
      <c r="AU180" s="203"/>
      <c r="AV180" s="203"/>
      <c r="AW180" s="203"/>
      <c r="AX180" s="203"/>
      <c r="AY180" s="203"/>
      <c r="AZ180" s="203"/>
      <c r="BA180" s="203"/>
      <c r="BB180" s="203"/>
      <c r="BC180" s="203"/>
      <c r="BD180" s="203"/>
      <c r="BE180" s="203"/>
      <c r="BF180" s="203"/>
      <c r="BG180" s="203"/>
      <c r="BH180" s="203"/>
      <c r="BI180" s="203"/>
      <c r="BJ180" s="203"/>
      <c r="BK180" s="203"/>
      <c r="BL180" s="203"/>
      <c r="BM180" s="203"/>
      <c r="BN180" s="203"/>
      <c r="BO180" s="203"/>
      <c r="BP180" s="203"/>
      <c r="BQ180" s="203"/>
      <c r="BR180" s="203"/>
      <c r="BS180" s="203"/>
      <c r="BT180" s="203"/>
      <c r="BU180" s="203"/>
      <c r="BV180" s="203"/>
      <c r="BW180" s="203"/>
      <c r="BX180" s="203"/>
      <c r="BY180" s="203"/>
      <c r="BZ180" s="203"/>
      <c r="CA180" s="203"/>
      <c r="CB180" s="203"/>
      <c r="CC180" s="203"/>
      <c r="CD180" s="203"/>
      <c r="CE180" s="203"/>
      <c r="CF180" s="203"/>
      <c r="CG180" s="203"/>
      <c r="CH180" s="203"/>
      <c r="CI180" s="203"/>
      <c r="CJ180" s="203"/>
      <c r="CK180" s="203"/>
      <c r="CL180" s="203"/>
      <c r="CM180" s="203"/>
      <c r="CN180" s="203"/>
      <c r="CO180" s="203"/>
      <c r="CP180" s="203"/>
      <c r="CQ180" s="203"/>
      <c r="CR180" s="203"/>
      <c r="CS180" s="203"/>
      <c r="CT180" s="203"/>
      <c r="CU180" s="203"/>
      <c r="CV180" s="203"/>
      <c r="CW180" s="203"/>
      <c r="CX180" s="203"/>
      <c r="CY180" s="203"/>
      <c r="CZ180" s="203"/>
      <c r="DA180" s="203"/>
      <c r="DB180" s="203"/>
      <c r="DC180" s="203"/>
      <c r="DD180" s="203"/>
      <c r="DE180" s="203"/>
      <c r="DF180" s="203"/>
      <c r="DG180" s="203"/>
      <c r="DH180" s="203"/>
      <c r="DI180" s="203"/>
      <c r="DJ180" s="203"/>
      <c r="DK180" s="203"/>
      <c r="DL180" s="203"/>
      <c r="DM180" s="203"/>
      <c r="DN180" s="203"/>
      <c r="DO180" s="203"/>
      <c r="DP180" s="203"/>
      <c r="DQ180" s="203"/>
      <c r="DR180" s="203"/>
      <c r="DS180" s="203"/>
      <c r="DT180" s="203"/>
      <c r="DU180" s="203"/>
      <c r="DV180" s="203"/>
      <c r="DW180" s="203"/>
      <c r="DX180" s="203"/>
      <c r="DY180" s="203"/>
      <c r="DZ180" s="203"/>
      <c r="EA180" s="203"/>
      <c r="EB180" s="203"/>
      <c r="EC180" s="203"/>
      <c r="ED180" s="203"/>
      <c r="EE180" s="203"/>
      <c r="EF180" s="203"/>
      <c r="EG180" s="203"/>
      <c r="EH180" s="203"/>
      <c r="EI180" s="203"/>
      <c r="EJ180" s="203"/>
      <c r="EK180" s="203"/>
      <c r="EL180" s="203"/>
      <c r="EM180" s="203"/>
      <c r="EN180" s="203"/>
      <c r="EO180" s="203"/>
      <c r="EP180" s="203"/>
      <c r="EQ180" s="203"/>
      <c r="ER180" s="203"/>
      <c r="ES180" s="203"/>
      <c r="ET180" s="203"/>
      <c r="EU180" s="203"/>
      <c r="EV180" s="203"/>
      <c r="EW180" s="203"/>
      <c r="EX180" s="203"/>
      <c r="EY180" s="203"/>
      <c r="EZ180" s="203"/>
      <c r="FA180" s="203"/>
      <c r="FB180" s="203"/>
      <c r="FC180" s="203"/>
      <c r="FD180" s="203"/>
      <c r="FE180" s="203"/>
      <c r="FF180" s="203"/>
      <c r="FG180" s="203"/>
      <c r="FH180" s="203"/>
      <c r="FI180" s="203"/>
      <c r="FJ180" s="203"/>
      <c r="FK180" s="203"/>
      <c r="FL180" s="203"/>
      <c r="FM180" s="203"/>
      <c r="FN180" s="203"/>
      <c r="FO180" s="203"/>
      <c r="FP180" s="203"/>
      <c r="FQ180" s="203"/>
      <c r="FR180" s="203"/>
      <c r="FS180" s="203"/>
      <c r="FT180" s="203"/>
      <c r="FU180" s="203"/>
      <c r="FV180" s="203"/>
      <c r="FW180" s="203"/>
      <c r="FX180" s="203"/>
      <c r="FY180" s="203"/>
      <c r="FZ180" s="203"/>
      <c r="GA180" s="203"/>
      <c r="GB180" s="203"/>
      <c r="GC180" s="203"/>
      <c r="GD180" s="203"/>
      <c r="GE180" s="203"/>
      <c r="GF180" s="203"/>
      <c r="GG180" s="203"/>
      <c r="GH180" s="203"/>
      <c r="GI180" s="203"/>
      <c r="GJ180" s="203"/>
      <c r="GK180" s="203"/>
      <c r="GL180" s="203"/>
      <c r="GM180" s="203"/>
      <c r="GN180" s="203"/>
      <c r="GO180" s="203"/>
      <c r="GP180" s="203"/>
      <c r="GQ180" s="203"/>
      <c r="GR180" s="203"/>
      <c r="GS180" s="203"/>
      <c r="GT180" s="203"/>
      <c r="GU180" s="203"/>
      <c r="GV180" s="203"/>
      <c r="GW180" s="203"/>
      <c r="GX180" s="203"/>
      <c r="GY180" s="203"/>
      <c r="GZ180" s="203"/>
      <c r="HA180" s="203"/>
      <c r="HB180" s="203"/>
      <c r="HC180" s="203"/>
      <c r="HD180" s="203"/>
      <c r="HE180" s="203"/>
      <c r="HF180" s="203"/>
      <c r="HG180" s="203"/>
      <c r="HH180" s="203"/>
      <c r="HI180" s="203"/>
      <c r="HJ180" s="203"/>
      <c r="HK180" s="203"/>
      <c r="HL180" s="203"/>
      <c r="HM180" s="203"/>
      <c r="HN180" s="203"/>
      <c r="HO180" s="203"/>
      <c r="HP180" s="203"/>
      <c r="HQ180" s="203"/>
      <c r="HR180" s="203"/>
      <c r="HS180" s="203"/>
      <c r="HT180" s="203"/>
      <c r="HU180" s="203"/>
      <c r="HV180" s="203"/>
      <c r="HW180" s="203"/>
      <c r="HX180" s="203"/>
      <c r="HY180" s="203"/>
      <c r="HZ180" s="203"/>
      <c r="IA180" s="203"/>
      <c r="IB180" s="203"/>
      <c r="IC180" s="203"/>
      <c r="ID180" s="203"/>
      <c r="IE180" s="203"/>
      <c r="IF180" s="203"/>
      <c r="IG180" s="203"/>
      <c r="IH180" s="203"/>
      <c r="II180" s="203"/>
      <c r="IJ180" s="203"/>
      <c r="IK180" s="203"/>
      <c r="IL180" s="203"/>
      <c r="IM180" s="203"/>
      <c r="IN180" s="203"/>
      <c r="IO180" s="203"/>
      <c r="IP180" s="203"/>
      <c r="IQ180" s="203"/>
      <c r="IR180" s="203"/>
      <c r="IS180" s="203"/>
      <c r="IT180" s="203"/>
      <c r="IU180" s="203"/>
      <c r="IV180" s="203"/>
    </row>
    <row r="181" s="522" customFormat="1">
      <c r="A181" s="337" t="s">
        <v>1511</v>
      </c>
      <c r="B181" s="518"/>
      <c r="C181" s="519"/>
      <c r="D181" s="523"/>
      <c r="E181" s="523"/>
      <c r="F181" s="523"/>
      <c r="G181" s="337" t="s">
        <v>357</v>
      </c>
      <c r="H181" s="337" t="s">
        <v>39</v>
      </c>
      <c r="I181" s="523"/>
      <c r="J181" s="523"/>
      <c r="K181" s="523"/>
      <c r="L181" s="523"/>
      <c r="M181" s="523"/>
      <c r="N181" s="512" t="s">
        <v>840</v>
      </c>
      <c r="O181" s="337" t="s">
        <v>359</v>
      </c>
      <c r="P181" s="521" t="s">
        <v>246</v>
      </c>
      <c r="Q181" s="99" t="s">
        <v>416</v>
      </c>
      <c r="R181" s="523"/>
      <c r="S181" s="523"/>
      <c r="T181" s="523"/>
      <c r="U181" s="523"/>
      <c r="V181" s="523"/>
      <c r="W181" s="523"/>
      <c r="X181" s="523"/>
      <c r="Y181" s="523"/>
      <c r="Z181" s="523"/>
      <c r="AA181" s="523"/>
      <c r="AB181" s="523"/>
      <c r="AC181" s="523"/>
      <c r="AD181" s="523"/>
      <c r="AE181" s="523"/>
      <c r="AF181" s="523"/>
      <c r="AG181" s="523"/>
      <c r="AH181" s="523"/>
      <c r="AI181" s="523"/>
      <c r="AJ181" s="523"/>
      <c r="AK181" s="523"/>
      <c r="AL181" s="523"/>
      <c r="AM181" s="523"/>
      <c r="AN181" s="523"/>
      <c r="AO181" s="523"/>
      <c r="AP181" s="523"/>
      <c r="AQ181" s="523"/>
      <c r="AR181" s="523"/>
      <c r="AS181" s="523"/>
      <c r="AT181" s="523"/>
      <c r="AU181" s="523"/>
      <c r="AV181" s="523"/>
      <c r="AW181" s="523"/>
      <c r="AX181" s="523"/>
      <c r="AY181" s="523"/>
      <c r="AZ181" s="523"/>
      <c r="BA181" s="523"/>
      <c r="BB181" s="523"/>
      <c r="BC181" s="523"/>
      <c r="BD181" s="523"/>
      <c r="BE181" s="523"/>
      <c r="BF181" s="523"/>
      <c r="BG181" s="523"/>
      <c r="BH181" s="523"/>
      <c r="BI181" s="523"/>
      <c r="BJ181" s="523"/>
      <c r="BK181" s="523"/>
      <c r="BL181" s="523"/>
      <c r="BM181" s="523"/>
      <c r="BN181" s="523"/>
      <c r="BO181" s="523"/>
      <c r="BP181" s="523"/>
      <c r="BQ181" s="523"/>
      <c r="BR181" s="523"/>
      <c r="BS181" s="523"/>
      <c r="BT181" s="523"/>
      <c r="BU181" s="523"/>
      <c r="BV181" s="523"/>
      <c r="BW181" s="523"/>
      <c r="BX181" s="523"/>
      <c r="BY181" s="523"/>
      <c r="BZ181" s="523"/>
      <c r="CA181" s="523"/>
      <c r="CB181" s="523"/>
      <c r="CC181" s="523"/>
      <c r="CD181" s="523"/>
      <c r="CE181" s="523"/>
      <c r="CF181" s="523"/>
      <c r="CG181" s="523"/>
      <c r="CH181" s="523"/>
      <c r="CI181" s="523"/>
      <c r="CJ181" s="523"/>
      <c r="CK181" s="523"/>
      <c r="CL181" s="523"/>
      <c r="CM181" s="523"/>
      <c r="CN181" s="523"/>
      <c r="CO181" s="523"/>
      <c r="CP181" s="523"/>
      <c r="CQ181" s="523"/>
      <c r="CR181" s="523"/>
      <c r="CS181" s="523"/>
      <c r="CT181" s="523"/>
      <c r="CU181" s="523"/>
      <c r="CV181" s="523"/>
      <c r="CW181" s="523"/>
      <c r="CX181" s="523"/>
      <c r="CY181" s="523"/>
      <c r="CZ181" s="523"/>
      <c r="DA181" s="523"/>
      <c r="DB181" s="523"/>
      <c r="DC181" s="523"/>
      <c r="DD181" s="523"/>
      <c r="DE181" s="523"/>
      <c r="DF181" s="523"/>
      <c r="DG181" s="523"/>
      <c r="DH181" s="523"/>
      <c r="DI181" s="523"/>
      <c r="DJ181" s="523"/>
      <c r="DK181" s="523"/>
      <c r="DL181" s="523"/>
      <c r="DM181" s="523"/>
      <c r="DN181" s="523"/>
      <c r="DO181" s="523"/>
      <c r="DP181" s="523"/>
      <c r="DQ181" s="523"/>
      <c r="DR181" s="523"/>
      <c r="DS181" s="523"/>
      <c r="DT181" s="523"/>
      <c r="DU181" s="523"/>
      <c r="DV181" s="523"/>
      <c r="DW181" s="523"/>
      <c r="DX181" s="523"/>
      <c r="DY181" s="523"/>
      <c r="DZ181" s="523"/>
      <c r="EA181" s="523"/>
      <c r="EB181" s="523"/>
      <c r="EC181" s="523"/>
      <c r="ED181" s="523"/>
      <c r="EE181" s="523"/>
      <c r="EF181" s="523"/>
      <c r="EG181" s="523"/>
      <c r="EH181" s="523"/>
      <c r="EI181" s="523"/>
      <c r="EJ181" s="523"/>
      <c r="EK181" s="523"/>
      <c r="EL181" s="523"/>
      <c r="EM181" s="523"/>
      <c r="EN181" s="523"/>
      <c r="EO181" s="523"/>
      <c r="EP181" s="523"/>
      <c r="EQ181" s="523"/>
      <c r="ER181" s="523"/>
      <c r="ES181" s="523"/>
      <c r="ET181" s="523"/>
      <c r="EU181" s="523"/>
      <c r="EV181" s="523"/>
      <c r="EW181" s="523"/>
      <c r="EX181" s="523"/>
      <c r="EY181" s="523"/>
      <c r="EZ181" s="523"/>
      <c r="FA181" s="523"/>
      <c r="FB181" s="523"/>
      <c r="FC181" s="523"/>
      <c r="FD181" s="523"/>
      <c r="FE181" s="523"/>
      <c r="FF181" s="523"/>
      <c r="FG181" s="523"/>
      <c r="FH181" s="523"/>
      <c r="FI181" s="523"/>
      <c r="FJ181" s="523"/>
      <c r="FK181" s="523"/>
      <c r="FL181" s="523"/>
      <c r="FM181" s="523"/>
      <c r="FN181" s="523"/>
      <c r="FO181" s="523"/>
      <c r="FP181" s="523"/>
      <c r="FQ181" s="523"/>
      <c r="FR181" s="523"/>
      <c r="FS181" s="523"/>
      <c r="FT181" s="523"/>
      <c r="FU181" s="523"/>
      <c r="FV181" s="523"/>
      <c r="FW181" s="523"/>
      <c r="FX181" s="523"/>
      <c r="FY181" s="523"/>
      <c r="FZ181" s="523"/>
      <c r="GA181" s="523"/>
      <c r="GB181" s="523"/>
      <c r="GC181" s="523"/>
      <c r="GD181" s="523"/>
      <c r="GE181" s="523"/>
      <c r="GF181" s="523"/>
      <c r="GG181" s="523"/>
      <c r="GH181" s="523"/>
      <c r="GI181" s="523"/>
      <c r="GJ181" s="523"/>
      <c r="GK181" s="523"/>
      <c r="GL181" s="523"/>
      <c r="GM181" s="523"/>
      <c r="GN181" s="523"/>
      <c r="GO181" s="523"/>
      <c r="GP181" s="523"/>
      <c r="GQ181" s="523"/>
      <c r="GR181" s="523"/>
      <c r="GS181" s="523"/>
      <c r="GT181" s="523"/>
      <c r="GU181" s="523"/>
      <c r="GV181" s="523"/>
      <c r="GW181" s="523"/>
      <c r="GX181" s="523"/>
      <c r="GY181" s="523"/>
      <c r="GZ181" s="523"/>
      <c r="HA181" s="523"/>
      <c r="HB181" s="523"/>
      <c r="HC181" s="523"/>
      <c r="HD181" s="523"/>
      <c r="HE181" s="523"/>
      <c r="HF181" s="523"/>
      <c r="HG181" s="523"/>
      <c r="HH181" s="523"/>
      <c r="HI181" s="523"/>
      <c r="HJ181" s="523"/>
      <c r="HK181" s="523"/>
      <c r="HL181" s="523"/>
      <c r="HM181" s="523"/>
      <c r="HN181" s="523"/>
      <c r="HO181" s="523"/>
      <c r="HP181" s="523"/>
      <c r="HQ181" s="523"/>
      <c r="HR181" s="523"/>
      <c r="HS181" s="523"/>
      <c r="HT181" s="523"/>
      <c r="HU181" s="523"/>
      <c r="HV181" s="523"/>
      <c r="HW181" s="523"/>
      <c r="HX181" s="523"/>
      <c r="HY181" s="523"/>
      <c r="HZ181" s="523"/>
      <c r="IA181" s="523"/>
      <c r="IB181" s="523"/>
      <c r="IC181" s="523"/>
      <c r="ID181" s="523"/>
      <c r="IE181" s="523"/>
      <c r="IF181" s="523"/>
      <c r="IG181" s="523"/>
      <c r="IH181" s="523"/>
      <c r="II181" s="523"/>
      <c r="IJ181" s="523"/>
      <c r="IK181" s="523"/>
      <c r="IL181" s="523"/>
      <c r="IM181" s="523"/>
      <c r="IN181" s="523"/>
      <c r="IO181" s="523"/>
      <c r="IP181" s="523"/>
      <c r="IQ181" s="523"/>
      <c r="IR181" s="523"/>
      <c r="IS181" s="523"/>
      <c r="IT181" s="523"/>
      <c r="IU181" s="523"/>
      <c r="IV181" s="523"/>
    </row>
    <row r="182" s="537" customFormat="1">
      <c r="A182" s="536" t="s">
        <v>1512</v>
      </c>
      <c r="B182" s="514"/>
      <c r="C182" s="519"/>
      <c r="G182" s="524" t="s">
        <v>835</v>
      </c>
      <c r="H182" s="537" t="s">
        <v>842</v>
      </c>
      <c r="K182" s="512"/>
      <c r="N182" s="337" t="s">
        <v>837</v>
      </c>
      <c r="O182" s="337" t="s">
        <v>843</v>
      </c>
      <c r="P182" s="553" t="s">
        <v>775</v>
      </c>
      <c r="Q182" s="95" t="s">
        <v>547</v>
      </c>
      <c r="R182" s="529"/>
      <c r="S182" s="520"/>
      <c r="T182" s="520"/>
      <c r="U182" s="520"/>
      <c r="V182" s="520"/>
      <c r="W182" s="520"/>
      <c r="X182" s="520"/>
      <c r="Y182" s="520"/>
      <c r="Z182" s="520"/>
      <c r="AA182" s="520"/>
      <c r="AB182" s="520"/>
      <c r="AC182" s="520"/>
      <c r="AD182" s="520"/>
      <c r="AE182" s="520"/>
      <c r="AF182" s="520"/>
      <c r="AG182" s="520"/>
      <c r="AH182" s="520"/>
      <c r="AI182" s="520"/>
      <c r="AJ182" s="520"/>
      <c r="AK182" s="520"/>
      <c r="AL182" s="520"/>
      <c r="AM182" s="520"/>
      <c r="AN182" s="520"/>
      <c r="AO182" s="520"/>
      <c r="AP182" s="520"/>
      <c r="AQ182" s="520"/>
      <c r="AR182" s="520"/>
      <c r="AS182" s="520"/>
      <c r="AT182" s="520"/>
      <c r="AU182" s="520"/>
      <c r="AV182" s="520"/>
      <c r="AW182" s="520"/>
      <c r="AX182" s="520"/>
      <c r="AY182" s="520"/>
      <c r="AZ182" s="520"/>
      <c r="BA182" s="520"/>
      <c r="BB182" s="520"/>
      <c r="BC182" s="520"/>
      <c r="BD182" s="520"/>
      <c r="BE182" s="520"/>
      <c r="BF182" s="520"/>
      <c r="BG182" s="520"/>
      <c r="BH182" s="520"/>
      <c r="BI182" s="520"/>
      <c r="BJ182" s="520"/>
      <c r="BK182" s="520"/>
      <c r="BL182" s="520"/>
      <c r="BM182" s="520"/>
      <c r="BN182" s="520"/>
      <c r="BO182" s="520"/>
      <c r="BP182" s="520"/>
      <c r="BQ182" s="520"/>
      <c r="BR182" s="520"/>
      <c r="BS182" s="520"/>
      <c r="BT182" s="520"/>
      <c r="BU182" s="520"/>
      <c r="BV182" s="520"/>
      <c r="BW182" s="520"/>
      <c r="BX182" s="520"/>
      <c r="BY182" s="520"/>
      <c r="BZ182" s="520"/>
      <c r="CA182" s="520"/>
      <c r="CB182" s="520"/>
      <c r="CC182" s="520"/>
      <c r="CD182" s="520"/>
      <c r="CE182" s="520"/>
      <c r="CF182" s="520"/>
      <c r="CG182" s="520"/>
      <c r="CH182" s="520"/>
      <c r="CI182" s="520"/>
      <c r="CJ182" s="520"/>
      <c r="CK182" s="520"/>
      <c r="CL182" s="520"/>
      <c r="CM182" s="520"/>
      <c r="CN182" s="520"/>
      <c r="CO182" s="520"/>
      <c r="CP182" s="520"/>
      <c r="CQ182" s="520"/>
      <c r="CR182" s="520"/>
      <c r="CS182" s="520"/>
      <c r="CT182" s="520"/>
      <c r="CU182" s="520"/>
      <c r="CV182" s="520"/>
      <c r="CW182" s="520"/>
      <c r="CX182" s="520"/>
      <c r="CY182" s="520"/>
      <c r="CZ182" s="520"/>
      <c r="DA182" s="520"/>
      <c r="DB182" s="520"/>
      <c r="DC182" s="520"/>
      <c r="DD182" s="520"/>
      <c r="DE182" s="520"/>
      <c r="DF182" s="520"/>
      <c r="DG182" s="520"/>
      <c r="DH182" s="520"/>
      <c r="DI182" s="520"/>
      <c r="DJ182" s="520"/>
      <c r="DK182" s="520"/>
      <c r="DL182" s="520"/>
      <c r="DM182" s="520"/>
      <c r="DN182" s="520"/>
      <c r="DO182" s="520"/>
      <c r="DP182" s="520"/>
      <c r="DQ182" s="520"/>
      <c r="DR182" s="520"/>
      <c r="DS182" s="520"/>
      <c r="DT182" s="520"/>
      <c r="DU182" s="520"/>
      <c r="DV182" s="520"/>
      <c r="DW182" s="520"/>
      <c r="DX182" s="520"/>
      <c r="DY182" s="520"/>
      <c r="DZ182" s="520"/>
      <c r="EA182" s="520"/>
      <c r="EB182" s="520"/>
      <c r="EC182" s="520"/>
      <c r="ED182" s="520"/>
      <c r="EE182" s="520"/>
      <c r="EF182" s="520"/>
      <c r="EG182" s="520"/>
      <c r="EH182" s="520"/>
      <c r="EI182" s="520"/>
      <c r="EJ182" s="520"/>
      <c r="EK182" s="520"/>
      <c r="EL182" s="520"/>
      <c r="EM182" s="520"/>
      <c r="EN182" s="520"/>
      <c r="EO182" s="520"/>
      <c r="EP182" s="520"/>
      <c r="EQ182" s="520"/>
      <c r="ER182" s="520"/>
      <c r="ES182" s="520"/>
      <c r="ET182" s="520"/>
      <c r="EU182" s="520"/>
      <c r="EV182" s="520"/>
      <c r="EW182" s="520"/>
      <c r="EX182" s="520"/>
      <c r="EY182" s="520"/>
      <c r="EZ182" s="520"/>
      <c r="FA182" s="520"/>
      <c r="FB182" s="520"/>
      <c r="FC182" s="520"/>
      <c r="FD182" s="520"/>
      <c r="FE182" s="520"/>
      <c r="FF182" s="520"/>
      <c r="FG182" s="520"/>
      <c r="FH182" s="520"/>
      <c r="FI182" s="520"/>
      <c r="FJ182" s="520"/>
      <c r="FK182" s="520"/>
      <c r="FL182" s="520"/>
      <c r="FM182" s="520"/>
      <c r="FN182" s="520"/>
      <c r="FO182" s="520"/>
      <c r="FP182" s="520"/>
      <c r="FQ182" s="520"/>
      <c r="FR182" s="520"/>
      <c r="FS182" s="520"/>
      <c r="FT182" s="520"/>
      <c r="FU182" s="520"/>
      <c r="FV182" s="520"/>
      <c r="FW182" s="520"/>
      <c r="FX182" s="520"/>
      <c r="FY182" s="520"/>
      <c r="FZ182" s="520"/>
      <c r="GA182" s="520"/>
      <c r="GB182" s="520"/>
      <c r="GC182" s="520"/>
      <c r="GD182" s="520"/>
      <c r="GE182" s="520"/>
      <c r="GF182" s="520"/>
      <c r="GG182" s="520"/>
      <c r="GH182" s="520"/>
      <c r="GI182" s="520"/>
      <c r="GJ182" s="520"/>
      <c r="GK182" s="520"/>
      <c r="GL182" s="520"/>
      <c r="GM182" s="520"/>
      <c r="GN182" s="520"/>
      <c r="GO182" s="520"/>
      <c r="GP182" s="520"/>
      <c r="GQ182" s="520"/>
      <c r="GR182" s="520"/>
      <c r="GS182" s="520"/>
      <c r="GT182" s="520"/>
      <c r="GU182" s="520"/>
      <c r="GV182" s="520"/>
      <c r="GW182" s="520"/>
      <c r="GX182" s="520"/>
      <c r="GY182" s="520"/>
      <c r="GZ182" s="520"/>
      <c r="HA182" s="520"/>
      <c r="HB182" s="520"/>
      <c r="HC182" s="520"/>
      <c r="HD182" s="520"/>
      <c r="HE182" s="520"/>
      <c r="HF182" s="520"/>
      <c r="HG182" s="520"/>
      <c r="HH182" s="520"/>
      <c r="HI182" s="520"/>
      <c r="HJ182" s="520"/>
      <c r="HK182" s="520"/>
      <c r="HL182" s="520"/>
      <c r="HM182" s="520"/>
      <c r="HN182" s="520"/>
      <c r="HO182" s="520"/>
      <c r="HP182" s="520"/>
      <c r="HQ182" s="520"/>
      <c r="HR182" s="520"/>
      <c r="HS182" s="520"/>
      <c r="HT182" s="520"/>
      <c r="HU182" s="520"/>
      <c r="HV182" s="520"/>
      <c r="HW182" s="520"/>
      <c r="HX182" s="520"/>
      <c r="HY182" s="520"/>
      <c r="HZ182" s="520"/>
      <c r="IA182" s="520"/>
      <c r="IB182" s="520"/>
      <c r="IC182" s="520"/>
      <c r="ID182" s="520"/>
      <c r="IE182" s="520"/>
      <c r="IF182" s="520"/>
      <c r="IG182" s="520"/>
      <c r="IH182" s="520"/>
      <c r="II182" s="520"/>
      <c r="IJ182" s="520"/>
      <c r="IK182" s="520"/>
      <c r="IL182" s="520"/>
      <c r="IM182" s="520"/>
      <c r="IN182" s="520"/>
      <c r="IO182" s="520"/>
      <c r="IP182" s="520"/>
      <c r="IQ182" s="520"/>
      <c r="IR182" s="520"/>
      <c r="IS182" s="520"/>
      <c r="IT182" s="520"/>
      <c r="IU182" s="520"/>
      <c r="IV182" s="520"/>
    </row>
    <row r="183" s="97" customFormat="1">
      <c r="A183" s="143" t="s">
        <v>1513</v>
      </c>
      <c r="G183" s="143" t="s">
        <v>244</v>
      </c>
      <c r="H183" s="143">
        <v>0</v>
      </c>
      <c r="N183" s="110">
        <v>3</v>
      </c>
      <c r="O183" s="143" t="s">
        <v>245</v>
      </c>
      <c r="P183" s="0" t="s">
        <v>246</v>
      </c>
      <c r="Q183" s="99" t="s">
        <v>550</v>
      </c>
    </row>
    <row r="184" s="504" customFormat="1">
      <c r="A184" s="156" t="s">
        <v>1514</v>
      </c>
      <c r="B184" s="216" t="s">
        <v>303</v>
      </c>
      <c r="C184" s="505" t="s">
        <v>846</v>
      </c>
      <c r="G184" s="539" t="s">
        <v>847</v>
      </c>
      <c r="H184" s="504" t="s">
        <v>848</v>
      </c>
      <c r="K184" s="540"/>
      <c r="N184" s="504" t="s">
        <v>39</v>
      </c>
      <c r="O184" s="504" t="s">
        <v>849</v>
      </c>
      <c r="P184" s="508" t="s">
        <v>715</v>
      </c>
      <c r="Q184" s="504" t="s">
        <v>177</v>
      </c>
    </row>
    <row r="185" s="99" customFormat="1">
      <c r="A185" s="138" t="s">
        <v>1515</v>
      </c>
      <c r="B185" s="165"/>
      <c r="G185" s="99" t="s">
        <v>756</v>
      </c>
      <c r="H185" s="99">
        <v>0</v>
      </c>
      <c r="N185" s="99" t="s">
        <v>177</v>
      </c>
      <c r="O185" s="99" t="s">
        <v>245</v>
      </c>
      <c r="P185" s="0" t="s">
        <v>246</v>
      </c>
      <c r="Q185" s="538" t="s">
        <v>39</v>
      </c>
    </row>
    <row r="186" s="99" customFormat="1">
      <c r="A186" s="138" t="s">
        <v>1516</v>
      </c>
      <c r="B186" s="165"/>
      <c r="C186" s="162"/>
      <c r="G186" s="220" t="s">
        <v>712</v>
      </c>
      <c r="H186" s="99" t="s">
        <v>852</v>
      </c>
      <c r="I186" s="203"/>
      <c r="J186" s="203" t="s">
        <v>853</v>
      </c>
      <c r="K186" s="162"/>
      <c r="N186" s="99" t="s">
        <v>854</v>
      </c>
      <c r="O186" s="99" t="s">
        <v>855</v>
      </c>
      <c r="P186" s="144" t="s">
        <v>856</v>
      </c>
      <c r="Q186" s="99" t="s">
        <v>238</v>
      </c>
    </row>
    <row r="187" s="99" customFormat="1">
      <c r="A187" s="138" t="s">
        <v>1517</v>
      </c>
      <c r="B187" s="165"/>
      <c r="C187" s="126"/>
      <c r="G187" s="99" t="s">
        <v>434</v>
      </c>
      <c r="H187" s="99">
        <v>0</v>
      </c>
      <c r="N187" s="99" t="s">
        <v>177</v>
      </c>
      <c r="O187" s="99" t="s">
        <v>245</v>
      </c>
      <c r="P187" s="0" t="s">
        <v>246</v>
      </c>
      <c r="Q187" s="538" t="s">
        <v>242</v>
      </c>
    </row>
    <row r="188" s="110" customFormat="1">
      <c r="A188" s="110" t="s">
        <v>1518</v>
      </c>
      <c r="B188" s="165"/>
      <c r="C188" s="126"/>
      <c r="E188" s="99"/>
      <c r="F188" s="99"/>
      <c r="G188" s="126" t="s">
        <v>749</v>
      </c>
      <c r="H188" s="126" t="s">
        <v>465</v>
      </c>
      <c r="I188" s="110" t="s">
        <v>440</v>
      </c>
      <c r="J188" s="177" t="s">
        <v>859</v>
      </c>
      <c r="K188" s="177" t="s">
        <v>860</v>
      </c>
      <c r="M188" s="99"/>
      <c r="N188" s="99" t="s">
        <v>752</v>
      </c>
      <c r="O188" s="110" t="s">
        <v>861</v>
      </c>
      <c r="P188" s="110" t="s">
        <v>754</v>
      </c>
      <c r="Q188" s="99" t="s">
        <v>247</v>
      </c>
    </row>
    <row r="189" s="104" customFormat="1">
      <c r="A189" s="156" t="s">
        <v>1519</v>
      </c>
      <c r="B189" s="216"/>
      <c r="C189" s="505" t="s">
        <v>863</v>
      </c>
      <c r="G189" s="498" t="s">
        <v>315</v>
      </c>
      <c r="H189" s="104" t="s">
        <v>316</v>
      </c>
      <c r="K189" s="188"/>
      <c r="N189" s="188" t="s">
        <v>740</v>
      </c>
      <c r="O189" s="104" t="s">
        <v>318</v>
      </c>
      <c r="P189" s="189" t="s">
        <v>233</v>
      </c>
      <c r="Q189" s="246" t="s">
        <v>177</v>
      </c>
      <c r="R189" s="206"/>
      <c r="S189" s="207"/>
      <c r="T189" s="207"/>
      <c r="U189" s="207"/>
      <c r="V189" s="207"/>
      <c r="W189" s="207"/>
      <c r="X189" s="207"/>
      <c r="Y189" s="207"/>
      <c r="Z189" s="207"/>
      <c r="AA189" s="207"/>
      <c r="AB189" s="207"/>
      <c r="AC189" s="207"/>
      <c r="AD189" s="207"/>
      <c r="AE189" s="207"/>
      <c r="AF189" s="207"/>
      <c r="AG189" s="207"/>
      <c r="AH189" s="207"/>
      <c r="AI189" s="207"/>
      <c r="AJ189" s="207"/>
      <c r="AK189" s="207"/>
      <c r="AL189" s="207"/>
      <c r="AM189" s="207"/>
      <c r="AN189" s="207"/>
      <c r="AO189" s="207"/>
      <c r="AP189" s="207"/>
      <c r="AQ189" s="207"/>
      <c r="AR189" s="207"/>
      <c r="AS189" s="207"/>
      <c r="AT189" s="207"/>
      <c r="AU189" s="207"/>
      <c r="AV189" s="207"/>
      <c r="AW189" s="207"/>
      <c r="AX189" s="207"/>
      <c r="AY189" s="207"/>
      <c r="AZ189" s="207"/>
      <c r="BA189" s="207"/>
      <c r="BB189" s="207"/>
      <c r="BC189" s="207"/>
      <c r="BD189" s="207"/>
      <c r="BE189" s="207"/>
      <c r="BF189" s="207"/>
      <c r="BG189" s="207"/>
      <c r="BH189" s="207"/>
      <c r="BI189" s="207"/>
      <c r="BJ189" s="207"/>
      <c r="BK189" s="207"/>
      <c r="BL189" s="207"/>
      <c r="BM189" s="207"/>
      <c r="BN189" s="207"/>
      <c r="BO189" s="207"/>
      <c r="BP189" s="207"/>
      <c r="BQ189" s="207"/>
      <c r="BR189" s="207"/>
      <c r="BS189" s="207"/>
      <c r="BT189" s="207"/>
      <c r="BU189" s="207"/>
      <c r="BV189" s="207"/>
      <c r="BW189" s="207"/>
      <c r="BX189" s="207"/>
      <c r="BY189" s="207"/>
      <c r="BZ189" s="207"/>
      <c r="CA189" s="207"/>
      <c r="CB189" s="207"/>
      <c r="CC189" s="207"/>
      <c r="CD189" s="207"/>
      <c r="CE189" s="207"/>
      <c r="CF189" s="207"/>
      <c r="CG189" s="207"/>
      <c r="CH189" s="207"/>
      <c r="CI189" s="207"/>
      <c r="CJ189" s="207"/>
      <c r="CK189" s="207"/>
      <c r="CL189" s="207"/>
      <c r="CM189" s="207"/>
      <c r="CN189" s="207"/>
      <c r="CO189" s="207"/>
      <c r="CP189" s="207"/>
      <c r="CQ189" s="207"/>
      <c r="CR189" s="207"/>
      <c r="CS189" s="207"/>
      <c r="CT189" s="207"/>
      <c r="CU189" s="207"/>
      <c r="CV189" s="207"/>
      <c r="CW189" s="207"/>
      <c r="CX189" s="207"/>
      <c r="CY189" s="207"/>
      <c r="CZ189" s="207"/>
      <c r="DA189" s="207"/>
      <c r="DB189" s="207"/>
      <c r="DC189" s="207"/>
      <c r="DD189" s="207"/>
      <c r="DE189" s="207"/>
      <c r="DF189" s="207"/>
      <c r="DG189" s="207"/>
      <c r="DH189" s="207"/>
      <c r="DI189" s="207"/>
      <c r="DJ189" s="207"/>
      <c r="DK189" s="207"/>
      <c r="DL189" s="207"/>
      <c r="DM189" s="207"/>
      <c r="DN189" s="207"/>
      <c r="DO189" s="207"/>
      <c r="DP189" s="207"/>
      <c r="DQ189" s="207"/>
      <c r="DR189" s="207"/>
      <c r="DS189" s="207"/>
      <c r="DT189" s="207"/>
      <c r="DU189" s="207"/>
      <c r="DV189" s="207"/>
      <c r="DW189" s="207"/>
      <c r="DX189" s="207"/>
      <c r="DY189" s="207"/>
      <c r="DZ189" s="207"/>
      <c r="EA189" s="207"/>
      <c r="EB189" s="207"/>
      <c r="EC189" s="207"/>
      <c r="ED189" s="207"/>
      <c r="EE189" s="207"/>
      <c r="EF189" s="207"/>
      <c r="EG189" s="207"/>
      <c r="EH189" s="207"/>
      <c r="EI189" s="207"/>
      <c r="EJ189" s="207"/>
      <c r="EK189" s="207"/>
      <c r="EL189" s="207"/>
      <c r="EM189" s="207"/>
      <c r="EN189" s="207"/>
      <c r="EO189" s="207"/>
      <c r="EP189" s="207"/>
      <c r="EQ189" s="207"/>
      <c r="ER189" s="207"/>
      <c r="ES189" s="207"/>
      <c r="ET189" s="207"/>
      <c r="EU189" s="207"/>
      <c r="EV189" s="207"/>
      <c r="EW189" s="207"/>
      <c r="EX189" s="207"/>
      <c r="EY189" s="207"/>
      <c r="EZ189" s="207"/>
      <c r="FA189" s="207"/>
      <c r="FB189" s="207"/>
      <c r="FC189" s="207"/>
      <c r="FD189" s="207"/>
      <c r="FE189" s="207"/>
      <c r="FF189" s="207"/>
      <c r="FG189" s="207"/>
      <c r="FH189" s="207"/>
      <c r="FI189" s="207"/>
      <c r="FJ189" s="207"/>
      <c r="FK189" s="207"/>
      <c r="FL189" s="207"/>
      <c r="FM189" s="207"/>
      <c r="FN189" s="207"/>
      <c r="FO189" s="207"/>
      <c r="FP189" s="207"/>
      <c r="FQ189" s="207"/>
      <c r="FR189" s="207"/>
      <c r="FS189" s="207"/>
      <c r="FT189" s="207"/>
      <c r="FU189" s="207"/>
      <c r="FV189" s="207"/>
      <c r="FW189" s="207"/>
      <c r="FX189" s="207"/>
      <c r="FY189" s="207"/>
      <c r="FZ189" s="207"/>
      <c r="GA189" s="207"/>
      <c r="GB189" s="207"/>
      <c r="GC189" s="207"/>
      <c r="GD189" s="207"/>
      <c r="GE189" s="207"/>
      <c r="GF189" s="207"/>
      <c r="GG189" s="207"/>
      <c r="GH189" s="207"/>
      <c r="GI189" s="207"/>
      <c r="GJ189" s="207"/>
      <c r="GK189" s="207"/>
      <c r="GL189" s="207"/>
      <c r="GM189" s="207"/>
      <c r="GN189" s="207"/>
      <c r="GO189" s="207"/>
      <c r="GP189" s="207"/>
      <c r="GQ189" s="207"/>
      <c r="GR189" s="207"/>
      <c r="GS189" s="207"/>
      <c r="GT189" s="207"/>
      <c r="GU189" s="207"/>
      <c r="GV189" s="207"/>
      <c r="GW189" s="207"/>
      <c r="GX189" s="207"/>
      <c r="GY189" s="207"/>
      <c r="GZ189" s="207"/>
      <c r="HA189" s="207"/>
      <c r="HB189" s="207"/>
      <c r="HC189" s="207"/>
      <c r="HD189" s="207"/>
      <c r="HE189" s="207"/>
      <c r="HF189" s="207"/>
      <c r="HG189" s="207"/>
      <c r="HH189" s="207"/>
      <c r="HI189" s="207"/>
      <c r="HJ189" s="207"/>
      <c r="HK189" s="207"/>
      <c r="HL189" s="207"/>
      <c r="HM189" s="207"/>
      <c r="HN189" s="207"/>
      <c r="HO189" s="207"/>
      <c r="HP189" s="207"/>
      <c r="HQ189" s="207"/>
      <c r="HR189" s="207"/>
      <c r="HS189" s="207"/>
      <c r="HT189" s="207"/>
      <c r="HU189" s="207"/>
      <c r="HV189" s="207"/>
      <c r="HW189" s="207"/>
      <c r="HX189" s="207"/>
      <c r="HY189" s="207"/>
      <c r="HZ189" s="207"/>
      <c r="IA189" s="207"/>
      <c r="IB189" s="207"/>
      <c r="IC189" s="207"/>
      <c r="ID189" s="207"/>
      <c r="IE189" s="207"/>
      <c r="IF189" s="207"/>
      <c r="IG189" s="207"/>
      <c r="IH189" s="207"/>
      <c r="II189" s="207"/>
      <c r="IJ189" s="207"/>
      <c r="IK189" s="207"/>
      <c r="IL189" s="207"/>
      <c r="IM189" s="207"/>
      <c r="IN189" s="207"/>
      <c r="IO189" s="207"/>
      <c r="IP189" s="207"/>
      <c r="IQ189" s="207"/>
      <c r="IR189" s="207"/>
      <c r="IS189" s="207"/>
      <c r="IT189" s="207"/>
      <c r="IU189" s="207"/>
      <c r="IV189" s="207"/>
    </row>
    <row r="190" s="99" customFormat="1">
      <c r="A190" s="138" t="s">
        <v>1520</v>
      </c>
      <c r="B190" s="165"/>
      <c r="C190" s="126"/>
      <c r="G190" s="99" t="s">
        <v>756</v>
      </c>
      <c r="H190" s="99">
        <v>0</v>
      </c>
      <c r="N190" s="99" t="s">
        <v>177</v>
      </c>
      <c r="O190" s="99" t="s">
        <v>245</v>
      </c>
      <c r="P190" s="0" t="s">
        <v>246</v>
      </c>
      <c r="Q190" s="538" t="s">
        <v>39</v>
      </c>
    </row>
    <row r="191" s="99" customFormat="1">
      <c r="A191" s="138" t="s">
        <v>1521</v>
      </c>
      <c r="B191" s="165"/>
      <c r="C191" s="162"/>
      <c r="G191" s="220" t="s">
        <v>866</v>
      </c>
      <c r="H191" s="99" t="s">
        <v>465</v>
      </c>
      <c r="K191" s="162"/>
      <c r="N191" s="99" t="s">
        <v>867</v>
      </c>
      <c r="O191" s="99" t="s">
        <v>868</v>
      </c>
      <c r="P191" s="144" t="s">
        <v>715</v>
      </c>
      <c r="Q191" s="99" t="s">
        <v>238</v>
      </c>
    </row>
    <row r="192" s="99" customFormat="1">
      <c r="A192" s="138" t="s">
        <v>1522</v>
      </c>
      <c r="B192" s="165"/>
      <c r="G192" s="99" t="s">
        <v>756</v>
      </c>
      <c r="H192" s="99">
        <v>0</v>
      </c>
      <c r="N192" s="99" t="s">
        <v>177</v>
      </c>
      <c r="O192" s="99" t="s">
        <v>245</v>
      </c>
      <c r="P192" s="0" t="s">
        <v>246</v>
      </c>
      <c r="Q192" s="538" t="s">
        <v>242</v>
      </c>
    </row>
    <row r="193" s="110" customFormat="1">
      <c r="A193" s="110" t="s">
        <v>1523</v>
      </c>
      <c r="B193" s="165"/>
      <c r="C193" s="126"/>
      <c r="E193" s="99"/>
      <c r="F193" s="99"/>
      <c r="G193" s="238" t="s">
        <v>871</v>
      </c>
      <c r="H193" s="126" t="s">
        <v>465</v>
      </c>
      <c r="I193" s="116"/>
      <c r="J193" s="110" t="s">
        <v>872</v>
      </c>
      <c r="K193" s="110" t="s">
        <v>873</v>
      </c>
      <c r="M193" s="99"/>
      <c r="N193" s="99" t="s">
        <v>752</v>
      </c>
      <c r="O193" s="110" t="s">
        <v>874</v>
      </c>
      <c r="P193" s="110" t="s">
        <v>875</v>
      </c>
      <c r="Q193" s="99" t="s">
        <v>247</v>
      </c>
    </row>
    <row r="194" s="95" customFormat="1">
      <c r="A194" s="138" t="s">
        <v>1524</v>
      </c>
      <c r="B194" s="165"/>
      <c r="C194" s="140"/>
      <c r="G194" s="293" t="s">
        <v>877</v>
      </c>
      <c r="H194" s="95" t="s">
        <v>878</v>
      </c>
      <c r="K194" s="177"/>
      <c r="N194" s="99" t="s">
        <v>436</v>
      </c>
      <c r="O194" s="99" t="s">
        <v>879</v>
      </c>
      <c r="P194" s="110" t="s">
        <v>875</v>
      </c>
      <c r="Q194" s="538" t="s">
        <v>285</v>
      </c>
      <c r="R194" s="110"/>
      <c r="S194" s="203"/>
      <c r="T194" s="203"/>
      <c r="U194" s="203"/>
      <c r="V194" s="203"/>
      <c r="W194" s="203"/>
      <c r="X194" s="203"/>
      <c r="Y194" s="203"/>
      <c r="Z194" s="203"/>
      <c r="AA194" s="203"/>
      <c r="AB194" s="203"/>
      <c r="AC194" s="203"/>
      <c r="AD194" s="203"/>
      <c r="AE194" s="203"/>
      <c r="AF194" s="203"/>
      <c r="AG194" s="203"/>
      <c r="AH194" s="203"/>
      <c r="AI194" s="203"/>
      <c r="AJ194" s="203"/>
      <c r="AK194" s="203"/>
      <c r="AL194" s="203"/>
      <c r="AM194" s="203"/>
      <c r="AN194" s="203"/>
      <c r="AO194" s="203"/>
      <c r="AP194" s="203"/>
      <c r="AQ194" s="203"/>
      <c r="AR194" s="203"/>
      <c r="AS194" s="203"/>
      <c r="AT194" s="203"/>
      <c r="AU194" s="203"/>
      <c r="AV194" s="203"/>
      <c r="AW194" s="203"/>
      <c r="AX194" s="203"/>
      <c r="AY194" s="203"/>
      <c r="AZ194" s="203"/>
      <c r="BA194" s="203"/>
      <c r="BB194" s="203"/>
      <c r="BC194" s="203"/>
      <c r="BD194" s="203"/>
      <c r="BE194" s="203"/>
      <c r="BF194" s="203"/>
      <c r="BG194" s="203"/>
      <c r="BH194" s="203"/>
      <c r="BI194" s="203"/>
      <c r="BJ194" s="203"/>
      <c r="BK194" s="203"/>
      <c r="BL194" s="203"/>
      <c r="BM194" s="203"/>
      <c r="BN194" s="203"/>
      <c r="BO194" s="203"/>
      <c r="BP194" s="203"/>
      <c r="BQ194" s="203"/>
      <c r="BR194" s="203"/>
      <c r="BS194" s="203"/>
      <c r="BT194" s="203"/>
      <c r="BU194" s="203"/>
      <c r="BV194" s="203"/>
      <c r="BW194" s="203"/>
      <c r="BX194" s="203"/>
      <c r="BY194" s="203"/>
      <c r="BZ194" s="203"/>
      <c r="CA194" s="203"/>
      <c r="CB194" s="203"/>
      <c r="CC194" s="203"/>
      <c r="CD194" s="203"/>
      <c r="CE194" s="203"/>
      <c r="CF194" s="203"/>
      <c r="CG194" s="203"/>
      <c r="CH194" s="203"/>
      <c r="CI194" s="203"/>
      <c r="CJ194" s="203"/>
      <c r="CK194" s="203"/>
      <c r="CL194" s="203"/>
      <c r="CM194" s="203"/>
      <c r="CN194" s="203"/>
      <c r="CO194" s="203"/>
      <c r="CP194" s="203"/>
      <c r="CQ194" s="203"/>
      <c r="CR194" s="203"/>
      <c r="CS194" s="203"/>
      <c r="CT194" s="203"/>
      <c r="CU194" s="203"/>
      <c r="CV194" s="203"/>
      <c r="CW194" s="203"/>
      <c r="CX194" s="203"/>
      <c r="CY194" s="203"/>
      <c r="CZ194" s="203"/>
      <c r="DA194" s="203"/>
      <c r="DB194" s="203"/>
      <c r="DC194" s="203"/>
      <c r="DD194" s="203"/>
      <c r="DE194" s="203"/>
      <c r="DF194" s="203"/>
      <c r="DG194" s="203"/>
      <c r="DH194" s="203"/>
      <c r="DI194" s="203"/>
      <c r="DJ194" s="203"/>
      <c r="DK194" s="203"/>
      <c r="DL194" s="203"/>
      <c r="DM194" s="203"/>
      <c r="DN194" s="203"/>
      <c r="DO194" s="203"/>
      <c r="DP194" s="203"/>
      <c r="DQ194" s="203"/>
      <c r="DR194" s="203"/>
      <c r="DS194" s="203"/>
      <c r="DT194" s="203"/>
      <c r="DU194" s="203"/>
      <c r="DV194" s="203"/>
      <c r="DW194" s="203"/>
      <c r="DX194" s="203"/>
      <c r="DY194" s="203"/>
      <c r="DZ194" s="203"/>
      <c r="EA194" s="203"/>
      <c r="EB194" s="203"/>
      <c r="EC194" s="203"/>
      <c r="ED194" s="203"/>
      <c r="EE194" s="203"/>
      <c r="EF194" s="203"/>
      <c r="EG194" s="203"/>
      <c r="EH194" s="203"/>
      <c r="EI194" s="203"/>
      <c r="EJ194" s="203"/>
      <c r="EK194" s="203"/>
      <c r="EL194" s="203"/>
      <c r="EM194" s="203"/>
      <c r="EN194" s="203"/>
      <c r="EO194" s="203"/>
      <c r="EP194" s="203"/>
      <c r="EQ194" s="203"/>
      <c r="ER194" s="203"/>
      <c r="ES194" s="203"/>
      <c r="ET194" s="203"/>
      <c r="EU194" s="203"/>
      <c r="EV194" s="203"/>
      <c r="EW194" s="203"/>
      <c r="EX194" s="203"/>
      <c r="EY194" s="203"/>
      <c r="EZ194" s="203"/>
      <c r="FA194" s="203"/>
      <c r="FB194" s="203"/>
      <c r="FC194" s="203"/>
      <c r="FD194" s="203"/>
      <c r="FE194" s="203"/>
      <c r="FF194" s="203"/>
      <c r="FG194" s="203"/>
      <c r="FH194" s="203"/>
      <c r="FI194" s="203"/>
      <c r="FJ194" s="203"/>
      <c r="FK194" s="203"/>
      <c r="FL194" s="203"/>
      <c r="FM194" s="203"/>
      <c r="FN194" s="203"/>
      <c r="FO194" s="203"/>
      <c r="FP194" s="203"/>
      <c r="FQ194" s="203"/>
      <c r="FR194" s="203"/>
      <c r="FS194" s="203"/>
      <c r="FT194" s="203"/>
      <c r="FU194" s="203"/>
      <c r="FV194" s="203"/>
      <c r="FW194" s="203"/>
      <c r="FX194" s="203"/>
      <c r="FY194" s="203"/>
      <c r="FZ194" s="203"/>
      <c r="GA194" s="203"/>
      <c r="GB194" s="203"/>
      <c r="GC194" s="203"/>
      <c r="GD194" s="203"/>
      <c r="GE194" s="203"/>
      <c r="GF194" s="203"/>
      <c r="GG194" s="203"/>
      <c r="GH194" s="203"/>
      <c r="GI194" s="203"/>
      <c r="GJ194" s="203"/>
      <c r="GK194" s="203"/>
      <c r="GL194" s="203"/>
      <c r="GM194" s="203"/>
      <c r="GN194" s="203"/>
      <c r="GO194" s="203"/>
      <c r="GP194" s="203"/>
      <c r="GQ194" s="203"/>
      <c r="GR194" s="203"/>
      <c r="GS194" s="203"/>
      <c r="GT194" s="203"/>
      <c r="GU194" s="203"/>
      <c r="GV194" s="203"/>
      <c r="GW194" s="203"/>
      <c r="GX194" s="203"/>
      <c r="GY194" s="203"/>
      <c r="GZ194" s="203"/>
      <c r="HA194" s="203"/>
      <c r="HB194" s="203"/>
      <c r="HC194" s="203"/>
      <c r="HD194" s="203"/>
      <c r="HE194" s="203"/>
      <c r="HF194" s="203"/>
      <c r="HG194" s="203"/>
      <c r="HH194" s="203"/>
      <c r="HI194" s="203"/>
      <c r="HJ194" s="203"/>
      <c r="HK194" s="203"/>
      <c r="HL194" s="203"/>
      <c r="HM194" s="203"/>
      <c r="HN194" s="203"/>
      <c r="HO194" s="203"/>
      <c r="HP194" s="203"/>
      <c r="HQ194" s="203"/>
      <c r="HR194" s="203"/>
      <c r="HS194" s="203"/>
      <c r="HT194" s="203"/>
      <c r="HU194" s="203"/>
      <c r="HV194" s="203"/>
      <c r="HW194" s="203"/>
      <c r="HX194" s="203"/>
      <c r="HY194" s="203"/>
      <c r="HZ194" s="203"/>
      <c r="IA194" s="203"/>
      <c r="IB194" s="203"/>
      <c r="IC194" s="203"/>
      <c r="ID194" s="203"/>
      <c r="IE194" s="203"/>
      <c r="IF194" s="203"/>
      <c r="IG194" s="203"/>
      <c r="IH194" s="203"/>
      <c r="II194" s="203"/>
      <c r="IJ194" s="203"/>
      <c r="IK194" s="203"/>
      <c r="IL194" s="203"/>
      <c r="IM194" s="203"/>
      <c r="IN194" s="203"/>
      <c r="IO194" s="203"/>
      <c r="IP194" s="203"/>
      <c r="IQ194" s="203"/>
      <c r="IR194" s="203"/>
      <c r="IS194" s="203"/>
      <c r="IT194" s="203"/>
      <c r="IU194" s="203"/>
      <c r="IV194" s="203"/>
    </row>
    <row r="195" s="522" customFormat="1">
      <c r="A195" s="337" t="s">
        <v>1525</v>
      </c>
      <c r="B195" s="518"/>
      <c r="C195" s="519"/>
      <c r="D195" s="523"/>
      <c r="E195" s="523"/>
      <c r="F195" s="523"/>
      <c r="G195" s="337" t="s">
        <v>357</v>
      </c>
      <c r="H195" s="337" t="s">
        <v>39</v>
      </c>
      <c r="I195" s="523"/>
      <c r="J195" s="523"/>
      <c r="K195" s="523"/>
      <c r="L195" s="523"/>
      <c r="M195" s="523"/>
      <c r="N195" s="512" t="s">
        <v>881</v>
      </c>
      <c r="O195" s="337" t="s">
        <v>359</v>
      </c>
      <c r="P195" s="521" t="s">
        <v>246</v>
      </c>
      <c r="Q195" s="99" t="s">
        <v>237</v>
      </c>
      <c r="R195" s="523"/>
      <c r="S195" s="523"/>
      <c r="T195" s="523"/>
      <c r="U195" s="523"/>
      <c r="V195" s="523"/>
      <c r="W195" s="523"/>
      <c r="X195" s="523"/>
      <c r="Y195" s="523"/>
      <c r="Z195" s="523"/>
      <c r="AA195" s="523"/>
      <c r="AB195" s="523"/>
      <c r="AC195" s="523"/>
      <c r="AD195" s="523"/>
      <c r="AE195" s="523"/>
      <c r="AF195" s="523"/>
      <c r="AG195" s="523"/>
      <c r="AH195" s="523"/>
      <c r="AI195" s="523"/>
      <c r="AJ195" s="523"/>
      <c r="AK195" s="523"/>
      <c r="AL195" s="523"/>
      <c r="AM195" s="523"/>
      <c r="AN195" s="523"/>
      <c r="AO195" s="523"/>
      <c r="AP195" s="523"/>
      <c r="AQ195" s="523"/>
      <c r="AR195" s="523"/>
      <c r="AS195" s="523"/>
      <c r="AT195" s="523"/>
      <c r="AU195" s="523"/>
      <c r="AV195" s="523"/>
      <c r="AW195" s="523"/>
      <c r="AX195" s="523"/>
      <c r="AY195" s="523"/>
      <c r="AZ195" s="523"/>
      <c r="BA195" s="523"/>
      <c r="BB195" s="523"/>
      <c r="BC195" s="523"/>
      <c r="BD195" s="523"/>
      <c r="BE195" s="523"/>
      <c r="BF195" s="523"/>
      <c r="BG195" s="523"/>
      <c r="BH195" s="523"/>
      <c r="BI195" s="523"/>
      <c r="BJ195" s="523"/>
      <c r="BK195" s="523"/>
      <c r="BL195" s="523"/>
      <c r="BM195" s="523"/>
      <c r="BN195" s="523"/>
      <c r="BO195" s="523"/>
      <c r="BP195" s="523"/>
      <c r="BQ195" s="523"/>
      <c r="BR195" s="523"/>
      <c r="BS195" s="523"/>
      <c r="BT195" s="523"/>
      <c r="BU195" s="523"/>
      <c r="BV195" s="523"/>
      <c r="BW195" s="523"/>
      <c r="BX195" s="523"/>
      <c r="BY195" s="523"/>
      <c r="BZ195" s="523"/>
      <c r="CA195" s="523"/>
      <c r="CB195" s="523"/>
      <c r="CC195" s="523"/>
      <c r="CD195" s="523"/>
      <c r="CE195" s="523"/>
      <c r="CF195" s="523"/>
      <c r="CG195" s="523"/>
      <c r="CH195" s="523"/>
      <c r="CI195" s="523"/>
      <c r="CJ195" s="523"/>
      <c r="CK195" s="523"/>
      <c r="CL195" s="523"/>
      <c r="CM195" s="523"/>
      <c r="CN195" s="523"/>
      <c r="CO195" s="523"/>
      <c r="CP195" s="523"/>
      <c r="CQ195" s="523"/>
      <c r="CR195" s="523"/>
      <c r="CS195" s="523"/>
      <c r="CT195" s="523"/>
      <c r="CU195" s="523"/>
      <c r="CV195" s="523"/>
      <c r="CW195" s="523"/>
      <c r="CX195" s="523"/>
      <c r="CY195" s="523"/>
      <c r="CZ195" s="523"/>
      <c r="DA195" s="523"/>
      <c r="DB195" s="523"/>
      <c r="DC195" s="523"/>
      <c r="DD195" s="523"/>
      <c r="DE195" s="523"/>
      <c r="DF195" s="523"/>
      <c r="DG195" s="523"/>
      <c r="DH195" s="523"/>
      <c r="DI195" s="523"/>
      <c r="DJ195" s="523"/>
      <c r="DK195" s="523"/>
      <c r="DL195" s="523"/>
      <c r="DM195" s="523"/>
      <c r="DN195" s="523"/>
      <c r="DO195" s="523"/>
      <c r="DP195" s="523"/>
      <c r="DQ195" s="523"/>
      <c r="DR195" s="523"/>
      <c r="DS195" s="523"/>
      <c r="DT195" s="523"/>
      <c r="DU195" s="523"/>
      <c r="DV195" s="523"/>
      <c r="DW195" s="523"/>
      <c r="DX195" s="523"/>
      <c r="DY195" s="523"/>
      <c r="DZ195" s="523"/>
      <c r="EA195" s="523"/>
      <c r="EB195" s="523"/>
      <c r="EC195" s="523"/>
      <c r="ED195" s="523"/>
      <c r="EE195" s="523"/>
      <c r="EF195" s="523"/>
      <c r="EG195" s="523"/>
      <c r="EH195" s="523"/>
      <c r="EI195" s="523"/>
      <c r="EJ195" s="523"/>
      <c r="EK195" s="523"/>
      <c r="EL195" s="523"/>
      <c r="EM195" s="523"/>
      <c r="EN195" s="523"/>
      <c r="EO195" s="523"/>
      <c r="EP195" s="523"/>
      <c r="EQ195" s="523"/>
      <c r="ER195" s="523"/>
      <c r="ES195" s="523"/>
      <c r="ET195" s="523"/>
      <c r="EU195" s="523"/>
      <c r="EV195" s="523"/>
      <c r="EW195" s="523"/>
      <c r="EX195" s="523"/>
      <c r="EY195" s="523"/>
      <c r="EZ195" s="523"/>
      <c r="FA195" s="523"/>
      <c r="FB195" s="523"/>
      <c r="FC195" s="523"/>
      <c r="FD195" s="523"/>
      <c r="FE195" s="523"/>
      <c r="FF195" s="523"/>
      <c r="FG195" s="523"/>
      <c r="FH195" s="523"/>
      <c r="FI195" s="523"/>
      <c r="FJ195" s="523"/>
      <c r="FK195" s="523"/>
      <c r="FL195" s="523"/>
      <c r="FM195" s="523"/>
      <c r="FN195" s="523"/>
      <c r="FO195" s="523"/>
      <c r="FP195" s="523"/>
      <c r="FQ195" s="523"/>
      <c r="FR195" s="523"/>
      <c r="FS195" s="523"/>
      <c r="FT195" s="523"/>
      <c r="FU195" s="523"/>
      <c r="FV195" s="523"/>
      <c r="FW195" s="523"/>
      <c r="FX195" s="523"/>
      <c r="FY195" s="523"/>
      <c r="FZ195" s="523"/>
      <c r="GA195" s="523"/>
      <c r="GB195" s="523"/>
      <c r="GC195" s="523"/>
      <c r="GD195" s="523"/>
      <c r="GE195" s="523"/>
      <c r="GF195" s="523"/>
      <c r="GG195" s="523"/>
      <c r="GH195" s="523"/>
      <c r="GI195" s="523"/>
      <c r="GJ195" s="523"/>
      <c r="GK195" s="523"/>
      <c r="GL195" s="523"/>
      <c r="GM195" s="523"/>
      <c r="GN195" s="523"/>
      <c r="GO195" s="523"/>
      <c r="GP195" s="523"/>
      <c r="GQ195" s="523"/>
      <c r="GR195" s="523"/>
      <c r="GS195" s="523"/>
      <c r="GT195" s="523"/>
      <c r="GU195" s="523"/>
      <c r="GV195" s="523"/>
      <c r="GW195" s="523"/>
      <c r="GX195" s="523"/>
      <c r="GY195" s="523"/>
      <c r="GZ195" s="523"/>
      <c r="HA195" s="523"/>
      <c r="HB195" s="523"/>
      <c r="HC195" s="523"/>
      <c r="HD195" s="523"/>
      <c r="HE195" s="523"/>
      <c r="HF195" s="523"/>
      <c r="HG195" s="523"/>
      <c r="HH195" s="523"/>
      <c r="HI195" s="523"/>
      <c r="HJ195" s="523"/>
      <c r="HK195" s="523"/>
      <c r="HL195" s="523"/>
      <c r="HM195" s="523"/>
      <c r="HN195" s="523"/>
      <c r="HO195" s="523"/>
      <c r="HP195" s="523"/>
      <c r="HQ195" s="523"/>
      <c r="HR195" s="523"/>
      <c r="HS195" s="523"/>
      <c r="HT195" s="523"/>
      <c r="HU195" s="523"/>
      <c r="HV195" s="523"/>
      <c r="HW195" s="523"/>
      <c r="HX195" s="523"/>
      <c r="HY195" s="523"/>
      <c r="HZ195" s="523"/>
      <c r="IA195" s="523"/>
      <c r="IB195" s="523"/>
      <c r="IC195" s="523"/>
      <c r="ID195" s="523"/>
      <c r="IE195" s="523"/>
      <c r="IF195" s="523"/>
      <c r="IG195" s="523"/>
      <c r="IH195" s="523"/>
      <c r="II195" s="523"/>
      <c r="IJ195" s="523"/>
      <c r="IK195" s="523"/>
      <c r="IL195" s="523"/>
      <c r="IM195" s="523"/>
      <c r="IN195" s="523"/>
      <c r="IO195" s="523"/>
      <c r="IP195" s="523"/>
      <c r="IQ195" s="523"/>
      <c r="IR195" s="523"/>
      <c r="IS195" s="523"/>
      <c r="IT195" s="523"/>
      <c r="IU195" s="523"/>
      <c r="IV195" s="523"/>
    </row>
    <row r="196" s="537" customFormat="1">
      <c r="A196" s="536" t="s">
        <v>1526</v>
      </c>
      <c r="B196" s="514"/>
      <c r="C196" s="519"/>
      <c r="G196" s="524" t="s">
        <v>877</v>
      </c>
      <c r="H196" s="537" t="s">
        <v>883</v>
      </c>
      <c r="K196" s="512"/>
      <c r="N196" s="337" t="s">
        <v>436</v>
      </c>
      <c r="O196" s="337" t="s">
        <v>884</v>
      </c>
      <c r="P196" s="529" t="s">
        <v>875</v>
      </c>
      <c r="Q196" s="538" t="s">
        <v>294</v>
      </c>
      <c r="R196" s="529"/>
      <c r="S196" s="520"/>
      <c r="T196" s="520"/>
      <c r="U196" s="520"/>
      <c r="V196" s="520"/>
      <c r="W196" s="520"/>
      <c r="X196" s="520"/>
      <c r="Y196" s="520"/>
      <c r="Z196" s="520"/>
      <c r="AA196" s="520"/>
      <c r="AB196" s="520"/>
      <c r="AC196" s="520"/>
      <c r="AD196" s="520"/>
      <c r="AE196" s="520"/>
      <c r="AF196" s="520"/>
      <c r="AG196" s="520"/>
      <c r="AH196" s="520"/>
      <c r="AI196" s="520"/>
      <c r="AJ196" s="520"/>
      <c r="AK196" s="520"/>
      <c r="AL196" s="520"/>
      <c r="AM196" s="520"/>
      <c r="AN196" s="520"/>
      <c r="AO196" s="520"/>
      <c r="AP196" s="520"/>
      <c r="AQ196" s="520"/>
      <c r="AR196" s="520"/>
      <c r="AS196" s="520"/>
      <c r="AT196" s="520"/>
      <c r="AU196" s="520"/>
      <c r="AV196" s="520"/>
      <c r="AW196" s="520"/>
      <c r="AX196" s="520"/>
      <c r="AY196" s="520"/>
      <c r="AZ196" s="520"/>
      <c r="BA196" s="520"/>
      <c r="BB196" s="520"/>
      <c r="BC196" s="520"/>
      <c r="BD196" s="520"/>
      <c r="BE196" s="520"/>
      <c r="BF196" s="520"/>
      <c r="BG196" s="520"/>
      <c r="BH196" s="520"/>
      <c r="BI196" s="520"/>
      <c r="BJ196" s="520"/>
      <c r="BK196" s="520"/>
      <c r="BL196" s="520"/>
      <c r="BM196" s="520"/>
      <c r="BN196" s="520"/>
      <c r="BO196" s="520"/>
      <c r="BP196" s="520"/>
      <c r="BQ196" s="520"/>
      <c r="BR196" s="520"/>
      <c r="BS196" s="520"/>
      <c r="BT196" s="520"/>
      <c r="BU196" s="520"/>
      <c r="BV196" s="520"/>
      <c r="BW196" s="520"/>
      <c r="BX196" s="520"/>
      <c r="BY196" s="520"/>
      <c r="BZ196" s="520"/>
      <c r="CA196" s="520"/>
      <c r="CB196" s="520"/>
      <c r="CC196" s="520"/>
      <c r="CD196" s="520"/>
      <c r="CE196" s="520"/>
      <c r="CF196" s="520"/>
      <c r="CG196" s="520"/>
      <c r="CH196" s="520"/>
      <c r="CI196" s="520"/>
      <c r="CJ196" s="520"/>
      <c r="CK196" s="520"/>
      <c r="CL196" s="520"/>
      <c r="CM196" s="520"/>
      <c r="CN196" s="520"/>
      <c r="CO196" s="520"/>
      <c r="CP196" s="520"/>
      <c r="CQ196" s="520"/>
      <c r="CR196" s="520"/>
      <c r="CS196" s="520"/>
      <c r="CT196" s="520"/>
      <c r="CU196" s="520"/>
      <c r="CV196" s="520"/>
      <c r="CW196" s="520"/>
      <c r="CX196" s="520"/>
      <c r="CY196" s="520"/>
      <c r="CZ196" s="520"/>
      <c r="DA196" s="520"/>
      <c r="DB196" s="520"/>
      <c r="DC196" s="520"/>
      <c r="DD196" s="520"/>
      <c r="DE196" s="520"/>
      <c r="DF196" s="520"/>
      <c r="DG196" s="520"/>
      <c r="DH196" s="520"/>
      <c r="DI196" s="520"/>
      <c r="DJ196" s="520"/>
      <c r="DK196" s="520"/>
      <c r="DL196" s="520"/>
      <c r="DM196" s="520"/>
      <c r="DN196" s="520"/>
      <c r="DO196" s="520"/>
      <c r="DP196" s="520"/>
      <c r="DQ196" s="520"/>
      <c r="DR196" s="520"/>
      <c r="DS196" s="520"/>
      <c r="DT196" s="520"/>
      <c r="DU196" s="520"/>
      <c r="DV196" s="520"/>
      <c r="DW196" s="520"/>
      <c r="DX196" s="520"/>
      <c r="DY196" s="520"/>
      <c r="DZ196" s="520"/>
      <c r="EA196" s="520"/>
      <c r="EB196" s="520"/>
      <c r="EC196" s="520"/>
      <c r="ED196" s="520"/>
      <c r="EE196" s="520"/>
      <c r="EF196" s="520"/>
      <c r="EG196" s="520"/>
      <c r="EH196" s="520"/>
      <c r="EI196" s="520"/>
      <c r="EJ196" s="520"/>
      <c r="EK196" s="520"/>
      <c r="EL196" s="520"/>
      <c r="EM196" s="520"/>
      <c r="EN196" s="520"/>
      <c r="EO196" s="520"/>
      <c r="EP196" s="520"/>
      <c r="EQ196" s="520"/>
      <c r="ER196" s="520"/>
      <c r="ES196" s="520"/>
      <c r="ET196" s="520"/>
      <c r="EU196" s="520"/>
      <c r="EV196" s="520"/>
      <c r="EW196" s="520"/>
      <c r="EX196" s="520"/>
      <c r="EY196" s="520"/>
      <c r="EZ196" s="520"/>
      <c r="FA196" s="520"/>
      <c r="FB196" s="520"/>
      <c r="FC196" s="520"/>
      <c r="FD196" s="520"/>
      <c r="FE196" s="520"/>
      <c r="FF196" s="520"/>
      <c r="FG196" s="520"/>
      <c r="FH196" s="520"/>
      <c r="FI196" s="520"/>
      <c r="FJ196" s="520"/>
      <c r="FK196" s="520"/>
      <c r="FL196" s="520"/>
      <c r="FM196" s="520"/>
      <c r="FN196" s="520"/>
      <c r="FO196" s="520"/>
      <c r="FP196" s="520"/>
      <c r="FQ196" s="520"/>
      <c r="FR196" s="520"/>
      <c r="FS196" s="520"/>
      <c r="FT196" s="520"/>
      <c r="FU196" s="520"/>
      <c r="FV196" s="520"/>
      <c r="FW196" s="520"/>
      <c r="FX196" s="520"/>
      <c r="FY196" s="520"/>
      <c r="FZ196" s="520"/>
      <c r="GA196" s="520"/>
      <c r="GB196" s="520"/>
      <c r="GC196" s="520"/>
      <c r="GD196" s="520"/>
      <c r="GE196" s="520"/>
      <c r="GF196" s="520"/>
      <c r="GG196" s="520"/>
      <c r="GH196" s="520"/>
      <c r="GI196" s="520"/>
      <c r="GJ196" s="520"/>
      <c r="GK196" s="520"/>
      <c r="GL196" s="520"/>
      <c r="GM196" s="520"/>
      <c r="GN196" s="520"/>
      <c r="GO196" s="520"/>
      <c r="GP196" s="520"/>
      <c r="GQ196" s="520"/>
      <c r="GR196" s="520"/>
      <c r="GS196" s="520"/>
      <c r="GT196" s="520"/>
      <c r="GU196" s="520"/>
      <c r="GV196" s="520"/>
      <c r="GW196" s="520"/>
      <c r="GX196" s="520"/>
      <c r="GY196" s="520"/>
      <c r="GZ196" s="520"/>
      <c r="HA196" s="520"/>
      <c r="HB196" s="520"/>
      <c r="HC196" s="520"/>
      <c r="HD196" s="520"/>
      <c r="HE196" s="520"/>
      <c r="HF196" s="520"/>
      <c r="HG196" s="520"/>
      <c r="HH196" s="520"/>
      <c r="HI196" s="520"/>
      <c r="HJ196" s="520"/>
      <c r="HK196" s="520"/>
      <c r="HL196" s="520"/>
      <c r="HM196" s="520"/>
      <c r="HN196" s="520"/>
      <c r="HO196" s="520"/>
      <c r="HP196" s="520"/>
      <c r="HQ196" s="520"/>
      <c r="HR196" s="520"/>
      <c r="HS196" s="520"/>
      <c r="HT196" s="520"/>
      <c r="HU196" s="520"/>
      <c r="HV196" s="520"/>
      <c r="HW196" s="520"/>
      <c r="HX196" s="520"/>
      <c r="HY196" s="520"/>
      <c r="HZ196" s="520"/>
      <c r="IA196" s="520"/>
      <c r="IB196" s="520"/>
      <c r="IC196" s="520"/>
      <c r="ID196" s="520"/>
      <c r="IE196" s="520"/>
      <c r="IF196" s="520"/>
      <c r="IG196" s="520"/>
      <c r="IH196" s="520"/>
      <c r="II196" s="520"/>
      <c r="IJ196" s="520"/>
      <c r="IK196" s="520"/>
      <c r="IL196" s="520"/>
      <c r="IM196" s="520"/>
      <c r="IN196" s="520"/>
      <c r="IO196" s="520"/>
      <c r="IP196" s="520"/>
      <c r="IQ196" s="520"/>
      <c r="IR196" s="520"/>
      <c r="IS196" s="520"/>
      <c r="IT196" s="520"/>
      <c r="IU196" s="520"/>
      <c r="IV196" s="520"/>
    </row>
    <row r="197" s="99" customFormat="1">
      <c r="A197" s="138" t="s">
        <v>1527</v>
      </c>
      <c r="B197" s="165"/>
      <c r="G197" s="99" t="s">
        <v>756</v>
      </c>
      <c r="H197" s="99">
        <v>0</v>
      </c>
      <c r="N197" s="99" t="s">
        <v>177</v>
      </c>
      <c r="O197" s="99" t="s">
        <v>245</v>
      </c>
      <c r="P197" s="0" t="s">
        <v>246</v>
      </c>
      <c r="Q197" s="99" t="s">
        <v>255</v>
      </c>
    </row>
    <row r="198" s="110" customFormat="1">
      <c r="A198" s="110" t="s">
        <v>1528</v>
      </c>
      <c r="B198" s="165"/>
      <c r="C198" s="126"/>
      <c r="E198" s="99"/>
      <c r="F198" s="99"/>
      <c r="G198" s="238" t="s">
        <v>887</v>
      </c>
      <c r="H198" s="126" t="s">
        <v>465</v>
      </c>
      <c r="I198" s="116"/>
      <c r="J198" s="110" t="s">
        <v>888</v>
      </c>
      <c r="K198" s="110" t="s">
        <v>889</v>
      </c>
      <c r="M198" s="99"/>
      <c r="N198" s="99" t="s">
        <v>773</v>
      </c>
      <c r="O198" s="110" t="s">
        <v>890</v>
      </c>
      <c r="P198" s="110" t="s">
        <v>891</v>
      </c>
      <c r="Q198" s="538" t="s">
        <v>303</v>
      </c>
    </row>
    <row r="199" s="95" customFormat="1">
      <c r="A199" s="138" t="s">
        <v>1529</v>
      </c>
      <c r="B199" s="165"/>
      <c r="C199" s="140"/>
      <c r="G199" s="293" t="s">
        <v>893</v>
      </c>
      <c r="H199" s="95" t="s">
        <v>894</v>
      </c>
      <c r="K199" s="177"/>
      <c r="N199" s="99" t="s">
        <v>779</v>
      </c>
      <c r="O199" s="99" t="s">
        <v>895</v>
      </c>
      <c r="P199" s="110" t="s">
        <v>891</v>
      </c>
      <c r="Q199" s="99" t="s">
        <v>308</v>
      </c>
      <c r="R199" s="110"/>
      <c r="S199" s="203"/>
      <c r="T199" s="203"/>
      <c r="U199" s="203"/>
      <c r="V199" s="203"/>
      <c r="W199" s="203"/>
      <c r="X199" s="203"/>
      <c r="Y199" s="203"/>
      <c r="Z199" s="203"/>
      <c r="AA199" s="203"/>
      <c r="AB199" s="203"/>
      <c r="AC199" s="203"/>
      <c r="AD199" s="203"/>
      <c r="AE199" s="203"/>
      <c r="AF199" s="203"/>
      <c r="AG199" s="203"/>
      <c r="AH199" s="203"/>
      <c r="AI199" s="203"/>
      <c r="AJ199" s="203"/>
      <c r="AK199" s="203"/>
      <c r="AL199" s="203"/>
      <c r="AM199" s="203"/>
      <c r="AN199" s="203"/>
      <c r="AO199" s="203"/>
      <c r="AP199" s="203"/>
      <c r="AQ199" s="203"/>
      <c r="AR199" s="203"/>
      <c r="AS199" s="203"/>
      <c r="AT199" s="203"/>
      <c r="AU199" s="203"/>
      <c r="AV199" s="203"/>
      <c r="AW199" s="203"/>
      <c r="AX199" s="203"/>
      <c r="AY199" s="203"/>
      <c r="AZ199" s="203"/>
      <c r="BA199" s="203"/>
      <c r="BB199" s="203"/>
      <c r="BC199" s="203"/>
      <c r="BD199" s="203"/>
      <c r="BE199" s="203"/>
      <c r="BF199" s="203"/>
      <c r="BG199" s="203"/>
      <c r="BH199" s="203"/>
      <c r="BI199" s="203"/>
      <c r="BJ199" s="203"/>
      <c r="BK199" s="203"/>
      <c r="BL199" s="203"/>
      <c r="BM199" s="203"/>
      <c r="BN199" s="203"/>
      <c r="BO199" s="203"/>
      <c r="BP199" s="203"/>
      <c r="BQ199" s="203"/>
      <c r="BR199" s="203"/>
      <c r="BS199" s="203"/>
      <c r="BT199" s="203"/>
      <c r="BU199" s="203"/>
      <c r="BV199" s="203"/>
      <c r="BW199" s="203"/>
      <c r="BX199" s="203"/>
      <c r="BY199" s="203"/>
      <c r="BZ199" s="203"/>
      <c r="CA199" s="203"/>
      <c r="CB199" s="203"/>
      <c r="CC199" s="203"/>
      <c r="CD199" s="203"/>
      <c r="CE199" s="203"/>
      <c r="CF199" s="203"/>
      <c r="CG199" s="203"/>
      <c r="CH199" s="203"/>
      <c r="CI199" s="203"/>
      <c r="CJ199" s="203"/>
      <c r="CK199" s="203"/>
      <c r="CL199" s="203"/>
      <c r="CM199" s="203"/>
      <c r="CN199" s="203"/>
      <c r="CO199" s="203"/>
      <c r="CP199" s="203"/>
      <c r="CQ199" s="203"/>
      <c r="CR199" s="203"/>
      <c r="CS199" s="203"/>
      <c r="CT199" s="203"/>
      <c r="CU199" s="203"/>
      <c r="CV199" s="203"/>
      <c r="CW199" s="203"/>
      <c r="CX199" s="203"/>
      <c r="CY199" s="203"/>
      <c r="CZ199" s="203"/>
      <c r="DA199" s="203"/>
      <c r="DB199" s="203"/>
      <c r="DC199" s="203"/>
      <c r="DD199" s="203"/>
      <c r="DE199" s="203"/>
      <c r="DF199" s="203"/>
      <c r="DG199" s="203"/>
      <c r="DH199" s="203"/>
      <c r="DI199" s="203"/>
      <c r="DJ199" s="203"/>
      <c r="DK199" s="203"/>
      <c r="DL199" s="203"/>
      <c r="DM199" s="203"/>
      <c r="DN199" s="203"/>
      <c r="DO199" s="203"/>
      <c r="DP199" s="203"/>
      <c r="DQ199" s="203"/>
      <c r="DR199" s="203"/>
      <c r="DS199" s="203"/>
      <c r="DT199" s="203"/>
      <c r="DU199" s="203"/>
      <c r="DV199" s="203"/>
      <c r="DW199" s="203"/>
      <c r="DX199" s="203"/>
      <c r="DY199" s="203"/>
      <c r="DZ199" s="203"/>
      <c r="EA199" s="203"/>
      <c r="EB199" s="203"/>
      <c r="EC199" s="203"/>
      <c r="ED199" s="203"/>
      <c r="EE199" s="203"/>
      <c r="EF199" s="203"/>
      <c r="EG199" s="203"/>
      <c r="EH199" s="203"/>
      <c r="EI199" s="203"/>
      <c r="EJ199" s="203"/>
      <c r="EK199" s="203"/>
      <c r="EL199" s="203"/>
      <c r="EM199" s="203"/>
      <c r="EN199" s="203"/>
      <c r="EO199" s="203"/>
      <c r="EP199" s="203"/>
      <c r="EQ199" s="203"/>
      <c r="ER199" s="203"/>
      <c r="ES199" s="203"/>
      <c r="ET199" s="203"/>
      <c r="EU199" s="203"/>
      <c r="EV199" s="203"/>
      <c r="EW199" s="203"/>
      <c r="EX199" s="203"/>
      <c r="EY199" s="203"/>
      <c r="EZ199" s="203"/>
      <c r="FA199" s="203"/>
      <c r="FB199" s="203"/>
      <c r="FC199" s="203"/>
      <c r="FD199" s="203"/>
      <c r="FE199" s="203"/>
      <c r="FF199" s="203"/>
      <c r="FG199" s="203"/>
      <c r="FH199" s="203"/>
      <c r="FI199" s="203"/>
      <c r="FJ199" s="203"/>
      <c r="FK199" s="203"/>
      <c r="FL199" s="203"/>
      <c r="FM199" s="203"/>
      <c r="FN199" s="203"/>
      <c r="FO199" s="203"/>
      <c r="FP199" s="203"/>
      <c r="FQ199" s="203"/>
      <c r="FR199" s="203"/>
      <c r="FS199" s="203"/>
      <c r="FT199" s="203"/>
      <c r="FU199" s="203"/>
      <c r="FV199" s="203"/>
      <c r="FW199" s="203"/>
      <c r="FX199" s="203"/>
      <c r="FY199" s="203"/>
      <c r="FZ199" s="203"/>
      <c r="GA199" s="203"/>
      <c r="GB199" s="203"/>
      <c r="GC199" s="203"/>
      <c r="GD199" s="203"/>
      <c r="GE199" s="203"/>
      <c r="GF199" s="203"/>
      <c r="GG199" s="203"/>
      <c r="GH199" s="203"/>
      <c r="GI199" s="203"/>
      <c r="GJ199" s="203"/>
      <c r="GK199" s="203"/>
      <c r="GL199" s="203"/>
      <c r="GM199" s="203"/>
      <c r="GN199" s="203"/>
      <c r="GO199" s="203"/>
      <c r="GP199" s="203"/>
      <c r="GQ199" s="203"/>
      <c r="GR199" s="203"/>
      <c r="GS199" s="203"/>
      <c r="GT199" s="203"/>
      <c r="GU199" s="203"/>
      <c r="GV199" s="203"/>
      <c r="GW199" s="203"/>
      <c r="GX199" s="203"/>
      <c r="GY199" s="203"/>
      <c r="GZ199" s="203"/>
      <c r="HA199" s="203"/>
      <c r="HB199" s="203"/>
      <c r="HC199" s="203"/>
      <c r="HD199" s="203"/>
      <c r="HE199" s="203"/>
      <c r="HF199" s="203"/>
      <c r="HG199" s="203"/>
      <c r="HH199" s="203"/>
      <c r="HI199" s="203"/>
      <c r="HJ199" s="203"/>
      <c r="HK199" s="203"/>
      <c r="HL199" s="203"/>
      <c r="HM199" s="203"/>
      <c r="HN199" s="203"/>
      <c r="HO199" s="203"/>
      <c r="HP199" s="203"/>
      <c r="HQ199" s="203"/>
      <c r="HR199" s="203"/>
      <c r="HS199" s="203"/>
      <c r="HT199" s="203"/>
      <c r="HU199" s="203"/>
      <c r="HV199" s="203"/>
      <c r="HW199" s="203"/>
      <c r="HX199" s="203"/>
      <c r="HY199" s="203"/>
      <c r="HZ199" s="203"/>
      <c r="IA199" s="203"/>
      <c r="IB199" s="203"/>
      <c r="IC199" s="203"/>
      <c r="ID199" s="203"/>
      <c r="IE199" s="203"/>
      <c r="IF199" s="203"/>
      <c r="IG199" s="203"/>
      <c r="IH199" s="203"/>
      <c r="II199" s="203"/>
      <c r="IJ199" s="203"/>
      <c r="IK199" s="203"/>
      <c r="IL199" s="203"/>
      <c r="IM199" s="203"/>
      <c r="IN199" s="203"/>
      <c r="IO199" s="203"/>
      <c r="IP199" s="203"/>
      <c r="IQ199" s="203"/>
      <c r="IR199" s="203"/>
      <c r="IS199" s="203"/>
      <c r="IT199" s="203"/>
      <c r="IU199" s="203"/>
      <c r="IV199" s="203"/>
    </row>
    <row r="200" s="522" customFormat="1">
      <c r="A200" s="337" t="s">
        <v>1530</v>
      </c>
      <c r="B200" s="518"/>
      <c r="C200" s="519"/>
      <c r="D200" s="523"/>
      <c r="E200" s="523"/>
      <c r="F200" s="523"/>
      <c r="G200" s="337" t="s">
        <v>357</v>
      </c>
      <c r="H200" s="337" t="s">
        <v>39</v>
      </c>
      <c r="I200" s="523"/>
      <c r="J200" s="523"/>
      <c r="K200" s="523"/>
      <c r="L200" s="523"/>
      <c r="M200" s="523"/>
      <c r="N200" s="512" t="s">
        <v>897</v>
      </c>
      <c r="O200" s="337" t="s">
        <v>359</v>
      </c>
      <c r="P200" s="521" t="s">
        <v>246</v>
      </c>
      <c r="Q200" s="538" t="s">
        <v>313</v>
      </c>
      <c r="R200" s="523"/>
      <c r="S200" s="523"/>
      <c r="T200" s="523"/>
      <c r="U200" s="523"/>
      <c r="V200" s="523"/>
      <c r="W200" s="523"/>
      <c r="X200" s="523"/>
      <c r="Y200" s="523"/>
      <c r="Z200" s="523"/>
      <c r="AA200" s="523"/>
      <c r="AB200" s="523"/>
      <c r="AC200" s="523"/>
      <c r="AD200" s="523"/>
      <c r="AE200" s="523"/>
      <c r="AF200" s="523"/>
      <c r="AG200" s="523"/>
      <c r="AH200" s="523"/>
      <c r="AI200" s="523"/>
      <c r="AJ200" s="523"/>
      <c r="AK200" s="523"/>
      <c r="AL200" s="523"/>
      <c r="AM200" s="523"/>
      <c r="AN200" s="523"/>
      <c r="AO200" s="523"/>
      <c r="AP200" s="523"/>
      <c r="AQ200" s="523"/>
      <c r="AR200" s="523"/>
      <c r="AS200" s="523"/>
      <c r="AT200" s="523"/>
      <c r="AU200" s="523"/>
      <c r="AV200" s="523"/>
      <c r="AW200" s="523"/>
      <c r="AX200" s="523"/>
      <c r="AY200" s="523"/>
      <c r="AZ200" s="523"/>
      <c r="BA200" s="523"/>
      <c r="BB200" s="523"/>
      <c r="BC200" s="523"/>
      <c r="BD200" s="523"/>
      <c r="BE200" s="523"/>
      <c r="BF200" s="523"/>
      <c r="BG200" s="523"/>
      <c r="BH200" s="523"/>
      <c r="BI200" s="523"/>
      <c r="BJ200" s="523"/>
      <c r="BK200" s="523"/>
      <c r="BL200" s="523"/>
      <c r="BM200" s="523"/>
      <c r="BN200" s="523"/>
      <c r="BO200" s="523"/>
      <c r="BP200" s="523"/>
      <c r="BQ200" s="523"/>
      <c r="BR200" s="523"/>
      <c r="BS200" s="523"/>
      <c r="BT200" s="523"/>
      <c r="BU200" s="523"/>
      <c r="BV200" s="523"/>
      <c r="BW200" s="523"/>
      <c r="BX200" s="523"/>
      <c r="BY200" s="523"/>
      <c r="BZ200" s="523"/>
      <c r="CA200" s="523"/>
      <c r="CB200" s="523"/>
      <c r="CC200" s="523"/>
      <c r="CD200" s="523"/>
      <c r="CE200" s="523"/>
      <c r="CF200" s="523"/>
      <c r="CG200" s="523"/>
      <c r="CH200" s="523"/>
      <c r="CI200" s="523"/>
      <c r="CJ200" s="523"/>
      <c r="CK200" s="523"/>
      <c r="CL200" s="523"/>
      <c r="CM200" s="523"/>
      <c r="CN200" s="523"/>
      <c r="CO200" s="523"/>
      <c r="CP200" s="523"/>
      <c r="CQ200" s="523"/>
      <c r="CR200" s="523"/>
      <c r="CS200" s="523"/>
      <c r="CT200" s="523"/>
      <c r="CU200" s="523"/>
      <c r="CV200" s="523"/>
      <c r="CW200" s="523"/>
      <c r="CX200" s="523"/>
      <c r="CY200" s="523"/>
      <c r="CZ200" s="523"/>
      <c r="DA200" s="523"/>
      <c r="DB200" s="523"/>
      <c r="DC200" s="523"/>
      <c r="DD200" s="523"/>
      <c r="DE200" s="523"/>
      <c r="DF200" s="523"/>
      <c r="DG200" s="523"/>
      <c r="DH200" s="523"/>
      <c r="DI200" s="523"/>
      <c r="DJ200" s="523"/>
      <c r="DK200" s="523"/>
      <c r="DL200" s="523"/>
      <c r="DM200" s="523"/>
      <c r="DN200" s="523"/>
      <c r="DO200" s="523"/>
      <c r="DP200" s="523"/>
      <c r="DQ200" s="523"/>
      <c r="DR200" s="523"/>
      <c r="DS200" s="523"/>
      <c r="DT200" s="523"/>
      <c r="DU200" s="523"/>
      <c r="DV200" s="523"/>
      <c r="DW200" s="523"/>
      <c r="DX200" s="523"/>
      <c r="DY200" s="523"/>
      <c r="DZ200" s="523"/>
      <c r="EA200" s="523"/>
      <c r="EB200" s="523"/>
      <c r="EC200" s="523"/>
      <c r="ED200" s="523"/>
      <c r="EE200" s="523"/>
      <c r="EF200" s="523"/>
      <c r="EG200" s="523"/>
      <c r="EH200" s="523"/>
      <c r="EI200" s="523"/>
      <c r="EJ200" s="523"/>
      <c r="EK200" s="523"/>
      <c r="EL200" s="523"/>
      <c r="EM200" s="523"/>
      <c r="EN200" s="523"/>
      <c r="EO200" s="523"/>
      <c r="EP200" s="523"/>
      <c r="EQ200" s="523"/>
      <c r="ER200" s="523"/>
      <c r="ES200" s="523"/>
      <c r="ET200" s="523"/>
      <c r="EU200" s="523"/>
      <c r="EV200" s="523"/>
      <c r="EW200" s="523"/>
      <c r="EX200" s="523"/>
      <c r="EY200" s="523"/>
      <c r="EZ200" s="523"/>
      <c r="FA200" s="523"/>
      <c r="FB200" s="523"/>
      <c r="FC200" s="523"/>
      <c r="FD200" s="523"/>
      <c r="FE200" s="523"/>
      <c r="FF200" s="523"/>
      <c r="FG200" s="523"/>
      <c r="FH200" s="523"/>
      <c r="FI200" s="523"/>
      <c r="FJ200" s="523"/>
      <c r="FK200" s="523"/>
      <c r="FL200" s="523"/>
      <c r="FM200" s="523"/>
      <c r="FN200" s="523"/>
      <c r="FO200" s="523"/>
      <c r="FP200" s="523"/>
      <c r="FQ200" s="523"/>
      <c r="FR200" s="523"/>
      <c r="FS200" s="523"/>
      <c r="FT200" s="523"/>
      <c r="FU200" s="523"/>
      <c r="FV200" s="523"/>
      <c r="FW200" s="523"/>
      <c r="FX200" s="523"/>
      <c r="FY200" s="523"/>
      <c r="FZ200" s="523"/>
      <c r="GA200" s="523"/>
      <c r="GB200" s="523"/>
      <c r="GC200" s="523"/>
      <c r="GD200" s="523"/>
      <c r="GE200" s="523"/>
      <c r="GF200" s="523"/>
      <c r="GG200" s="523"/>
      <c r="GH200" s="523"/>
      <c r="GI200" s="523"/>
      <c r="GJ200" s="523"/>
      <c r="GK200" s="523"/>
      <c r="GL200" s="523"/>
      <c r="GM200" s="523"/>
      <c r="GN200" s="523"/>
      <c r="GO200" s="523"/>
      <c r="GP200" s="523"/>
      <c r="GQ200" s="523"/>
      <c r="GR200" s="523"/>
      <c r="GS200" s="523"/>
      <c r="GT200" s="523"/>
      <c r="GU200" s="523"/>
      <c r="GV200" s="523"/>
      <c r="GW200" s="523"/>
      <c r="GX200" s="523"/>
      <c r="GY200" s="523"/>
      <c r="GZ200" s="523"/>
      <c r="HA200" s="523"/>
      <c r="HB200" s="523"/>
      <c r="HC200" s="523"/>
      <c r="HD200" s="523"/>
      <c r="HE200" s="523"/>
      <c r="HF200" s="523"/>
      <c r="HG200" s="523"/>
      <c r="HH200" s="523"/>
      <c r="HI200" s="523"/>
      <c r="HJ200" s="523"/>
      <c r="HK200" s="523"/>
      <c r="HL200" s="523"/>
      <c r="HM200" s="523"/>
      <c r="HN200" s="523"/>
      <c r="HO200" s="523"/>
      <c r="HP200" s="523"/>
      <c r="HQ200" s="523"/>
      <c r="HR200" s="523"/>
      <c r="HS200" s="523"/>
      <c r="HT200" s="523"/>
      <c r="HU200" s="523"/>
      <c r="HV200" s="523"/>
      <c r="HW200" s="523"/>
      <c r="HX200" s="523"/>
      <c r="HY200" s="523"/>
      <c r="HZ200" s="523"/>
      <c r="IA200" s="523"/>
      <c r="IB200" s="523"/>
      <c r="IC200" s="523"/>
      <c r="ID200" s="523"/>
      <c r="IE200" s="523"/>
      <c r="IF200" s="523"/>
      <c r="IG200" s="523"/>
      <c r="IH200" s="523"/>
      <c r="II200" s="523"/>
      <c r="IJ200" s="523"/>
      <c r="IK200" s="523"/>
      <c r="IL200" s="523"/>
      <c r="IM200" s="523"/>
      <c r="IN200" s="523"/>
      <c r="IO200" s="523"/>
      <c r="IP200" s="523"/>
      <c r="IQ200" s="523"/>
      <c r="IR200" s="523"/>
      <c r="IS200" s="523"/>
      <c r="IT200" s="523"/>
      <c r="IU200" s="523"/>
      <c r="IV200" s="523"/>
    </row>
    <row r="201" s="537" customFormat="1">
      <c r="A201" s="536" t="s">
        <v>1531</v>
      </c>
      <c r="B201" s="514"/>
      <c r="C201" s="519"/>
      <c r="G201" s="524" t="s">
        <v>893</v>
      </c>
      <c r="H201" s="537" t="s">
        <v>899</v>
      </c>
      <c r="K201" s="512"/>
      <c r="N201" s="337" t="s">
        <v>779</v>
      </c>
      <c r="O201" s="337" t="s">
        <v>900</v>
      </c>
      <c r="P201" s="529" t="s">
        <v>891</v>
      </c>
      <c r="Q201" s="99" t="s">
        <v>319</v>
      </c>
      <c r="R201" s="529"/>
      <c r="S201" s="520"/>
      <c r="T201" s="520"/>
      <c r="U201" s="520"/>
      <c r="V201" s="520"/>
      <c r="W201" s="520"/>
      <c r="X201" s="520"/>
      <c r="Y201" s="520"/>
      <c r="Z201" s="520"/>
      <c r="AA201" s="520"/>
      <c r="AB201" s="520"/>
      <c r="AC201" s="520"/>
      <c r="AD201" s="520"/>
      <c r="AE201" s="520"/>
      <c r="AF201" s="520"/>
      <c r="AG201" s="520"/>
      <c r="AH201" s="520"/>
      <c r="AI201" s="520"/>
      <c r="AJ201" s="520"/>
      <c r="AK201" s="520"/>
      <c r="AL201" s="520"/>
      <c r="AM201" s="520"/>
      <c r="AN201" s="520"/>
      <c r="AO201" s="520"/>
      <c r="AP201" s="520"/>
      <c r="AQ201" s="520"/>
      <c r="AR201" s="520"/>
      <c r="AS201" s="520"/>
      <c r="AT201" s="520"/>
      <c r="AU201" s="520"/>
      <c r="AV201" s="520"/>
      <c r="AW201" s="520"/>
      <c r="AX201" s="520"/>
      <c r="AY201" s="520"/>
      <c r="AZ201" s="520"/>
      <c r="BA201" s="520"/>
      <c r="BB201" s="520"/>
      <c r="BC201" s="520"/>
      <c r="BD201" s="520"/>
      <c r="BE201" s="520"/>
      <c r="BF201" s="520"/>
      <c r="BG201" s="520"/>
      <c r="BH201" s="520"/>
      <c r="BI201" s="520"/>
      <c r="BJ201" s="520"/>
      <c r="BK201" s="520"/>
      <c r="BL201" s="520"/>
      <c r="BM201" s="520"/>
      <c r="BN201" s="520"/>
      <c r="BO201" s="520"/>
      <c r="BP201" s="520"/>
      <c r="BQ201" s="520"/>
      <c r="BR201" s="520"/>
      <c r="BS201" s="520"/>
      <c r="BT201" s="520"/>
      <c r="BU201" s="520"/>
      <c r="BV201" s="520"/>
      <c r="BW201" s="520"/>
      <c r="BX201" s="520"/>
      <c r="BY201" s="520"/>
      <c r="BZ201" s="520"/>
      <c r="CA201" s="520"/>
      <c r="CB201" s="520"/>
      <c r="CC201" s="520"/>
      <c r="CD201" s="520"/>
      <c r="CE201" s="520"/>
      <c r="CF201" s="520"/>
      <c r="CG201" s="520"/>
      <c r="CH201" s="520"/>
      <c r="CI201" s="520"/>
      <c r="CJ201" s="520"/>
      <c r="CK201" s="520"/>
      <c r="CL201" s="520"/>
      <c r="CM201" s="520"/>
      <c r="CN201" s="520"/>
      <c r="CO201" s="520"/>
      <c r="CP201" s="520"/>
      <c r="CQ201" s="520"/>
      <c r="CR201" s="520"/>
      <c r="CS201" s="520"/>
      <c r="CT201" s="520"/>
      <c r="CU201" s="520"/>
      <c r="CV201" s="520"/>
      <c r="CW201" s="520"/>
      <c r="CX201" s="520"/>
      <c r="CY201" s="520"/>
      <c r="CZ201" s="520"/>
      <c r="DA201" s="520"/>
      <c r="DB201" s="520"/>
      <c r="DC201" s="520"/>
      <c r="DD201" s="520"/>
      <c r="DE201" s="520"/>
      <c r="DF201" s="520"/>
      <c r="DG201" s="520"/>
      <c r="DH201" s="520"/>
      <c r="DI201" s="520"/>
      <c r="DJ201" s="520"/>
      <c r="DK201" s="520"/>
      <c r="DL201" s="520"/>
      <c r="DM201" s="520"/>
      <c r="DN201" s="520"/>
      <c r="DO201" s="520"/>
      <c r="DP201" s="520"/>
      <c r="DQ201" s="520"/>
      <c r="DR201" s="520"/>
      <c r="DS201" s="520"/>
      <c r="DT201" s="520"/>
      <c r="DU201" s="520"/>
      <c r="DV201" s="520"/>
      <c r="DW201" s="520"/>
      <c r="DX201" s="520"/>
      <c r="DY201" s="520"/>
      <c r="DZ201" s="520"/>
      <c r="EA201" s="520"/>
      <c r="EB201" s="520"/>
      <c r="EC201" s="520"/>
      <c r="ED201" s="520"/>
      <c r="EE201" s="520"/>
      <c r="EF201" s="520"/>
      <c r="EG201" s="520"/>
      <c r="EH201" s="520"/>
      <c r="EI201" s="520"/>
      <c r="EJ201" s="520"/>
      <c r="EK201" s="520"/>
      <c r="EL201" s="520"/>
      <c r="EM201" s="520"/>
      <c r="EN201" s="520"/>
      <c r="EO201" s="520"/>
      <c r="EP201" s="520"/>
      <c r="EQ201" s="520"/>
      <c r="ER201" s="520"/>
      <c r="ES201" s="520"/>
      <c r="ET201" s="520"/>
      <c r="EU201" s="520"/>
      <c r="EV201" s="520"/>
      <c r="EW201" s="520"/>
      <c r="EX201" s="520"/>
      <c r="EY201" s="520"/>
      <c r="EZ201" s="520"/>
      <c r="FA201" s="520"/>
      <c r="FB201" s="520"/>
      <c r="FC201" s="520"/>
      <c r="FD201" s="520"/>
      <c r="FE201" s="520"/>
      <c r="FF201" s="520"/>
      <c r="FG201" s="520"/>
      <c r="FH201" s="520"/>
      <c r="FI201" s="520"/>
      <c r="FJ201" s="520"/>
      <c r="FK201" s="520"/>
      <c r="FL201" s="520"/>
      <c r="FM201" s="520"/>
      <c r="FN201" s="520"/>
      <c r="FO201" s="520"/>
      <c r="FP201" s="520"/>
      <c r="FQ201" s="520"/>
      <c r="FR201" s="520"/>
      <c r="FS201" s="520"/>
      <c r="FT201" s="520"/>
      <c r="FU201" s="520"/>
      <c r="FV201" s="520"/>
      <c r="FW201" s="520"/>
      <c r="FX201" s="520"/>
      <c r="FY201" s="520"/>
      <c r="FZ201" s="520"/>
      <c r="GA201" s="520"/>
      <c r="GB201" s="520"/>
      <c r="GC201" s="520"/>
      <c r="GD201" s="520"/>
      <c r="GE201" s="520"/>
      <c r="GF201" s="520"/>
      <c r="GG201" s="520"/>
      <c r="GH201" s="520"/>
      <c r="GI201" s="520"/>
      <c r="GJ201" s="520"/>
      <c r="GK201" s="520"/>
      <c r="GL201" s="520"/>
      <c r="GM201" s="520"/>
      <c r="GN201" s="520"/>
      <c r="GO201" s="520"/>
      <c r="GP201" s="520"/>
      <c r="GQ201" s="520"/>
      <c r="GR201" s="520"/>
      <c r="GS201" s="520"/>
      <c r="GT201" s="520"/>
      <c r="GU201" s="520"/>
      <c r="GV201" s="520"/>
      <c r="GW201" s="520"/>
      <c r="GX201" s="520"/>
      <c r="GY201" s="520"/>
      <c r="GZ201" s="520"/>
      <c r="HA201" s="520"/>
      <c r="HB201" s="520"/>
      <c r="HC201" s="520"/>
      <c r="HD201" s="520"/>
      <c r="HE201" s="520"/>
      <c r="HF201" s="520"/>
      <c r="HG201" s="520"/>
      <c r="HH201" s="520"/>
      <c r="HI201" s="520"/>
      <c r="HJ201" s="520"/>
      <c r="HK201" s="520"/>
      <c r="HL201" s="520"/>
      <c r="HM201" s="520"/>
      <c r="HN201" s="520"/>
      <c r="HO201" s="520"/>
      <c r="HP201" s="520"/>
      <c r="HQ201" s="520"/>
      <c r="HR201" s="520"/>
      <c r="HS201" s="520"/>
      <c r="HT201" s="520"/>
      <c r="HU201" s="520"/>
      <c r="HV201" s="520"/>
      <c r="HW201" s="520"/>
      <c r="HX201" s="520"/>
      <c r="HY201" s="520"/>
      <c r="HZ201" s="520"/>
      <c r="IA201" s="520"/>
      <c r="IB201" s="520"/>
      <c r="IC201" s="520"/>
      <c r="ID201" s="520"/>
      <c r="IE201" s="520"/>
      <c r="IF201" s="520"/>
      <c r="IG201" s="520"/>
      <c r="IH201" s="520"/>
      <c r="II201" s="520"/>
      <c r="IJ201" s="520"/>
      <c r="IK201" s="520"/>
      <c r="IL201" s="520"/>
      <c r="IM201" s="520"/>
      <c r="IN201" s="520"/>
      <c r="IO201" s="520"/>
      <c r="IP201" s="520"/>
      <c r="IQ201" s="520"/>
      <c r="IR201" s="520"/>
      <c r="IS201" s="520"/>
      <c r="IT201" s="520"/>
      <c r="IU201" s="520"/>
      <c r="IV201" s="520"/>
    </row>
    <row r="202" s="99" customFormat="1">
      <c r="A202" s="138" t="s">
        <v>1532</v>
      </c>
      <c r="B202" s="165"/>
      <c r="C202" s="126"/>
      <c r="G202" s="220" t="s">
        <v>902</v>
      </c>
      <c r="H202" s="99" t="s">
        <v>465</v>
      </c>
      <c r="K202" s="162"/>
      <c r="N202" s="99" t="s">
        <v>39</v>
      </c>
      <c r="O202" s="99" t="s">
        <v>903</v>
      </c>
      <c r="P202" s="144" t="s">
        <v>715</v>
      </c>
      <c r="Q202" s="538" t="s">
        <v>324</v>
      </c>
    </row>
    <row r="203" s="99" customFormat="1">
      <c r="A203" s="138" t="s">
        <v>1533</v>
      </c>
      <c r="B203" s="165"/>
      <c r="G203" s="99" t="s">
        <v>244</v>
      </c>
      <c r="H203" s="99">
        <v>0</v>
      </c>
      <c r="N203" s="99" t="s">
        <v>177</v>
      </c>
      <c r="O203" s="99" t="s">
        <v>245</v>
      </c>
      <c r="P203" s="0" t="s">
        <v>246</v>
      </c>
      <c r="Q203" s="99" t="s">
        <v>329</v>
      </c>
    </row>
    <row r="204" s="104" customFormat="1">
      <c r="A204" s="156" t="s">
        <v>1534</v>
      </c>
      <c r="B204" s="216"/>
      <c r="C204" s="237" t="s">
        <v>906</v>
      </c>
      <c r="G204" s="498" t="s">
        <v>315</v>
      </c>
      <c r="H204" s="345" t="s">
        <v>661</v>
      </c>
      <c r="K204" s="188"/>
      <c r="N204" s="188" t="s">
        <v>795</v>
      </c>
      <c r="O204" s="474" t="s">
        <v>333</v>
      </c>
      <c r="P204" s="189" t="s">
        <v>233</v>
      </c>
      <c r="Q204" s="246" t="s">
        <v>177</v>
      </c>
      <c r="R204" s="206"/>
      <c r="S204" s="207"/>
      <c r="T204" s="207"/>
      <c r="U204" s="207"/>
      <c r="V204" s="207"/>
      <c r="W204" s="207"/>
      <c r="X204" s="207"/>
      <c r="Y204" s="207"/>
      <c r="Z204" s="207"/>
      <c r="AA204" s="207"/>
      <c r="AB204" s="207"/>
      <c r="AC204" s="207"/>
      <c r="AD204" s="207"/>
      <c r="AE204" s="207"/>
      <c r="AF204" s="207"/>
      <c r="AG204" s="207"/>
      <c r="AH204" s="207"/>
      <c r="AI204" s="207"/>
      <c r="AJ204" s="207"/>
      <c r="AK204" s="207"/>
      <c r="AL204" s="207"/>
      <c r="AM204" s="207"/>
      <c r="AN204" s="207"/>
      <c r="AO204" s="207"/>
      <c r="AP204" s="207"/>
      <c r="AQ204" s="207"/>
      <c r="AR204" s="207"/>
      <c r="AS204" s="207"/>
      <c r="AT204" s="207"/>
      <c r="AU204" s="207"/>
      <c r="AV204" s="207"/>
      <c r="AW204" s="207"/>
      <c r="AX204" s="207"/>
      <c r="AY204" s="207"/>
      <c r="AZ204" s="207"/>
      <c r="BA204" s="207"/>
      <c r="BB204" s="207"/>
      <c r="BC204" s="207"/>
      <c r="BD204" s="207"/>
      <c r="BE204" s="207"/>
      <c r="BF204" s="207"/>
      <c r="BG204" s="207"/>
      <c r="BH204" s="207"/>
      <c r="BI204" s="207"/>
      <c r="BJ204" s="207"/>
      <c r="BK204" s="207"/>
      <c r="BL204" s="207"/>
      <c r="BM204" s="207"/>
      <c r="BN204" s="207"/>
      <c r="BO204" s="207"/>
      <c r="BP204" s="207"/>
      <c r="BQ204" s="207"/>
      <c r="BR204" s="207"/>
      <c r="BS204" s="207"/>
      <c r="BT204" s="207"/>
      <c r="BU204" s="207"/>
      <c r="BV204" s="207"/>
      <c r="BW204" s="207"/>
      <c r="BX204" s="207"/>
      <c r="BY204" s="207"/>
      <c r="BZ204" s="207"/>
      <c r="CA204" s="207"/>
      <c r="CB204" s="207"/>
      <c r="CC204" s="207"/>
      <c r="CD204" s="207"/>
      <c r="CE204" s="207"/>
      <c r="CF204" s="207"/>
      <c r="CG204" s="207"/>
      <c r="CH204" s="207"/>
      <c r="CI204" s="207"/>
      <c r="CJ204" s="207"/>
      <c r="CK204" s="207"/>
      <c r="CL204" s="207"/>
      <c r="CM204" s="207"/>
      <c r="CN204" s="207"/>
      <c r="CO204" s="207"/>
      <c r="CP204" s="207"/>
      <c r="CQ204" s="207"/>
      <c r="CR204" s="207"/>
      <c r="CS204" s="207"/>
      <c r="CT204" s="207"/>
      <c r="CU204" s="207"/>
      <c r="CV204" s="207"/>
      <c r="CW204" s="207"/>
      <c r="CX204" s="207"/>
      <c r="CY204" s="207"/>
      <c r="CZ204" s="207"/>
      <c r="DA204" s="207"/>
      <c r="DB204" s="207"/>
      <c r="DC204" s="207"/>
      <c r="DD204" s="207"/>
      <c r="DE204" s="207"/>
      <c r="DF204" s="207"/>
      <c r="DG204" s="207"/>
      <c r="DH204" s="207"/>
      <c r="DI204" s="207"/>
      <c r="DJ204" s="207"/>
      <c r="DK204" s="207"/>
      <c r="DL204" s="207"/>
      <c r="DM204" s="207"/>
      <c r="DN204" s="207"/>
      <c r="DO204" s="207"/>
      <c r="DP204" s="207"/>
      <c r="DQ204" s="207"/>
      <c r="DR204" s="207"/>
      <c r="DS204" s="207"/>
      <c r="DT204" s="207"/>
      <c r="DU204" s="207"/>
      <c r="DV204" s="207"/>
      <c r="DW204" s="207"/>
      <c r="DX204" s="207"/>
      <c r="DY204" s="207"/>
      <c r="DZ204" s="207"/>
      <c r="EA204" s="207"/>
      <c r="EB204" s="207"/>
      <c r="EC204" s="207"/>
      <c r="ED204" s="207"/>
      <c r="EE204" s="207"/>
      <c r="EF204" s="207"/>
      <c r="EG204" s="207"/>
      <c r="EH204" s="207"/>
      <c r="EI204" s="207"/>
      <c r="EJ204" s="207"/>
      <c r="EK204" s="207"/>
      <c r="EL204" s="207"/>
      <c r="EM204" s="207"/>
      <c r="EN204" s="207"/>
      <c r="EO204" s="207"/>
      <c r="EP204" s="207"/>
      <c r="EQ204" s="207"/>
      <c r="ER204" s="207"/>
      <c r="ES204" s="207"/>
      <c r="ET204" s="207"/>
      <c r="EU204" s="207"/>
      <c r="EV204" s="207"/>
      <c r="EW204" s="207"/>
      <c r="EX204" s="207"/>
      <c r="EY204" s="207"/>
      <c r="EZ204" s="207"/>
      <c r="FA204" s="207"/>
      <c r="FB204" s="207"/>
      <c r="FC204" s="207"/>
      <c r="FD204" s="207"/>
      <c r="FE204" s="207"/>
      <c r="FF204" s="207"/>
      <c r="FG204" s="207"/>
      <c r="FH204" s="207"/>
      <c r="FI204" s="207"/>
      <c r="FJ204" s="207"/>
      <c r="FK204" s="207"/>
      <c r="FL204" s="207"/>
      <c r="FM204" s="207"/>
      <c r="FN204" s="207"/>
      <c r="FO204" s="207"/>
      <c r="FP204" s="207"/>
      <c r="FQ204" s="207"/>
      <c r="FR204" s="207"/>
      <c r="FS204" s="207"/>
      <c r="FT204" s="207"/>
      <c r="FU204" s="207"/>
      <c r="FV204" s="207"/>
      <c r="FW204" s="207"/>
      <c r="FX204" s="207"/>
      <c r="FY204" s="207"/>
      <c r="FZ204" s="207"/>
      <c r="GA204" s="207"/>
      <c r="GB204" s="207"/>
      <c r="GC204" s="207"/>
      <c r="GD204" s="207"/>
      <c r="GE204" s="207"/>
      <c r="GF204" s="207"/>
      <c r="GG204" s="207"/>
      <c r="GH204" s="207"/>
      <c r="GI204" s="207"/>
      <c r="GJ204" s="207"/>
      <c r="GK204" s="207"/>
      <c r="GL204" s="207"/>
      <c r="GM204" s="207"/>
      <c r="GN204" s="207"/>
      <c r="GO204" s="207"/>
      <c r="GP204" s="207"/>
      <c r="GQ204" s="207"/>
      <c r="GR204" s="207"/>
      <c r="GS204" s="207"/>
      <c r="GT204" s="207"/>
      <c r="GU204" s="207"/>
      <c r="GV204" s="207"/>
      <c r="GW204" s="207"/>
      <c r="GX204" s="207"/>
      <c r="GY204" s="207"/>
      <c r="GZ204" s="207"/>
      <c r="HA204" s="207"/>
      <c r="HB204" s="207"/>
      <c r="HC204" s="207"/>
      <c r="HD204" s="207"/>
      <c r="HE204" s="207"/>
      <c r="HF204" s="207"/>
      <c r="HG204" s="207"/>
      <c r="HH204" s="207"/>
      <c r="HI204" s="207"/>
      <c r="HJ204" s="207"/>
      <c r="HK204" s="207"/>
      <c r="HL204" s="207"/>
      <c r="HM204" s="207"/>
      <c r="HN204" s="207"/>
      <c r="HO204" s="207"/>
      <c r="HP204" s="207"/>
      <c r="HQ204" s="207"/>
      <c r="HR204" s="207"/>
      <c r="HS204" s="207"/>
      <c r="HT204" s="207"/>
      <c r="HU204" s="207"/>
      <c r="HV204" s="207"/>
      <c r="HW204" s="207"/>
      <c r="HX204" s="207"/>
      <c r="HY204" s="207"/>
      <c r="HZ204" s="207"/>
      <c r="IA204" s="207"/>
      <c r="IB204" s="207"/>
      <c r="IC204" s="207"/>
      <c r="ID204" s="207"/>
      <c r="IE204" s="207"/>
      <c r="IF204" s="207"/>
      <c r="IG204" s="207"/>
      <c r="IH204" s="207"/>
      <c r="II204" s="207"/>
      <c r="IJ204" s="207"/>
      <c r="IK204" s="207"/>
      <c r="IL204" s="207"/>
      <c r="IM204" s="207"/>
      <c r="IN204" s="207"/>
      <c r="IO204" s="207"/>
      <c r="IP204" s="207"/>
      <c r="IQ204" s="207"/>
      <c r="IR204" s="207"/>
      <c r="IS204" s="207"/>
      <c r="IT204" s="207"/>
      <c r="IU204" s="207"/>
      <c r="IV204" s="207"/>
    </row>
    <row r="205" s="99" customFormat="1">
      <c r="A205" s="138" t="s">
        <v>1535</v>
      </c>
      <c r="B205" s="165"/>
      <c r="C205" s="126"/>
      <c r="G205" s="99" t="s">
        <v>756</v>
      </c>
      <c r="H205" s="99">
        <v>0</v>
      </c>
      <c r="N205" s="99" t="s">
        <v>177</v>
      </c>
      <c r="O205" s="99" t="s">
        <v>245</v>
      </c>
      <c r="P205" s="0" t="s">
        <v>246</v>
      </c>
      <c r="Q205" s="538" t="s">
        <v>39</v>
      </c>
    </row>
    <row r="206" s="99" customFormat="1">
      <c r="A206" s="138" t="s">
        <v>1536</v>
      </c>
      <c r="B206" s="165"/>
      <c r="C206" s="162"/>
      <c r="G206" s="220" t="s">
        <v>866</v>
      </c>
      <c r="H206" s="99" t="s">
        <v>465</v>
      </c>
      <c r="K206" s="162"/>
      <c r="N206" s="99" t="s">
        <v>867</v>
      </c>
      <c r="O206" s="99" t="s">
        <v>868</v>
      </c>
      <c r="P206" s="144" t="s">
        <v>715</v>
      </c>
      <c r="Q206" s="99" t="s">
        <v>238</v>
      </c>
    </row>
    <row r="207" s="99" customFormat="1">
      <c r="A207" s="138" t="s">
        <v>1537</v>
      </c>
      <c r="B207" s="165"/>
      <c r="G207" s="99" t="s">
        <v>756</v>
      </c>
      <c r="H207" s="99">
        <v>0</v>
      </c>
      <c r="N207" s="99" t="s">
        <v>177</v>
      </c>
      <c r="O207" s="99" t="s">
        <v>245</v>
      </c>
      <c r="P207" s="0" t="s">
        <v>246</v>
      </c>
      <c r="Q207" s="538" t="s">
        <v>242</v>
      </c>
    </row>
    <row r="208" s="110" customFormat="1">
      <c r="A208" s="110" t="s">
        <v>1538</v>
      </c>
      <c r="B208" s="165"/>
      <c r="C208" s="126"/>
      <c r="E208" s="99"/>
      <c r="F208" s="99"/>
      <c r="G208" s="238" t="s">
        <v>871</v>
      </c>
      <c r="H208" s="126" t="s">
        <v>465</v>
      </c>
      <c r="I208" s="116"/>
      <c r="J208" s="110" t="s">
        <v>911</v>
      </c>
      <c r="K208" s="110" t="s">
        <v>912</v>
      </c>
      <c r="M208" s="99"/>
      <c r="N208" s="99" t="s">
        <v>752</v>
      </c>
      <c r="O208" s="110" t="s">
        <v>913</v>
      </c>
      <c r="P208" s="110" t="s">
        <v>875</v>
      </c>
      <c r="Q208" s="99" t="s">
        <v>247</v>
      </c>
    </row>
    <row r="209" s="95" customFormat="1">
      <c r="A209" s="138" t="s">
        <v>1539</v>
      </c>
      <c r="B209" s="165"/>
      <c r="C209" s="140"/>
      <c r="G209" s="293" t="s">
        <v>915</v>
      </c>
      <c r="H209" s="95" t="s">
        <v>916</v>
      </c>
      <c r="K209" s="177"/>
      <c r="N209" s="99" t="s">
        <v>436</v>
      </c>
      <c r="O209" s="99" t="s">
        <v>917</v>
      </c>
      <c r="P209" s="110" t="s">
        <v>875</v>
      </c>
      <c r="Q209" s="538" t="s">
        <v>285</v>
      </c>
      <c r="R209" s="110"/>
      <c r="S209" s="203"/>
      <c r="T209" s="203"/>
      <c r="U209" s="203"/>
      <c r="V209" s="203"/>
      <c r="W209" s="203"/>
      <c r="X209" s="203"/>
      <c r="Y209" s="203"/>
      <c r="Z209" s="203"/>
      <c r="AA209" s="203"/>
      <c r="AB209" s="203"/>
      <c r="AC209" s="203"/>
      <c r="AD209" s="203"/>
      <c r="AE209" s="203"/>
      <c r="AF209" s="203"/>
      <c r="AG209" s="203"/>
      <c r="AH209" s="203"/>
      <c r="AI209" s="203"/>
      <c r="AJ209" s="203"/>
      <c r="AK209" s="203"/>
      <c r="AL209" s="203"/>
      <c r="AM209" s="203"/>
      <c r="AN209" s="203"/>
      <c r="AO209" s="203"/>
      <c r="AP209" s="203"/>
      <c r="AQ209" s="203"/>
      <c r="AR209" s="203"/>
      <c r="AS209" s="203"/>
      <c r="AT209" s="203"/>
      <c r="AU209" s="203"/>
      <c r="AV209" s="203"/>
      <c r="AW209" s="203"/>
      <c r="AX209" s="203"/>
      <c r="AY209" s="203"/>
      <c r="AZ209" s="203"/>
      <c r="BA209" s="203"/>
      <c r="BB209" s="203"/>
      <c r="BC209" s="203"/>
      <c r="BD209" s="203"/>
      <c r="BE209" s="203"/>
      <c r="BF209" s="203"/>
      <c r="BG209" s="203"/>
      <c r="BH209" s="203"/>
      <c r="BI209" s="203"/>
      <c r="BJ209" s="203"/>
      <c r="BK209" s="203"/>
      <c r="BL209" s="203"/>
      <c r="BM209" s="203"/>
      <c r="BN209" s="203"/>
      <c r="BO209" s="203"/>
      <c r="BP209" s="203"/>
      <c r="BQ209" s="203"/>
      <c r="BR209" s="203"/>
      <c r="BS209" s="203"/>
      <c r="BT209" s="203"/>
      <c r="BU209" s="203"/>
      <c r="BV209" s="203"/>
      <c r="BW209" s="203"/>
      <c r="BX209" s="203"/>
      <c r="BY209" s="203"/>
      <c r="BZ209" s="203"/>
      <c r="CA209" s="203"/>
      <c r="CB209" s="203"/>
      <c r="CC209" s="203"/>
      <c r="CD209" s="203"/>
      <c r="CE209" s="203"/>
      <c r="CF209" s="203"/>
      <c r="CG209" s="203"/>
      <c r="CH209" s="203"/>
      <c r="CI209" s="203"/>
      <c r="CJ209" s="203"/>
      <c r="CK209" s="203"/>
      <c r="CL209" s="203"/>
      <c r="CM209" s="203"/>
      <c r="CN209" s="203"/>
      <c r="CO209" s="203"/>
      <c r="CP209" s="203"/>
      <c r="CQ209" s="203"/>
      <c r="CR209" s="203"/>
      <c r="CS209" s="203"/>
      <c r="CT209" s="203"/>
      <c r="CU209" s="203"/>
      <c r="CV209" s="203"/>
      <c r="CW209" s="203"/>
      <c r="CX209" s="203"/>
      <c r="CY209" s="203"/>
      <c r="CZ209" s="203"/>
      <c r="DA209" s="203"/>
      <c r="DB209" s="203"/>
      <c r="DC209" s="203"/>
      <c r="DD209" s="203"/>
      <c r="DE209" s="203"/>
      <c r="DF209" s="203"/>
      <c r="DG209" s="203"/>
      <c r="DH209" s="203"/>
      <c r="DI209" s="203"/>
      <c r="DJ209" s="203"/>
      <c r="DK209" s="203"/>
      <c r="DL209" s="203"/>
      <c r="DM209" s="203"/>
      <c r="DN209" s="203"/>
      <c r="DO209" s="203"/>
      <c r="DP209" s="203"/>
      <c r="DQ209" s="203"/>
      <c r="DR209" s="203"/>
      <c r="DS209" s="203"/>
      <c r="DT209" s="203"/>
      <c r="DU209" s="203"/>
      <c r="DV209" s="203"/>
      <c r="DW209" s="203"/>
      <c r="DX209" s="203"/>
      <c r="DY209" s="203"/>
      <c r="DZ209" s="203"/>
      <c r="EA209" s="203"/>
      <c r="EB209" s="203"/>
      <c r="EC209" s="203"/>
      <c r="ED209" s="203"/>
      <c r="EE209" s="203"/>
      <c r="EF209" s="203"/>
      <c r="EG209" s="203"/>
      <c r="EH209" s="203"/>
      <c r="EI209" s="203"/>
      <c r="EJ209" s="203"/>
      <c r="EK209" s="203"/>
      <c r="EL209" s="203"/>
      <c r="EM209" s="203"/>
      <c r="EN209" s="203"/>
      <c r="EO209" s="203"/>
      <c r="EP209" s="203"/>
      <c r="EQ209" s="203"/>
      <c r="ER209" s="203"/>
      <c r="ES209" s="203"/>
      <c r="ET209" s="203"/>
      <c r="EU209" s="203"/>
      <c r="EV209" s="203"/>
      <c r="EW209" s="203"/>
      <c r="EX209" s="203"/>
      <c r="EY209" s="203"/>
      <c r="EZ209" s="203"/>
      <c r="FA209" s="203"/>
      <c r="FB209" s="203"/>
      <c r="FC209" s="203"/>
      <c r="FD209" s="203"/>
      <c r="FE209" s="203"/>
      <c r="FF209" s="203"/>
      <c r="FG209" s="203"/>
      <c r="FH209" s="203"/>
      <c r="FI209" s="203"/>
      <c r="FJ209" s="203"/>
      <c r="FK209" s="203"/>
      <c r="FL209" s="203"/>
      <c r="FM209" s="203"/>
      <c r="FN209" s="203"/>
      <c r="FO209" s="203"/>
      <c r="FP209" s="203"/>
      <c r="FQ209" s="203"/>
      <c r="FR209" s="203"/>
      <c r="FS209" s="203"/>
      <c r="FT209" s="203"/>
      <c r="FU209" s="203"/>
      <c r="FV209" s="203"/>
      <c r="FW209" s="203"/>
      <c r="FX209" s="203"/>
      <c r="FY209" s="203"/>
      <c r="FZ209" s="203"/>
      <c r="GA209" s="203"/>
      <c r="GB209" s="203"/>
      <c r="GC209" s="203"/>
      <c r="GD209" s="203"/>
      <c r="GE209" s="203"/>
      <c r="GF209" s="203"/>
      <c r="GG209" s="203"/>
      <c r="GH209" s="203"/>
      <c r="GI209" s="203"/>
      <c r="GJ209" s="203"/>
      <c r="GK209" s="203"/>
      <c r="GL209" s="203"/>
      <c r="GM209" s="203"/>
      <c r="GN209" s="203"/>
      <c r="GO209" s="203"/>
      <c r="GP209" s="203"/>
      <c r="GQ209" s="203"/>
      <c r="GR209" s="203"/>
      <c r="GS209" s="203"/>
      <c r="GT209" s="203"/>
      <c r="GU209" s="203"/>
      <c r="GV209" s="203"/>
      <c r="GW209" s="203"/>
      <c r="GX209" s="203"/>
      <c r="GY209" s="203"/>
      <c r="GZ209" s="203"/>
      <c r="HA209" s="203"/>
      <c r="HB209" s="203"/>
      <c r="HC209" s="203"/>
      <c r="HD209" s="203"/>
      <c r="HE209" s="203"/>
      <c r="HF209" s="203"/>
      <c r="HG209" s="203"/>
      <c r="HH209" s="203"/>
      <c r="HI209" s="203"/>
      <c r="HJ209" s="203"/>
      <c r="HK209" s="203"/>
      <c r="HL209" s="203"/>
      <c r="HM209" s="203"/>
      <c r="HN209" s="203"/>
      <c r="HO209" s="203"/>
      <c r="HP209" s="203"/>
      <c r="HQ209" s="203"/>
      <c r="HR209" s="203"/>
      <c r="HS209" s="203"/>
      <c r="HT209" s="203"/>
      <c r="HU209" s="203"/>
      <c r="HV209" s="203"/>
      <c r="HW209" s="203"/>
      <c r="HX209" s="203"/>
      <c r="HY209" s="203"/>
      <c r="HZ209" s="203"/>
      <c r="IA209" s="203"/>
      <c r="IB209" s="203"/>
      <c r="IC209" s="203"/>
      <c r="ID209" s="203"/>
      <c r="IE209" s="203"/>
      <c r="IF209" s="203"/>
      <c r="IG209" s="203"/>
      <c r="IH209" s="203"/>
      <c r="II209" s="203"/>
      <c r="IJ209" s="203"/>
      <c r="IK209" s="203"/>
      <c r="IL209" s="203"/>
      <c r="IM209" s="203"/>
      <c r="IN209" s="203"/>
      <c r="IO209" s="203"/>
      <c r="IP209" s="203"/>
      <c r="IQ209" s="203"/>
      <c r="IR209" s="203"/>
      <c r="IS209" s="203"/>
      <c r="IT209" s="203"/>
      <c r="IU209" s="203"/>
      <c r="IV209" s="203"/>
    </row>
    <row r="210" s="522" customFormat="1">
      <c r="A210" s="337" t="s">
        <v>1540</v>
      </c>
      <c r="B210" s="518"/>
      <c r="C210" s="519"/>
      <c r="D210" s="523"/>
      <c r="E210" s="523"/>
      <c r="F210" s="523"/>
      <c r="G210" s="337" t="s">
        <v>357</v>
      </c>
      <c r="H210" s="337" t="s">
        <v>39</v>
      </c>
      <c r="I210" s="523"/>
      <c r="J210" s="523"/>
      <c r="K210" s="523"/>
      <c r="L210" s="523"/>
      <c r="M210" s="523"/>
      <c r="N210" s="512" t="s">
        <v>881</v>
      </c>
      <c r="O210" s="337" t="s">
        <v>359</v>
      </c>
      <c r="P210" s="521" t="s">
        <v>246</v>
      </c>
      <c r="Q210" s="99" t="s">
        <v>237</v>
      </c>
      <c r="R210" s="523"/>
      <c r="S210" s="523"/>
      <c r="T210" s="523"/>
      <c r="U210" s="523"/>
      <c r="V210" s="523"/>
      <c r="W210" s="523"/>
      <c r="X210" s="523"/>
      <c r="Y210" s="523"/>
      <c r="Z210" s="523"/>
      <c r="AA210" s="523"/>
      <c r="AB210" s="523"/>
      <c r="AC210" s="523"/>
      <c r="AD210" s="523"/>
      <c r="AE210" s="523"/>
      <c r="AF210" s="523"/>
      <c r="AG210" s="523"/>
      <c r="AH210" s="523"/>
      <c r="AI210" s="523"/>
      <c r="AJ210" s="523"/>
      <c r="AK210" s="523"/>
      <c r="AL210" s="523"/>
      <c r="AM210" s="523"/>
      <c r="AN210" s="523"/>
      <c r="AO210" s="523"/>
      <c r="AP210" s="523"/>
      <c r="AQ210" s="523"/>
      <c r="AR210" s="523"/>
      <c r="AS210" s="523"/>
      <c r="AT210" s="523"/>
      <c r="AU210" s="523"/>
      <c r="AV210" s="523"/>
      <c r="AW210" s="523"/>
      <c r="AX210" s="523"/>
      <c r="AY210" s="523"/>
      <c r="AZ210" s="523"/>
      <c r="BA210" s="523"/>
      <c r="BB210" s="523"/>
      <c r="BC210" s="523"/>
      <c r="BD210" s="523"/>
      <c r="BE210" s="523"/>
      <c r="BF210" s="523"/>
      <c r="BG210" s="523"/>
      <c r="BH210" s="523"/>
      <c r="BI210" s="523"/>
      <c r="BJ210" s="523"/>
      <c r="BK210" s="523"/>
      <c r="BL210" s="523"/>
      <c r="BM210" s="523"/>
      <c r="BN210" s="523"/>
      <c r="BO210" s="523"/>
      <c r="BP210" s="523"/>
      <c r="BQ210" s="523"/>
      <c r="BR210" s="523"/>
      <c r="BS210" s="523"/>
      <c r="BT210" s="523"/>
      <c r="BU210" s="523"/>
      <c r="BV210" s="523"/>
      <c r="BW210" s="523"/>
      <c r="BX210" s="523"/>
      <c r="BY210" s="523"/>
      <c r="BZ210" s="523"/>
      <c r="CA210" s="523"/>
      <c r="CB210" s="523"/>
      <c r="CC210" s="523"/>
      <c r="CD210" s="523"/>
      <c r="CE210" s="523"/>
      <c r="CF210" s="523"/>
      <c r="CG210" s="523"/>
      <c r="CH210" s="523"/>
      <c r="CI210" s="523"/>
      <c r="CJ210" s="523"/>
      <c r="CK210" s="523"/>
      <c r="CL210" s="523"/>
      <c r="CM210" s="523"/>
      <c r="CN210" s="523"/>
      <c r="CO210" s="523"/>
      <c r="CP210" s="523"/>
      <c r="CQ210" s="523"/>
      <c r="CR210" s="523"/>
      <c r="CS210" s="523"/>
      <c r="CT210" s="523"/>
      <c r="CU210" s="523"/>
      <c r="CV210" s="523"/>
      <c r="CW210" s="523"/>
      <c r="CX210" s="523"/>
      <c r="CY210" s="523"/>
      <c r="CZ210" s="523"/>
      <c r="DA210" s="523"/>
      <c r="DB210" s="523"/>
      <c r="DC210" s="523"/>
      <c r="DD210" s="523"/>
      <c r="DE210" s="523"/>
      <c r="DF210" s="523"/>
      <c r="DG210" s="523"/>
      <c r="DH210" s="523"/>
      <c r="DI210" s="523"/>
      <c r="DJ210" s="523"/>
      <c r="DK210" s="523"/>
      <c r="DL210" s="523"/>
      <c r="DM210" s="523"/>
      <c r="DN210" s="523"/>
      <c r="DO210" s="523"/>
      <c r="DP210" s="523"/>
      <c r="DQ210" s="523"/>
      <c r="DR210" s="523"/>
      <c r="DS210" s="523"/>
      <c r="DT210" s="523"/>
      <c r="DU210" s="523"/>
      <c r="DV210" s="523"/>
      <c r="DW210" s="523"/>
      <c r="DX210" s="523"/>
      <c r="DY210" s="523"/>
      <c r="DZ210" s="523"/>
      <c r="EA210" s="523"/>
      <c r="EB210" s="523"/>
      <c r="EC210" s="523"/>
      <c r="ED210" s="523"/>
      <c r="EE210" s="523"/>
      <c r="EF210" s="523"/>
      <c r="EG210" s="523"/>
      <c r="EH210" s="523"/>
      <c r="EI210" s="523"/>
      <c r="EJ210" s="523"/>
      <c r="EK210" s="523"/>
      <c r="EL210" s="523"/>
      <c r="EM210" s="523"/>
      <c r="EN210" s="523"/>
      <c r="EO210" s="523"/>
      <c r="EP210" s="523"/>
      <c r="EQ210" s="523"/>
      <c r="ER210" s="523"/>
      <c r="ES210" s="523"/>
      <c r="ET210" s="523"/>
      <c r="EU210" s="523"/>
      <c r="EV210" s="523"/>
      <c r="EW210" s="523"/>
      <c r="EX210" s="523"/>
      <c r="EY210" s="523"/>
      <c r="EZ210" s="523"/>
      <c r="FA210" s="523"/>
      <c r="FB210" s="523"/>
      <c r="FC210" s="523"/>
      <c r="FD210" s="523"/>
      <c r="FE210" s="523"/>
      <c r="FF210" s="523"/>
      <c r="FG210" s="523"/>
      <c r="FH210" s="523"/>
      <c r="FI210" s="523"/>
      <c r="FJ210" s="523"/>
      <c r="FK210" s="523"/>
      <c r="FL210" s="523"/>
      <c r="FM210" s="523"/>
      <c r="FN210" s="523"/>
      <c r="FO210" s="523"/>
      <c r="FP210" s="523"/>
      <c r="FQ210" s="523"/>
      <c r="FR210" s="523"/>
      <c r="FS210" s="523"/>
      <c r="FT210" s="523"/>
      <c r="FU210" s="523"/>
      <c r="FV210" s="523"/>
      <c r="FW210" s="523"/>
      <c r="FX210" s="523"/>
      <c r="FY210" s="523"/>
      <c r="FZ210" s="523"/>
      <c r="GA210" s="523"/>
      <c r="GB210" s="523"/>
      <c r="GC210" s="523"/>
      <c r="GD210" s="523"/>
      <c r="GE210" s="523"/>
      <c r="GF210" s="523"/>
      <c r="GG210" s="523"/>
      <c r="GH210" s="523"/>
      <c r="GI210" s="523"/>
      <c r="GJ210" s="523"/>
      <c r="GK210" s="523"/>
      <c r="GL210" s="523"/>
      <c r="GM210" s="523"/>
      <c r="GN210" s="523"/>
      <c r="GO210" s="523"/>
      <c r="GP210" s="523"/>
      <c r="GQ210" s="523"/>
      <c r="GR210" s="523"/>
      <c r="GS210" s="523"/>
      <c r="GT210" s="523"/>
      <c r="GU210" s="523"/>
      <c r="GV210" s="523"/>
      <c r="GW210" s="523"/>
      <c r="GX210" s="523"/>
      <c r="GY210" s="523"/>
      <c r="GZ210" s="523"/>
      <c r="HA210" s="523"/>
      <c r="HB210" s="523"/>
      <c r="HC210" s="523"/>
      <c r="HD210" s="523"/>
      <c r="HE210" s="523"/>
      <c r="HF210" s="523"/>
      <c r="HG210" s="523"/>
      <c r="HH210" s="523"/>
      <c r="HI210" s="523"/>
      <c r="HJ210" s="523"/>
      <c r="HK210" s="523"/>
      <c r="HL210" s="523"/>
      <c r="HM210" s="523"/>
      <c r="HN210" s="523"/>
      <c r="HO210" s="523"/>
      <c r="HP210" s="523"/>
      <c r="HQ210" s="523"/>
      <c r="HR210" s="523"/>
      <c r="HS210" s="523"/>
      <c r="HT210" s="523"/>
      <c r="HU210" s="523"/>
      <c r="HV210" s="523"/>
      <c r="HW210" s="523"/>
      <c r="HX210" s="523"/>
      <c r="HY210" s="523"/>
      <c r="HZ210" s="523"/>
      <c r="IA210" s="523"/>
      <c r="IB210" s="523"/>
      <c r="IC210" s="523"/>
      <c r="ID210" s="523"/>
      <c r="IE210" s="523"/>
      <c r="IF210" s="523"/>
      <c r="IG210" s="523"/>
      <c r="IH210" s="523"/>
      <c r="II210" s="523"/>
      <c r="IJ210" s="523"/>
      <c r="IK210" s="523"/>
      <c r="IL210" s="523"/>
      <c r="IM210" s="523"/>
      <c r="IN210" s="523"/>
      <c r="IO210" s="523"/>
      <c r="IP210" s="523"/>
      <c r="IQ210" s="523"/>
      <c r="IR210" s="523"/>
      <c r="IS210" s="523"/>
      <c r="IT210" s="523"/>
      <c r="IU210" s="523"/>
      <c r="IV210" s="523"/>
    </row>
    <row r="211" s="537" customFormat="1">
      <c r="A211" s="536" t="s">
        <v>1541</v>
      </c>
      <c r="B211" s="514"/>
      <c r="C211" s="519"/>
      <c r="G211" s="524" t="s">
        <v>915</v>
      </c>
      <c r="H211" s="537" t="s">
        <v>920</v>
      </c>
      <c r="K211" s="512"/>
      <c r="N211" s="337" t="s">
        <v>436</v>
      </c>
      <c r="O211" s="120" t="s">
        <v>921</v>
      </c>
      <c r="P211" s="112" t="s">
        <v>875</v>
      </c>
      <c r="Q211" s="538" t="s">
        <v>294</v>
      </c>
      <c r="R211" s="529"/>
      <c r="S211" s="520"/>
      <c r="T211" s="520"/>
      <c r="U211" s="520"/>
      <c r="V211" s="520"/>
      <c r="W211" s="520"/>
      <c r="X211" s="520"/>
      <c r="Y211" s="520"/>
      <c r="Z211" s="520"/>
      <c r="AA211" s="520"/>
      <c r="AB211" s="520"/>
      <c r="AC211" s="520"/>
      <c r="AD211" s="520"/>
      <c r="AE211" s="520"/>
      <c r="AF211" s="520"/>
      <c r="AG211" s="520"/>
      <c r="AH211" s="520"/>
      <c r="AI211" s="520"/>
      <c r="AJ211" s="520"/>
      <c r="AK211" s="520"/>
      <c r="AL211" s="520"/>
      <c r="AM211" s="520"/>
      <c r="AN211" s="520"/>
      <c r="AO211" s="520"/>
      <c r="AP211" s="520"/>
      <c r="AQ211" s="520"/>
      <c r="AR211" s="520"/>
      <c r="AS211" s="520"/>
      <c r="AT211" s="520"/>
      <c r="AU211" s="520"/>
      <c r="AV211" s="520"/>
      <c r="AW211" s="520"/>
      <c r="AX211" s="520"/>
      <c r="AY211" s="520"/>
      <c r="AZ211" s="520"/>
      <c r="BA211" s="520"/>
      <c r="BB211" s="520"/>
      <c r="BC211" s="520"/>
      <c r="BD211" s="520"/>
      <c r="BE211" s="520"/>
      <c r="BF211" s="520"/>
      <c r="BG211" s="520"/>
      <c r="BH211" s="520"/>
      <c r="BI211" s="520"/>
      <c r="BJ211" s="520"/>
      <c r="BK211" s="520"/>
      <c r="BL211" s="520"/>
      <c r="BM211" s="520"/>
      <c r="BN211" s="520"/>
      <c r="BO211" s="520"/>
      <c r="BP211" s="520"/>
      <c r="BQ211" s="520"/>
      <c r="BR211" s="520"/>
      <c r="BS211" s="520"/>
      <c r="BT211" s="520"/>
      <c r="BU211" s="520"/>
      <c r="BV211" s="520"/>
      <c r="BW211" s="520"/>
      <c r="BX211" s="520"/>
      <c r="BY211" s="520"/>
      <c r="BZ211" s="520"/>
      <c r="CA211" s="520"/>
      <c r="CB211" s="520"/>
      <c r="CC211" s="520"/>
      <c r="CD211" s="520"/>
      <c r="CE211" s="520"/>
      <c r="CF211" s="520"/>
      <c r="CG211" s="520"/>
      <c r="CH211" s="520"/>
      <c r="CI211" s="520"/>
      <c r="CJ211" s="520"/>
      <c r="CK211" s="520"/>
      <c r="CL211" s="520"/>
      <c r="CM211" s="520"/>
      <c r="CN211" s="520"/>
      <c r="CO211" s="520"/>
      <c r="CP211" s="520"/>
      <c r="CQ211" s="520"/>
      <c r="CR211" s="520"/>
      <c r="CS211" s="520"/>
      <c r="CT211" s="520"/>
      <c r="CU211" s="520"/>
      <c r="CV211" s="520"/>
      <c r="CW211" s="520"/>
      <c r="CX211" s="520"/>
      <c r="CY211" s="520"/>
      <c r="CZ211" s="520"/>
      <c r="DA211" s="520"/>
      <c r="DB211" s="520"/>
      <c r="DC211" s="520"/>
      <c r="DD211" s="520"/>
      <c r="DE211" s="520"/>
      <c r="DF211" s="520"/>
      <c r="DG211" s="520"/>
      <c r="DH211" s="520"/>
      <c r="DI211" s="520"/>
      <c r="DJ211" s="520"/>
      <c r="DK211" s="520"/>
      <c r="DL211" s="520"/>
      <c r="DM211" s="520"/>
      <c r="DN211" s="520"/>
      <c r="DO211" s="520"/>
      <c r="DP211" s="520"/>
      <c r="DQ211" s="520"/>
      <c r="DR211" s="520"/>
      <c r="DS211" s="520"/>
      <c r="DT211" s="520"/>
      <c r="DU211" s="520"/>
      <c r="DV211" s="520"/>
      <c r="DW211" s="520"/>
      <c r="DX211" s="520"/>
      <c r="DY211" s="520"/>
      <c r="DZ211" s="520"/>
      <c r="EA211" s="520"/>
      <c r="EB211" s="520"/>
      <c r="EC211" s="520"/>
      <c r="ED211" s="520"/>
      <c r="EE211" s="520"/>
      <c r="EF211" s="520"/>
      <c r="EG211" s="520"/>
      <c r="EH211" s="520"/>
      <c r="EI211" s="520"/>
      <c r="EJ211" s="520"/>
      <c r="EK211" s="520"/>
      <c r="EL211" s="520"/>
      <c r="EM211" s="520"/>
      <c r="EN211" s="520"/>
      <c r="EO211" s="520"/>
      <c r="EP211" s="520"/>
      <c r="EQ211" s="520"/>
      <c r="ER211" s="520"/>
      <c r="ES211" s="520"/>
      <c r="ET211" s="520"/>
      <c r="EU211" s="520"/>
      <c r="EV211" s="520"/>
      <c r="EW211" s="520"/>
      <c r="EX211" s="520"/>
      <c r="EY211" s="520"/>
      <c r="EZ211" s="520"/>
      <c r="FA211" s="520"/>
      <c r="FB211" s="520"/>
      <c r="FC211" s="520"/>
      <c r="FD211" s="520"/>
      <c r="FE211" s="520"/>
      <c r="FF211" s="520"/>
      <c r="FG211" s="520"/>
      <c r="FH211" s="520"/>
      <c r="FI211" s="520"/>
      <c r="FJ211" s="520"/>
      <c r="FK211" s="520"/>
      <c r="FL211" s="520"/>
      <c r="FM211" s="520"/>
      <c r="FN211" s="520"/>
      <c r="FO211" s="520"/>
      <c r="FP211" s="520"/>
      <c r="FQ211" s="520"/>
      <c r="FR211" s="520"/>
      <c r="FS211" s="520"/>
      <c r="FT211" s="520"/>
      <c r="FU211" s="520"/>
      <c r="FV211" s="520"/>
      <c r="FW211" s="520"/>
      <c r="FX211" s="520"/>
      <c r="FY211" s="520"/>
      <c r="FZ211" s="520"/>
      <c r="GA211" s="520"/>
      <c r="GB211" s="520"/>
      <c r="GC211" s="520"/>
      <c r="GD211" s="520"/>
      <c r="GE211" s="520"/>
      <c r="GF211" s="520"/>
      <c r="GG211" s="520"/>
      <c r="GH211" s="520"/>
      <c r="GI211" s="520"/>
      <c r="GJ211" s="520"/>
      <c r="GK211" s="520"/>
      <c r="GL211" s="520"/>
      <c r="GM211" s="520"/>
      <c r="GN211" s="520"/>
      <c r="GO211" s="520"/>
      <c r="GP211" s="520"/>
      <c r="GQ211" s="520"/>
      <c r="GR211" s="520"/>
      <c r="GS211" s="520"/>
      <c r="GT211" s="520"/>
      <c r="GU211" s="520"/>
      <c r="GV211" s="520"/>
      <c r="GW211" s="520"/>
      <c r="GX211" s="520"/>
      <c r="GY211" s="520"/>
      <c r="GZ211" s="520"/>
      <c r="HA211" s="520"/>
      <c r="HB211" s="520"/>
      <c r="HC211" s="520"/>
      <c r="HD211" s="520"/>
      <c r="HE211" s="520"/>
      <c r="HF211" s="520"/>
      <c r="HG211" s="520"/>
      <c r="HH211" s="520"/>
      <c r="HI211" s="520"/>
      <c r="HJ211" s="520"/>
      <c r="HK211" s="520"/>
      <c r="HL211" s="520"/>
      <c r="HM211" s="520"/>
      <c r="HN211" s="520"/>
      <c r="HO211" s="520"/>
      <c r="HP211" s="520"/>
      <c r="HQ211" s="520"/>
      <c r="HR211" s="520"/>
      <c r="HS211" s="520"/>
      <c r="HT211" s="520"/>
      <c r="HU211" s="520"/>
      <c r="HV211" s="520"/>
      <c r="HW211" s="520"/>
      <c r="HX211" s="520"/>
      <c r="HY211" s="520"/>
      <c r="HZ211" s="520"/>
      <c r="IA211" s="520"/>
      <c r="IB211" s="520"/>
      <c r="IC211" s="520"/>
      <c r="ID211" s="520"/>
      <c r="IE211" s="520"/>
      <c r="IF211" s="520"/>
      <c r="IG211" s="520"/>
      <c r="IH211" s="520"/>
      <c r="II211" s="520"/>
      <c r="IJ211" s="520"/>
      <c r="IK211" s="520"/>
      <c r="IL211" s="520"/>
      <c r="IM211" s="520"/>
      <c r="IN211" s="520"/>
      <c r="IO211" s="520"/>
      <c r="IP211" s="520"/>
      <c r="IQ211" s="520"/>
      <c r="IR211" s="520"/>
      <c r="IS211" s="520"/>
      <c r="IT211" s="520"/>
      <c r="IU211" s="520"/>
      <c r="IV211" s="520"/>
    </row>
    <row r="212" s="99" customFormat="1">
      <c r="A212" s="138" t="s">
        <v>1542</v>
      </c>
      <c r="B212" s="165"/>
      <c r="G212" s="99" t="s">
        <v>756</v>
      </c>
      <c r="H212" s="99">
        <v>0</v>
      </c>
      <c r="N212" s="99" t="s">
        <v>177</v>
      </c>
      <c r="O212" s="99" t="s">
        <v>245</v>
      </c>
      <c r="P212" s="0" t="s">
        <v>246</v>
      </c>
      <c r="Q212" s="99" t="s">
        <v>255</v>
      </c>
    </row>
    <row r="213" s="110" customFormat="1">
      <c r="A213" s="110" t="s">
        <v>1543</v>
      </c>
      <c r="B213" s="165"/>
      <c r="C213" s="126"/>
      <c r="E213" s="99"/>
      <c r="F213" s="99"/>
      <c r="G213" s="238" t="s">
        <v>887</v>
      </c>
      <c r="H213" s="126" t="s">
        <v>465</v>
      </c>
      <c r="I213" s="116"/>
      <c r="J213" s="110" t="s">
        <v>924</v>
      </c>
      <c r="K213" s="110" t="s">
        <v>925</v>
      </c>
      <c r="M213" s="99"/>
      <c r="N213" s="99" t="s">
        <v>773</v>
      </c>
      <c r="O213" s="110" t="s">
        <v>926</v>
      </c>
      <c r="P213" s="110" t="s">
        <v>891</v>
      </c>
      <c r="Q213" s="538" t="s">
        <v>303</v>
      </c>
    </row>
    <row r="214" s="95" customFormat="1">
      <c r="A214" s="138" t="s">
        <v>1544</v>
      </c>
      <c r="B214" s="165"/>
      <c r="C214" s="140"/>
      <c r="G214" s="293" t="s">
        <v>928</v>
      </c>
      <c r="H214" s="95" t="s">
        <v>929</v>
      </c>
      <c r="K214" s="177"/>
      <c r="N214" s="99" t="s">
        <v>779</v>
      </c>
      <c r="O214" s="99" t="s">
        <v>930</v>
      </c>
      <c r="P214" s="110" t="s">
        <v>891</v>
      </c>
      <c r="Q214" s="99" t="s">
        <v>308</v>
      </c>
      <c r="R214" s="110"/>
      <c r="S214" s="203"/>
      <c r="T214" s="203"/>
      <c r="U214" s="203"/>
      <c r="V214" s="203"/>
      <c r="W214" s="203"/>
      <c r="X214" s="203"/>
      <c r="Y214" s="203"/>
      <c r="Z214" s="203"/>
      <c r="AA214" s="203"/>
      <c r="AB214" s="203"/>
      <c r="AC214" s="203"/>
      <c r="AD214" s="203"/>
      <c r="AE214" s="203"/>
      <c r="AF214" s="203"/>
      <c r="AG214" s="203"/>
      <c r="AH214" s="203"/>
      <c r="AI214" s="203"/>
      <c r="AJ214" s="203"/>
      <c r="AK214" s="203"/>
      <c r="AL214" s="203"/>
      <c r="AM214" s="203"/>
      <c r="AN214" s="203"/>
      <c r="AO214" s="203"/>
      <c r="AP214" s="203"/>
      <c r="AQ214" s="203"/>
      <c r="AR214" s="203"/>
      <c r="AS214" s="203"/>
      <c r="AT214" s="203"/>
      <c r="AU214" s="203"/>
      <c r="AV214" s="203"/>
      <c r="AW214" s="203"/>
      <c r="AX214" s="203"/>
      <c r="AY214" s="203"/>
      <c r="AZ214" s="203"/>
      <c r="BA214" s="203"/>
      <c r="BB214" s="203"/>
      <c r="BC214" s="203"/>
      <c r="BD214" s="203"/>
      <c r="BE214" s="203"/>
      <c r="BF214" s="203"/>
      <c r="BG214" s="203"/>
      <c r="BH214" s="203"/>
      <c r="BI214" s="203"/>
      <c r="BJ214" s="203"/>
      <c r="BK214" s="203"/>
      <c r="BL214" s="203"/>
      <c r="BM214" s="203"/>
      <c r="BN214" s="203"/>
      <c r="BO214" s="203"/>
      <c r="BP214" s="203"/>
      <c r="BQ214" s="203"/>
      <c r="BR214" s="203"/>
      <c r="BS214" s="203"/>
      <c r="BT214" s="203"/>
      <c r="BU214" s="203"/>
      <c r="BV214" s="203"/>
      <c r="BW214" s="203"/>
      <c r="BX214" s="203"/>
      <c r="BY214" s="203"/>
      <c r="BZ214" s="203"/>
      <c r="CA214" s="203"/>
      <c r="CB214" s="203"/>
      <c r="CC214" s="203"/>
      <c r="CD214" s="203"/>
      <c r="CE214" s="203"/>
      <c r="CF214" s="203"/>
      <c r="CG214" s="203"/>
      <c r="CH214" s="203"/>
      <c r="CI214" s="203"/>
      <c r="CJ214" s="203"/>
      <c r="CK214" s="203"/>
      <c r="CL214" s="203"/>
      <c r="CM214" s="203"/>
      <c r="CN214" s="203"/>
      <c r="CO214" s="203"/>
      <c r="CP214" s="203"/>
      <c r="CQ214" s="203"/>
      <c r="CR214" s="203"/>
      <c r="CS214" s="203"/>
      <c r="CT214" s="203"/>
      <c r="CU214" s="203"/>
      <c r="CV214" s="203"/>
      <c r="CW214" s="203"/>
      <c r="CX214" s="203"/>
      <c r="CY214" s="203"/>
      <c r="CZ214" s="203"/>
      <c r="DA214" s="203"/>
      <c r="DB214" s="203"/>
      <c r="DC214" s="203"/>
      <c r="DD214" s="203"/>
      <c r="DE214" s="203"/>
      <c r="DF214" s="203"/>
      <c r="DG214" s="203"/>
      <c r="DH214" s="203"/>
      <c r="DI214" s="203"/>
      <c r="DJ214" s="203"/>
      <c r="DK214" s="203"/>
      <c r="DL214" s="203"/>
      <c r="DM214" s="203"/>
      <c r="DN214" s="203"/>
      <c r="DO214" s="203"/>
      <c r="DP214" s="203"/>
      <c r="DQ214" s="203"/>
      <c r="DR214" s="203"/>
      <c r="DS214" s="203"/>
      <c r="DT214" s="203"/>
      <c r="DU214" s="203"/>
      <c r="DV214" s="203"/>
      <c r="DW214" s="203"/>
      <c r="DX214" s="203"/>
      <c r="DY214" s="203"/>
      <c r="DZ214" s="203"/>
      <c r="EA214" s="203"/>
      <c r="EB214" s="203"/>
      <c r="EC214" s="203"/>
      <c r="ED214" s="203"/>
      <c r="EE214" s="203"/>
      <c r="EF214" s="203"/>
      <c r="EG214" s="203"/>
      <c r="EH214" s="203"/>
      <c r="EI214" s="203"/>
      <c r="EJ214" s="203"/>
      <c r="EK214" s="203"/>
      <c r="EL214" s="203"/>
      <c r="EM214" s="203"/>
      <c r="EN214" s="203"/>
      <c r="EO214" s="203"/>
      <c r="EP214" s="203"/>
      <c r="EQ214" s="203"/>
      <c r="ER214" s="203"/>
      <c r="ES214" s="203"/>
      <c r="ET214" s="203"/>
      <c r="EU214" s="203"/>
      <c r="EV214" s="203"/>
      <c r="EW214" s="203"/>
      <c r="EX214" s="203"/>
      <c r="EY214" s="203"/>
      <c r="EZ214" s="203"/>
      <c r="FA214" s="203"/>
      <c r="FB214" s="203"/>
      <c r="FC214" s="203"/>
      <c r="FD214" s="203"/>
      <c r="FE214" s="203"/>
      <c r="FF214" s="203"/>
      <c r="FG214" s="203"/>
      <c r="FH214" s="203"/>
      <c r="FI214" s="203"/>
      <c r="FJ214" s="203"/>
      <c r="FK214" s="203"/>
      <c r="FL214" s="203"/>
      <c r="FM214" s="203"/>
      <c r="FN214" s="203"/>
      <c r="FO214" s="203"/>
      <c r="FP214" s="203"/>
      <c r="FQ214" s="203"/>
      <c r="FR214" s="203"/>
      <c r="FS214" s="203"/>
      <c r="FT214" s="203"/>
      <c r="FU214" s="203"/>
      <c r="FV214" s="203"/>
      <c r="FW214" s="203"/>
      <c r="FX214" s="203"/>
      <c r="FY214" s="203"/>
      <c r="FZ214" s="203"/>
      <c r="GA214" s="203"/>
      <c r="GB214" s="203"/>
      <c r="GC214" s="203"/>
      <c r="GD214" s="203"/>
      <c r="GE214" s="203"/>
      <c r="GF214" s="203"/>
      <c r="GG214" s="203"/>
      <c r="GH214" s="203"/>
      <c r="GI214" s="203"/>
      <c r="GJ214" s="203"/>
      <c r="GK214" s="203"/>
      <c r="GL214" s="203"/>
      <c r="GM214" s="203"/>
      <c r="GN214" s="203"/>
      <c r="GO214" s="203"/>
      <c r="GP214" s="203"/>
      <c r="GQ214" s="203"/>
      <c r="GR214" s="203"/>
      <c r="GS214" s="203"/>
      <c r="GT214" s="203"/>
      <c r="GU214" s="203"/>
      <c r="GV214" s="203"/>
      <c r="GW214" s="203"/>
      <c r="GX214" s="203"/>
      <c r="GY214" s="203"/>
      <c r="GZ214" s="203"/>
      <c r="HA214" s="203"/>
      <c r="HB214" s="203"/>
      <c r="HC214" s="203"/>
      <c r="HD214" s="203"/>
      <c r="HE214" s="203"/>
      <c r="HF214" s="203"/>
      <c r="HG214" s="203"/>
      <c r="HH214" s="203"/>
      <c r="HI214" s="203"/>
      <c r="HJ214" s="203"/>
      <c r="HK214" s="203"/>
      <c r="HL214" s="203"/>
      <c r="HM214" s="203"/>
      <c r="HN214" s="203"/>
      <c r="HO214" s="203"/>
      <c r="HP214" s="203"/>
      <c r="HQ214" s="203"/>
      <c r="HR214" s="203"/>
      <c r="HS214" s="203"/>
      <c r="HT214" s="203"/>
      <c r="HU214" s="203"/>
      <c r="HV214" s="203"/>
      <c r="HW214" s="203"/>
      <c r="HX214" s="203"/>
      <c r="HY214" s="203"/>
      <c r="HZ214" s="203"/>
      <c r="IA214" s="203"/>
      <c r="IB214" s="203"/>
      <c r="IC214" s="203"/>
      <c r="ID214" s="203"/>
      <c r="IE214" s="203"/>
      <c r="IF214" s="203"/>
      <c r="IG214" s="203"/>
      <c r="IH214" s="203"/>
      <c r="II214" s="203"/>
      <c r="IJ214" s="203"/>
      <c r="IK214" s="203"/>
      <c r="IL214" s="203"/>
      <c r="IM214" s="203"/>
      <c r="IN214" s="203"/>
      <c r="IO214" s="203"/>
      <c r="IP214" s="203"/>
      <c r="IQ214" s="203"/>
      <c r="IR214" s="203"/>
      <c r="IS214" s="203"/>
      <c r="IT214" s="203"/>
      <c r="IU214" s="203"/>
      <c r="IV214" s="203"/>
    </row>
    <row r="215" s="522" customFormat="1">
      <c r="A215" s="337" t="s">
        <v>1545</v>
      </c>
      <c r="B215" s="518"/>
      <c r="C215" s="519"/>
      <c r="D215" s="523"/>
      <c r="E215" s="523"/>
      <c r="F215" s="523"/>
      <c r="G215" s="337" t="s">
        <v>357</v>
      </c>
      <c r="H215" s="337" t="s">
        <v>39</v>
      </c>
      <c r="I215" s="523"/>
      <c r="J215" s="523"/>
      <c r="K215" s="523"/>
      <c r="L215" s="523"/>
      <c r="M215" s="523"/>
      <c r="N215" s="512" t="s">
        <v>897</v>
      </c>
      <c r="O215" s="337" t="s">
        <v>359</v>
      </c>
      <c r="P215" s="521" t="s">
        <v>246</v>
      </c>
      <c r="Q215" s="538" t="s">
        <v>313</v>
      </c>
      <c r="R215" s="523"/>
      <c r="S215" s="523"/>
      <c r="T215" s="523"/>
      <c r="U215" s="523"/>
      <c r="V215" s="523"/>
      <c r="W215" s="523"/>
      <c r="X215" s="523"/>
      <c r="Y215" s="523"/>
      <c r="Z215" s="523"/>
      <c r="AA215" s="523"/>
      <c r="AB215" s="523"/>
      <c r="AC215" s="523"/>
      <c r="AD215" s="523"/>
      <c r="AE215" s="523"/>
      <c r="AF215" s="523"/>
      <c r="AG215" s="523"/>
      <c r="AH215" s="523"/>
      <c r="AI215" s="523"/>
      <c r="AJ215" s="523"/>
      <c r="AK215" s="523"/>
      <c r="AL215" s="523"/>
      <c r="AM215" s="523"/>
      <c r="AN215" s="523"/>
      <c r="AO215" s="523"/>
      <c r="AP215" s="523"/>
      <c r="AQ215" s="523"/>
      <c r="AR215" s="523"/>
      <c r="AS215" s="523"/>
      <c r="AT215" s="523"/>
      <c r="AU215" s="523"/>
      <c r="AV215" s="523"/>
      <c r="AW215" s="523"/>
      <c r="AX215" s="523"/>
      <c r="AY215" s="523"/>
      <c r="AZ215" s="523"/>
      <c r="BA215" s="523"/>
      <c r="BB215" s="523"/>
      <c r="BC215" s="523"/>
      <c r="BD215" s="523"/>
      <c r="BE215" s="523"/>
      <c r="BF215" s="523"/>
      <c r="BG215" s="523"/>
      <c r="BH215" s="523"/>
      <c r="BI215" s="523"/>
      <c r="BJ215" s="523"/>
      <c r="BK215" s="523"/>
      <c r="BL215" s="523"/>
      <c r="BM215" s="523"/>
      <c r="BN215" s="523"/>
      <c r="BO215" s="523"/>
      <c r="BP215" s="523"/>
      <c r="BQ215" s="523"/>
      <c r="BR215" s="523"/>
      <c r="BS215" s="523"/>
      <c r="BT215" s="523"/>
      <c r="BU215" s="523"/>
      <c r="BV215" s="523"/>
      <c r="BW215" s="523"/>
      <c r="BX215" s="523"/>
      <c r="BY215" s="523"/>
      <c r="BZ215" s="523"/>
      <c r="CA215" s="523"/>
      <c r="CB215" s="523"/>
      <c r="CC215" s="523"/>
      <c r="CD215" s="523"/>
      <c r="CE215" s="523"/>
      <c r="CF215" s="523"/>
      <c r="CG215" s="523"/>
      <c r="CH215" s="523"/>
      <c r="CI215" s="523"/>
      <c r="CJ215" s="523"/>
      <c r="CK215" s="523"/>
      <c r="CL215" s="523"/>
      <c r="CM215" s="523"/>
      <c r="CN215" s="523"/>
      <c r="CO215" s="523"/>
      <c r="CP215" s="523"/>
      <c r="CQ215" s="523"/>
      <c r="CR215" s="523"/>
      <c r="CS215" s="523"/>
      <c r="CT215" s="523"/>
      <c r="CU215" s="523"/>
      <c r="CV215" s="523"/>
      <c r="CW215" s="523"/>
      <c r="CX215" s="523"/>
      <c r="CY215" s="523"/>
      <c r="CZ215" s="523"/>
      <c r="DA215" s="523"/>
      <c r="DB215" s="523"/>
      <c r="DC215" s="523"/>
      <c r="DD215" s="523"/>
      <c r="DE215" s="523"/>
      <c r="DF215" s="523"/>
      <c r="DG215" s="523"/>
      <c r="DH215" s="523"/>
      <c r="DI215" s="523"/>
      <c r="DJ215" s="523"/>
      <c r="DK215" s="523"/>
      <c r="DL215" s="523"/>
      <c r="DM215" s="523"/>
      <c r="DN215" s="523"/>
      <c r="DO215" s="523"/>
      <c r="DP215" s="523"/>
      <c r="DQ215" s="523"/>
      <c r="DR215" s="523"/>
      <c r="DS215" s="523"/>
      <c r="DT215" s="523"/>
      <c r="DU215" s="523"/>
      <c r="DV215" s="523"/>
      <c r="DW215" s="523"/>
      <c r="DX215" s="523"/>
      <c r="DY215" s="523"/>
      <c r="DZ215" s="523"/>
      <c r="EA215" s="523"/>
      <c r="EB215" s="523"/>
      <c r="EC215" s="523"/>
      <c r="ED215" s="523"/>
      <c r="EE215" s="523"/>
      <c r="EF215" s="523"/>
      <c r="EG215" s="523"/>
      <c r="EH215" s="523"/>
      <c r="EI215" s="523"/>
      <c r="EJ215" s="523"/>
      <c r="EK215" s="523"/>
      <c r="EL215" s="523"/>
      <c r="EM215" s="523"/>
      <c r="EN215" s="523"/>
      <c r="EO215" s="523"/>
      <c r="EP215" s="523"/>
      <c r="EQ215" s="523"/>
      <c r="ER215" s="523"/>
      <c r="ES215" s="523"/>
      <c r="ET215" s="523"/>
      <c r="EU215" s="523"/>
      <c r="EV215" s="523"/>
      <c r="EW215" s="523"/>
      <c r="EX215" s="523"/>
      <c r="EY215" s="523"/>
      <c r="EZ215" s="523"/>
      <c r="FA215" s="523"/>
      <c r="FB215" s="523"/>
      <c r="FC215" s="523"/>
      <c r="FD215" s="523"/>
      <c r="FE215" s="523"/>
      <c r="FF215" s="523"/>
      <c r="FG215" s="523"/>
      <c r="FH215" s="523"/>
      <c r="FI215" s="523"/>
      <c r="FJ215" s="523"/>
      <c r="FK215" s="523"/>
      <c r="FL215" s="523"/>
      <c r="FM215" s="523"/>
      <c r="FN215" s="523"/>
      <c r="FO215" s="523"/>
      <c r="FP215" s="523"/>
      <c r="FQ215" s="523"/>
      <c r="FR215" s="523"/>
      <c r="FS215" s="523"/>
      <c r="FT215" s="523"/>
      <c r="FU215" s="523"/>
      <c r="FV215" s="523"/>
      <c r="FW215" s="523"/>
      <c r="FX215" s="523"/>
      <c r="FY215" s="523"/>
      <c r="FZ215" s="523"/>
      <c r="GA215" s="523"/>
      <c r="GB215" s="523"/>
      <c r="GC215" s="523"/>
      <c r="GD215" s="523"/>
      <c r="GE215" s="523"/>
      <c r="GF215" s="523"/>
      <c r="GG215" s="523"/>
      <c r="GH215" s="523"/>
      <c r="GI215" s="523"/>
      <c r="GJ215" s="523"/>
      <c r="GK215" s="523"/>
      <c r="GL215" s="523"/>
      <c r="GM215" s="523"/>
      <c r="GN215" s="523"/>
      <c r="GO215" s="523"/>
      <c r="GP215" s="523"/>
      <c r="GQ215" s="523"/>
      <c r="GR215" s="523"/>
      <c r="GS215" s="523"/>
      <c r="GT215" s="523"/>
      <c r="GU215" s="523"/>
      <c r="GV215" s="523"/>
      <c r="GW215" s="523"/>
      <c r="GX215" s="523"/>
      <c r="GY215" s="523"/>
      <c r="GZ215" s="523"/>
      <c r="HA215" s="523"/>
      <c r="HB215" s="523"/>
      <c r="HC215" s="523"/>
      <c r="HD215" s="523"/>
      <c r="HE215" s="523"/>
      <c r="HF215" s="523"/>
      <c r="HG215" s="523"/>
      <c r="HH215" s="523"/>
      <c r="HI215" s="523"/>
      <c r="HJ215" s="523"/>
      <c r="HK215" s="523"/>
      <c r="HL215" s="523"/>
      <c r="HM215" s="523"/>
      <c r="HN215" s="523"/>
      <c r="HO215" s="523"/>
      <c r="HP215" s="523"/>
      <c r="HQ215" s="523"/>
      <c r="HR215" s="523"/>
      <c r="HS215" s="523"/>
      <c r="HT215" s="523"/>
      <c r="HU215" s="523"/>
      <c r="HV215" s="523"/>
      <c r="HW215" s="523"/>
      <c r="HX215" s="523"/>
      <c r="HY215" s="523"/>
      <c r="HZ215" s="523"/>
      <c r="IA215" s="523"/>
      <c r="IB215" s="523"/>
      <c r="IC215" s="523"/>
      <c r="ID215" s="523"/>
      <c r="IE215" s="523"/>
      <c r="IF215" s="523"/>
      <c r="IG215" s="523"/>
      <c r="IH215" s="523"/>
      <c r="II215" s="523"/>
      <c r="IJ215" s="523"/>
      <c r="IK215" s="523"/>
      <c r="IL215" s="523"/>
      <c r="IM215" s="523"/>
      <c r="IN215" s="523"/>
      <c r="IO215" s="523"/>
      <c r="IP215" s="523"/>
      <c r="IQ215" s="523"/>
      <c r="IR215" s="523"/>
      <c r="IS215" s="523"/>
      <c r="IT215" s="523"/>
      <c r="IU215" s="523"/>
      <c r="IV215" s="523"/>
    </row>
    <row r="216" s="537" customFormat="1">
      <c r="A216" s="536" t="s">
        <v>1546</v>
      </c>
      <c r="B216" s="514"/>
      <c r="C216" s="519"/>
      <c r="G216" s="524" t="s">
        <v>928</v>
      </c>
      <c r="H216" s="537" t="s">
        <v>933</v>
      </c>
      <c r="K216" s="512"/>
      <c r="N216" s="337" t="s">
        <v>779</v>
      </c>
      <c r="O216" s="120" t="s">
        <v>934</v>
      </c>
      <c r="P216" s="112" t="s">
        <v>875</v>
      </c>
      <c r="Q216" s="99" t="s">
        <v>319</v>
      </c>
      <c r="R216" s="529"/>
      <c r="S216" s="520"/>
      <c r="T216" s="520"/>
      <c r="U216" s="520"/>
      <c r="V216" s="520"/>
      <c r="W216" s="520"/>
      <c r="X216" s="520"/>
      <c r="Y216" s="520"/>
      <c r="Z216" s="520"/>
      <c r="AA216" s="520"/>
      <c r="AB216" s="520"/>
      <c r="AC216" s="520"/>
      <c r="AD216" s="520"/>
      <c r="AE216" s="520"/>
      <c r="AF216" s="520"/>
      <c r="AG216" s="520"/>
      <c r="AH216" s="520"/>
      <c r="AI216" s="520"/>
      <c r="AJ216" s="520"/>
      <c r="AK216" s="520"/>
      <c r="AL216" s="520"/>
      <c r="AM216" s="520"/>
      <c r="AN216" s="520"/>
      <c r="AO216" s="520"/>
      <c r="AP216" s="520"/>
      <c r="AQ216" s="520"/>
      <c r="AR216" s="520"/>
      <c r="AS216" s="520"/>
      <c r="AT216" s="520"/>
      <c r="AU216" s="520"/>
      <c r="AV216" s="520"/>
      <c r="AW216" s="520"/>
      <c r="AX216" s="520"/>
      <c r="AY216" s="520"/>
      <c r="AZ216" s="520"/>
      <c r="BA216" s="520"/>
      <c r="BB216" s="520"/>
      <c r="BC216" s="520"/>
      <c r="BD216" s="520"/>
      <c r="BE216" s="520"/>
      <c r="BF216" s="520"/>
      <c r="BG216" s="520"/>
      <c r="BH216" s="520"/>
      <c r="BI216" s="520"/>
      <c r="BJ216" s="520"/>
      <c r="BK216" s="520"/>
      <c r="BL216" s="520"/>
      <c r="BM216" s="520"/>
      <c r="BN216" s="520"/>
      <c r="BO216" s="520"/>
      <c r="BP216" s="520"/>
      <c r="BQ216" s="520"/>
      <c r="BR216" s="520"/>
      <c r="BS216" s="520"/>
      <c r="BT216" s="520"/>
      <c r="BU216" s="520"/>
      <c r="BV216" s="520"/>
      <c r="BW216" s="520"/>
      <c r="BX216" s="520"/>
      <c r="BY216" s="520"/>
      <c r="BZ216" s="520"/>
      <c r="CA216" s="520"/>
      <c r="CB216" s="520"/>
      <c r="CC216" s="520"/>
      <c r="CD216" s="520"/>
      <c r="CE216" s="520"/>
      <c r="CF216" s="520"/>
      <c r="CG216" s="520"/>
      <c r="CH216" s="520"/>
      <c r="CI216" s="520"/>
      <c r="CJ216" s="520"/>
      <c r="CK216" s="520"/>
      <c r="CL216" s="520"/>
      <c r="CM216" s="520"/>
      <c r="CN216" s="520"/>
      <c r="CO216" s="520"/>
      <c r="CP216" s="520"/>
      <c r="CQ216" s="520"/>
      <c r="CR216" s="520"/>
      <c r="CS216" s="520"/>
      <c r="CT216" s="520"/>
      <c r="CU216" s="520"/>
      <c r="CV216" s="520"/>
      <c r="CW216" s="520"/>
      <c r="CX216" s="520"/>
      <c r="CY216" s="520"/>
      <c r="CZ216" s="520"/>
      <c r="DA216" s="520"/>
      <c r="DB216" s="520"/>
      <c r="DC216" s="520"/>
      <c r="DD216" s="520"/>
      <c r="DE216" s="520"/>
      <c r="DF216" s="520"/>
      <c r="DG216" s="520"/>
      <c r="DH216" s="520"/>
      <c r="DI216" s="520"/>
      <c r="DJ216" s="520"/>
      <c r="DK216" s="520"/>
      <c r="DL216" s="520"/>
      <c r="DM216" s="520"/>
      <c r="DN216" s="520"/>
      <c r="DO216" s="520"/>
      <c r="DP216" s="520"/>
      <c r="DQ216" s="520"/>
      <c r="DR216" s="520"/>
      <c r="DS216" s="520"/>
      <c r="DT216" s="520"/>
      <c r="DU216" s="520"/>
      <c r="DV216" s="520"/>
      <c r="DW216" s="520"/>
      <c r="DX216" s="520"/>
      <c r="DY216" s="520"/>
      <c r="DZ216" s="520"/>
      <c r="EA216" s="520"/>
      <c r="EB216" s="520"/>
      <c r="EC216" s="520"/>
      <c r="ED216" s="520"/>
      <c r="EE216" s="520"/>
      <c r="EF216" s="520"/>
      <c r="EG216" s="520"/>
      <c r="EH216" s="520"/>
      <c r="EI216" s="520"/>
      <c r="EJ216" s="520"/>
      <c r="EK216" s="520"/>
      <c r="EL216" s="520"/>
      <c r="EM216" s="520"/>
      <c r="EN216" s="520"/>
      <c r="EO216" s="520"/>
      <c r="EP216" s="520"/>
      <c r="EQ216" s="520"/>
      <c r="ER216" s="520"/>
      <c r="ES216" s="520"/>
      <c r="ET216" s="520"/>
      <c r="EU216" s="520"/>
      <c r="EV216" s="520"/>
      <c r="EW216" s="520"/>
      <c r="EX216" s="520"/>
      <c r="EY216" s="520"/>
      <c r="EZ216" s="520"/>
      <c r="FA216" s="520"/>
      <c r="FB216" s="520"/>
      <c r="FC216" s="520"/>
      <c r="FD216" s="520"/>
      <c r="FE216" s="520"/>
      <c r="FF216" s="520"/>
      <c r="FG216" s="520"/>
      <c r="FH216" s="520"/>
      <c r="FI216" s="520"/>
      <c r="FJ216" s="520"/>
      <c r="FK216" s="520"/>
      <c r="FL216" s="520"/>
      <c r="FM216" s="520"/>
      <c r="FN216" s="520"/>
      <c r="FO216" s="520"/>
      <c r="FP216" s="520"/>
      <c r="FQ216" s="520"/>
      <c r="FR216" s="520"/>
      <c r="FS216" s="520"/>
      <c r="FT216" s="520"/>
      <c r="FU216" s="520"/>
      <c r="FV216" s="520"/>
      <c r="FW216" s="520"/>
      <c r="FX216" s="520"/>
      <c r="FY216" s="520"/>
      <c r="FZ216" s="520"/>
      <c r="GA216" s="520"/>
      <c r="GB216" s="520"/>
      <c r="GC216" s="520"/>
      <c r="GD216" s="520"/>
      <c r="GE216" s="520"/>
      <c r="GF216" s="520"/>
      <c r="GG216" s="520"/>
      <c r="GH216" s="520"/>
      <c r="GI216" s="520"/>
      <c r="GJ216" s="520"/>
      <c r="GK216" s="520"/>
      <c r="GL216" s="520"/>
      <c r="GM216" s="520"/>
      <c r="GN216" s="520"/>
      <c r="GO216" s="520"/>
      <c r="GP216" s="520"/>
      <c r="GQ216" s="520"/>
      <c r="GR216" s="520"/>
      <c r="GS216" s="520"/>
      <c r="GT216" s="520"/>
      <c r="GU216" s="520"/>
      <c r="GV216" s="520"/>
      <c r="GW216" s="520"/>
      <c r="GX216" s="520"/>
      <c r="GY216" s="520"/>
      <c r="GZ216" s="520"/>
      <c r="HA216" s="520"/>
      <c r="HB216" s="520"/>
      <c r="HC216" s="520"/>
      <c r="HD216" s="520"/>
      <c r="HE216" s="520"/>
      <c r="HF216" s="520"/>
      <c r="HG216" s="520"/>
      <c r="HH216" s="520"/>
      <c r="HI216" s="520"/>
      <c r="HJ216" s="520"/>
      <c r="HK216" s="520"/>
      <c r="HL216" s="520"/>
      <c r="HM216" s="520"/>
      <c r="HN216" s="520"/>
      <c r="HO216" s="520"/>
      <c r="HP216" s="520"/>
      <c r="HQ216" s="520"/>
      <c r="HR216" s="520"/>
      <c r="HS216" s="520"/>
      <c r="HT216" s="520"/>
      <c r="HU216" s="520"/>
      <c r="HV216" s="520"/>
      <c r="HW216" s="520"/>
      <c r="HX216" s="520"/>
      <c r="HY216" s="520"/>
      <c r="HZ216" s="520"/>
      <c r="IA216" s="520"/>
      <c r="IB216" s="520"/>
      <c r="IC216" s="520"/>
      <c r="ID216" s="520"/>
      <c r="IE216" s="520"/>
      <c r="IF216" s="520"/>
      <c r="IG216" s="520"/>
      <c r="IH216" s="520"/>
      <c r="II216" s="520"/>
      <c r="IJ216" s="520"/>
      <c r="IK216" s="520"/>
      <c r="IL216" s="520"/>
      <c r="IM216" s="520"/>
      <c r="IN216" s="520"/>
      <c r="IO216" s="520"/>
      <c r="IP216" s="520"/>
      <c r="IQ216" s="520"/>
      <c r="IR216" s="520"/>
      <c r="IS216" s="520"/>
      <c r="IT216" s="520"/>
      <c r="IU216" s="520"/>
      <c r="IV216" s="520"/>
    </row>
    <row r="217" s="544" customFormat="1">
      <c r="A217" s="554" t="s">
        <v>1547</v>
      </c>
      <c r="B217" s="542"/>
      <c r="G217" s="544" t="s">
        <v>756</v>
      </c>
      <c r="H217" s="544">
        <v>0</v>
      </c>
      <c r="N217" s="544" t="s">
        <v>237</v>
      </c>
      <c r="O217" s="544" t="s">
        <v>245</v>
      </c>
      <c r="P217" s="555" t="s">
        <v>246</v>
      </c>
      <c r="Q217" s="538" t="s">
        <v>324</v>
      </c>
    </row>
    <row r="218" s="541" customFormat="1">
      <c r="A218" s="541" t="s">
        <v>1548</v>
      </c>
      <c r="B218" s="542"/>
      <c r="D218" s="543"/>
      <c r="E218" s="544"/>
      <c r="F218" s="544"/>
      <c r="G218" s="545" t="s">
        <v>770</v>
      </c>
      <c r="H218" s="545" t="s">
        <v>465</v>
      </c>
      <c r="I218" s="541" t="s">
        <v>440</v>
      </c>
      <c r="J218" s="546" t="s">
        <v>937</v>
      </c>
      <c r="K218" s="546"/>
      <c r="L218" s="547"/>
      <c r="M218" s="544"/>
      <c r="N218" s="548" t="s">
        <v>237</v>
      </c>
      <c r="O218" s="544" t="s">
        <v>938</v>
      </c>
      <c r="P218" s="549" t="s">
        <v>939</v>
      </c>
      <c r="Q218" s="99" t="s">
        <v>329</v>
      </c>
    </row>
    <row r="219" s="551" customFormat="1">
      <c r="A219" s="554" t="s">
        <v>1549</v>
      </c>
      <c r="B219" s="542"/>
      <c r="C219" s="584"/>
      <c r="G219" s="550" t="s">
        <v>941</v>
      </c>
      <c r="H219" s="551" t="s">
        <v>942</v>
      </c>
      <c r="K219" s="546"/>
      <c r="N219" s="544" t="s">
        <v>237</v>
      </c>
      <c r="O219" s="544" t="s">
        <v>943</v>
      </c>
      <c r="P219" s="549" t="s">
        <v>944</v>
      </c>
      <c r="Q219" s="538" t="s">
        <v>334</v>
      </c>
      <c r="R219" s="541"/>
      <c r="S219" s="588"/>
      <c r="T219" s="588"/>
      <c r="U219" s="588"/>
      <c r="V219" s="588"/>
      <c r="W219" s="588"/>
      <c r="X219" s="588"/>
      <c r="Y219" s="588"/>
      <c r="Z219" s="588"/>
      <c r="AA219" s="588"/>
      <c r="AB219" s="588"/>
      <c r="AC219" s="588"/>
      <c r="AD219" s="588"/>
      <c r="AE219" s="588"/>
      <c r="AF219" s="588"/>
      <c r="AG219" s="588"/>
      <c r="AH219" s="588"/>
      <c r="AI219" s="588"/>
      <c r="AJ219" s="588"/>
      <c r="AK219" s="588"/>
      <c r="AL219" s="588"/>
      <c r="AM219" s="588"/>
      <c r="AN219" s="588"/>
      <c r="AO219" s="588"/>
      <c r="AP219" s="588"/>
      <c r="AQ219" s="588"/>
      <c r="AR219" s="588"/>
      <c r="AS219" s="588"/>
      <c r="AT219" s="588"/>
      <c r="AU219" s="588"/>
      <c r="AV219" s="588"/>
      <c r="AW219" s="588"/>
      <c r="AX219" s="588"/>
      <c r="AY219" s="588"/>
      <c r="AZ219" s="588"/>
      <c r="BA219" s="588"/>
      <c r="BB219" s="588"/>
      <c r="BC219" s="588"/>
      <c r="BD219" s="588"/>
      <c r="BE219" s="588"/>
      <c r="BF219" s="588"/>
      <c r="BG219" s="588"/>
      <c r="BH219" s="588"/>
      <c r="BI219" s="588"/>
      <c r="BJ219" s="588"/>
      <c r="BK219" s="588"/>
      <c r="BL219" s="588"/>
      <c r="BM219" s="588"/>
      <c r="BN219" s="588"/>
      <c r="BO219" s="588"/>
      <c r="BP219" s="588"/>
      <c r="BQ219" s="588"/>
      <c r="BR219" s="588"/>
      <c r="BS219" s="588"/>
      <c r="BT219" s="588"/>
      <c r="BU219" s="588"/>
      <c r="BV219" s="588"/>
      <c r="BW219" s="588"/>
      <c r="BX219" s="588"/>
      <c r="BY219" s="588"/>
      <c r="BZ219" s="588"/>
      <c r="CA219" s="588"/>
      <c r="CB219" s="588"/>
      <c r="CC219" s="588"/>
      <c r="CD219" s="588"/>
      <c r="CE219" s="588"/>
      <c r="CF219" s="588"/>
      <c r="CG219" s="588"/>
      <c r="CH219" s="588"/>
      <c r="CI219" s="588"/>
      <c r="CJ219" s="588"/>
      <c r="CK219" s="588"/>
      <c r="CL219" s="588"/>
      <c r="CM219" s="588"/>
      <c r="CN219" s="588"/>
      <c r="CO219" s="588"/>
      <c r="CP219" s="588"/>
      <c r="CQ219" s="588"/>
      <c r="CR219" s="588"/>
      <c r="CS219" s="588"/>
      <c r="CT219" s="588"/>
      <c r="CU219" s="588"/>
      <c r="CV219" s="588"/>
      <c r="CW219" s="588"/>
      <c r="CX219" s="588"/>
      <c r="CY219" s="588"/>
      <c r="CZ219" s="588"/>
      <c r="DA219" s="588"/>
      <c r="DB219" s="588"/>
      <c r="DC219" s="588"/>
      <c r="DD219" s="588"/>
      <c r="DE219" s="588"/>
      <c r="DF219" s="588"/>
      <c r="DG219" s="588"/>
      <c r="DH219" s="588"/>
      <c r="DI219" s="588"/>
      <c r="DJ219" s="588"/>
      <c r="DK219" s="588"/>
      <c r="DL219" s="588"/>
      <c r="DM219" s="588"/>
      <c r="DN219" s="588"/>
      <c r="DO219" s="588"/>
      <c r="DP219" s="588"/>
      <c r="DQ219" s="588"/>
      <c r="DR219" s="588"/>
      <c r="DS219" s="588"/>
      <c r="DT219" s="588"/>
      <c r="DU219" s="588"/>
      <c r="DV219" s="588"/>
      <c r="DW219" s="588"/>
      <c r="DX219" s="588"/>
      <c r="DY219" s="588"/>
      <c r="DZ219" s="588"/>
      <c r="EA219" s="588"/>
      <c r="EB219" s="588"/>
      <c r="EC219" s="588"/>
      <c r="ED219" s="588"/>
      <c r="EE219" s="588"/>
      <c r="EF219" s="588"/>
      <c r="EG219" s="588"/>
      <c r="EH219" s="588"/>
      <c r="EI219" s="588"/>
      <c r="EJ219" s="588"/>
      <c r="EK219" s="588"/>
      <c r="EL219" s="588"/>
      <c r="EM219" s="588"/>
      <c r="EN219" s="588"/>
      <c r="EO219" s="588"/>
      <c r="EP219" s="588"/>
      <c r="EQ219" s="588"/>
      <c r="ER219" s="588"/>
      <c r="ES219" s="588"/>
      <c r="ET219" s="588"/>
      <c r="EU219" s="588"/>
      <c r="EV219" s="588"/>
      <c r="EW219" s="588"/>
      <c r="EX219" s="588"/>
      <c r="EY219" s="588"/>
      <c r="EZ219" s="588"/>
      <c r="FA219" s="588"/>
      <c r="FB219" s="588"/>
      <c r="FC219" s="588"/>
      <c r="FD219" s="588"/>
      <c r="FE219" s="588"/>
      <c r="FF219" s="588"/>
      <c r="FG219" s="588"/>
      <c r="FH219" s="588"/>
      <c r="FI219" s="588"/>
      <c r="FJ219" s="588"/>
      <c r="FK219" s="588"/>
      <c r="FL219" s="588"/>
      <c r="FM219" s="588"/>
      <c r="FN219" s="588"/>
      <c r="FO219" s="588"/>
      <c r="FP219" s="588"/>
      <c r="FQ219" s="588"/>
      <c r="FR219" s="588"/>
      <c r="FS219" s="588"/>
      <c r="FT219" s="588"/>
      <c r="FU219" s="588"/>
      <c r="FV219" s="588"/>
      <c r="FW219" s="588"/>
      <c r="FX219" s="588"/>
      <c r="FY219" s="588"/>
      <c r="FZ219" s="588"/>
      <c r="GA219" s="588"/>
      <c r="GB219" s="588"/>
      <c r="GC219" s="588"/>
      <c r="GD219" s="588"/>
      <c r="GE219" s="588"/>
      <c r="GF219" s="588"/>
      <c r="GG219" s="588"/>
      <c r="GH219" s="588"/>
      <c r="GI219" s="588"/>
      <c r="GJ219" s="588"/>
      <c r="GK219" s="588"/>
      <c r="GL219" s="588"/>
      <c r="GM219" s="588"/>
      <c r="GN219" s="588"/>
      <c r="GO219" s="588"/>
      <c r="GP219" s="588"/>
      <c r="GQ219" s="588"/>
      <c r="GR219" s="588"/>
      <c r="GS219" s="588"/>
      <c r="GT219" s="588"/>
      <c r="GU219" s="588"/>
      <c r="GV219" s="588"/>
      <c r="GW219" s="588"/>
      <c r="GX219" s="588"/>
      <c r="GY219" s="588"/>
      <c r="GZ219" s="588"/>
      <c r="HA219" s="588"/>
      <c r="HB219" s="588"/>
      <c r="HC219" s="588"/>
      <c r="HD219" s="588"/>
      <c r="HE219" s="588"/>
      <c r="HF219" s="588"/>
      <c r="HG219" s="588"/>
      <c r="HH219" s="588"/>
      <c r="HI219" s="588"/>
      <c r="HJ219" s="588"/>
      <c r="HK219" s="588"/>
      <c r="HL219" s="588"/>
      <c r="HM219" s="588"/>
      <c r="HN219" s="588"/>
      <c r="HO219" s="588"/>
      <c r="HP219" s="588"/>
      <c r="HQ219" s="588"/>
      <c r="HR219" s="588"/>
      <c r="HS219" s="588"/>
      <c r="HT219" s="588"/>
      <c r="HU219" s="588"/>
      <c r="HV219" s="588"/>
      <c r="HW219" s="588"/>
      <c r="HX219" s="588"/>
      <c r="HY219" s="588"/>
      <c r="HZ219" s="588"/>
      <c r="IA219" s="588"/>
      <c r="IB219" s="588"/>
      <c r="IC219" s="588"/>
      <c r="ID219" s="588"/>
      <c r="IE219" s="588"/>
      <c r="IF219" s="588"/>
      <c r="IG219" s="588"/>
      <c r="IH219" s="588"/>
      <c r="II219" s="588"/>
      <c r="IJ219" s="588"/>
      <c r="IK219" s="588"/>
      <c r="IL219" s="588"/>
      <c r="IM219" s="588"/>
      <c r="IN219" s="588"/>
      <c r="IO219" s="588"/>
      <c r="IP219" s="588"/>
      <c r="IQ219" s="588"/>
      <c r="IR219" s="588"/>
      <c r="IS219" s="588"/>
      <c r="IT219" s="588"/>
      <c r="IU219" s="588"/>
      <c r="IV219" s="588"/>
    </row>
    <row r="220" s="586" customFormat="1">
      <c r="A220" s="544" t="s">
        <v>1550</v>
      </c>
      <c r="B220" s="556"/>
      <c r="C220" s="584"/>
      <c r="D220" s="585"/>
      <c r="E220" s="585"/>
      <c r="F220" s="585"/>
      <c r="G220" s="544" t="s">
        <v>357</v>
      </c>
      <c r="H220" s="544" t="s">
        <v>39</v>
      </c>
      <c r="I220" s="585"/>
      <c r="J220" s="585"/>
      <c r="K220" s="585"/>
      <c r="L220" s="585"/>
      <c r="M220" s="585"/>
      <c r="N220" s="546" t="s">
        <v>237</v>
      </c>
      <c r="O220" s="544" t="s">
        <v>359</v>
      </c>
      <c r="P220" s="555" t="s">
        <v>246</v>
      </c>
      <c r="Q220" s="99" t="s">
        <v>339</v>
      </c>
      <c r="R220" s="585"/>
      <c r="S220" s="585"/>
      <c r="T220" s="585"/>
      <c r="U220" s="585"/>
      <c r="V220" s="585"/>
      <c r="W220" s="585"/>
      <c r="X220" s="585"/>
      <c r="Y220" s="585"/>
      <c r="Z220" s="585"/>
      <c r="AA220" s="585"/>
      <c r="AB220" s="585"/>
      <c r="AC220" s="585"/>
      <c r="AD220" s="585"/>
      <c r="AE220" s="585"/>
      <c r="AF220" s="585"/>
      <c r="AG220" s="585"/>
      <c r="AH220" s="585"/>
      <c r="AI220" s="585"/>
      <c r="AJ220" s="585"/>
      <c r="AK220" s="585"/>
      <c r="AL220" s="585"/>
      <c r="AM220" s="585"/>
      <c r="AN220" s="585"/>
      <c r="AO220" s="585"/>
      <c r="AP220" s="585"/>
      <c r="AQ220" s="585"/>
      <c r="AR220" s="585"/>
      <c r="AS220" s="585"/>
      <c r="AT220" s="585"/>
      <c r="AU220" s="585"/>
      <c r="AV220" s="585"/>
      <c r="AW220" s="585"/>
      <c r="AX220" s="585"/>
      <c r="AY220" s="585"/>
      <c r="AZ220" s="585"/>
      <c r="BA220" s="585"/>
      <c r="BB220" s="585"/>
      <c r="BC220" s="585"/>
      <c r="BD220" s="585"/>
      <c r="BE220" s="585"/>
      <c r="BF220" s="585"/>
      <c r="BG220" s="585"/>
      <c r="BH220" s="585"/>
      <c r="BI220" s="585"/>
      <c r="BJ220" s="585"/>
      <c r="BK220" s="585"/>
      <c r="BL220" s="585"/>
      <c r="BM220" s="585"/>
      <c r="BN220" s="585"/>
      <c r="BO220" s="585"/>
      <c r="BP220" s="585"/>
      <c r="BQ220" s="585"/>
      <c r="BR220" s="585"/>
      <c r="BS220" s="585"/>
      <c r="BT220" s="585"/>
      <c r="BU220" s="585"/>
      <c r="BV220" s="585"/>
      <c r="BW220" s="585"/>
      <c r="BX220" s="585"/>
      <c r="BY220" s="585"/>
      <c r="BZ220" s="585"/>
      <c r="CA220" s="585"/>
      <c r="CB220" s="585"/>
      <c r="CC220" s="585"/>
      <c r="CD220" s="585"/>
      <c r="CE220" s="585"/>
      <c r="CF220" s="585"/>
      <c r="CG220" s="585"/>
      <c r="CH220" s="585"/>
      <c r="CI220" s="585"/>
      <c r="CJ220" s="585"/>
      <c r="CK220" s="585"/>
      <c r="CL220" s="585"/>
      <c r="CM220" s="585"/>
      <c r="CN220" s="585"/>
      <c r="CO220" s="585"/>
      <c r="CP220" s="585"/>
      <c r="CQ220" s="585"/>
      <c r="CR220" s="585"/>
      <c r="CS220" s="585"/>
      <c r="CT220" s="585"/>
      <c r="CU220" s="585"/>
      <c r="CV220" s="585"/>
      <c r="CW220" s="585"/>
      <c r="CX220" s="585"/>
      <c r="CY220" s="585"/>
      <c r="CZ220" s="585"/>
      <c r="DA220" s="585"/>
      <c r="DB220" s="585"/>
      <c r="DC220" s="585"/>
      <c r="DD220" s="585"/>
      <c r="DE220" s="585"/>
      <c r="DF220" s="585"/>
      <c r="DG220" s="585"/>
      <c r="DH220" s="585"/>
      <c r="DI220" s="585"/>
      <c r="DJ220" s="585"/>
      <c r="DK220" s="585"/>
      <c r="DL220" s="585"/>
      <c r="DM220" s="585"/>
      <c r="DN220" s="585"/>
      <c r="DO220" s="585"/>
      <c r="DP220" s="585"/>
      <c r="DQ220" s="585"/>
      <c r="DR220" s="585"/>
      <c r="DS220" s="585"/>
      <c r="DT220" s="585"/>
      <c r="DU220" s="585"/>
      <c r="DV220" s="585"/>
      <c r="DW220" s="585"/>
      <c r="DX220" s="585"/>
      <c r="DY220" s="585"/>
      <c r="DZ220" s="585"/>
      <c r="EA220" s="585"/>
      <c r="EB220" s="585"/>
      <c r="EC220" s="585"/>
      <c r="ED220" s="585"/>
      <c r="EE220" s="585"/>
      <c r="EF220" s="585"/>
      <c r="EG220" s="585"/>
      <c r="EH220" s="585"/>
      <c r="EI220" s="585"/>
      <c r="EJ220" s="585"/>
      <c r="EK220" s="585"/>
      <c r="EL220" s="585"/>
      <c r="EM220" s="585"/>
      <c r="EN220" s="585"/>
      <c r="EO220" s="585"/>
      <c r="EP220" s="585"/>
      <c r="EQ220" s="585"/>
      <c r="ER220" s="585"/>
      <c r="ES220" s="585"/>
      <c r="ET220" s="585"/>
      <c r="EU220" s="585"/>
      <c r="EV220" s="585"/>
      <c r="EW220" s="585"/>
      <c r="EX220" s="585"/>
      <c r="EY220" s="585"/>
      <c r="EZ220" s="585"/>
      <c r="FA220" s="585"/>
      <c r="FB220" s="585"/>
      <c r="FC220" s="585"/>
      <c r="FD220" s="585"/>
      <c r="FE220" s="585"/>
      <c r="FF220" s="585"/>
      <c r="FG220" s="585"/>
      <c r="FH220" s="585"/>
      <c r="FI220" s="585"/>
      <c r="FJ220" s="585"/>
      <c r="FK220" s="585"/>
      <c r="FL220" s="585"/>
      <c r="FM220" s="585"/>
      <c r="FN220" s="585"/>
      <c r="FO220" s="585"/>
      <c r="FP220" s="585"/>
      <c r="FQ220" s="585"/>
      <c r="FR220" s="585"/>
      <c r="FS220" s="585"/>
      <c r="FT220" s="585"/>
      <c r="FU220" s="585"/>
      <c r="FV220" s="585"/>
      <c r="FW220" s="585"/>
      <c r="FX220" s="585"/>
      <c r="FY220" s="585"/>
      <c r="FZ220" s="585"/>
      <c r="GA220" s="585"/>
      <c r="GB220" s="585"/>
      <c r="GC220" s="585"/>
      <c r="GD220" s="585"/>
      <c r="GE220" s="585"/>
      <c r="GF220" s="585"/>
      <c r="GG220" s="585"/>
      <c r="GH220" s="585"/>
      <c r="GI220" s="585"/>
      <c r="GJ220" s="585"/>
      <c r="GK220" s="585"/>
      <c r="GL220" s="585"/>
      <c r="GM220" s="585"/>
      <c r="GN220" s="585"/>
      <c r="GO220" s="585"/>
      <c r="GP220" s="585"/>
      <c r="GQ220" s="585"/>
      <c r="GR220" s="585"/>
      <c r="GS220" s="585"/>
      <c r="GT220" s="585"/>
      <c r="GU220" s="585"/>
      <c r="GV220" s="585"/>
      <c r="GW220" s="585"/>
      <c r="GX220" s="585"/>
      <c r="GY220" s="585"/>
      <c r="GZ220" s="585"/>
      <c r="HA220" s="585"/>
      <c r="HB220" s="585"/>
      <c r="HC220" s="585"/>
      <c r="HD220" s="585"/>
      <c r="HE220" s="585"/>
      <c r="HF220" s="585"/>
      <c r="HG220" s="585"/>
      <c r="HH220" s="585"/>
      <c r="HI220" s="585"/>
      <c r="HJ220" s="585"/>
      <c r="HK220" s="585"/>
      <c r="HL220" s="585"/>
      <c r="HM220" s="585"/>
      <c r="HN220" s="585"/>
      <c r="HO220" s="585"/>
      <c r="HP220" s="585"/>
      <c r="HQ220" s="585"/>
      <c r="HR220" s="585"/>
      <c r="HS220" s="585"/>
      <c r="HT220" s="585"/>
      <c r="HU220" s="585"/>
      <c r="HV220" s="585"/>
      <c r="HW220" s="585"/>
      <c r="HX220" s="585"/>
      <c r="HY220" s="585"/>
      <c r="HZ220" s="585"/>
      <c r="IA220" s="585"/>
      <c r="IB220" s="585"/>
      <c r="IC220" s="585"/>
      <c r="ID220" s="585"/>
      <c r="IE220" s="585"/>
      <c r="IF220" s="585"/>
      <c r="IG220" s="585"/>
      <c r="IH220" s="585"/>
      <c r="II220" s="585"/>
      <c r="IJ220" s="585"/>
      <c r="IK220" s="585"/>
      <c r="IL220" s="585"/>
      <c r="IM220" s="585"/>
      <c r="IN220" s="585"/>
      <c r="IO220" s="585"/>
      <c r="IP220" s="585"/>
      <c r="IQ220" s="585"/>
      <c r="IR220" s="585"/>
      <c r="IS220" s="585"/>
      <c r="IT220" s="585"/>
      <c r="IU220" s="585"/>
      <c r="IV220" s="585"/>
    </row>
    <row r="221" s="541" customFormat="1">
      <c r="A221" s="541" t="s">
        <v>1551</v>
      </c>
      <c r="B221" s="542"/>
      <c r="D221" s="543"/>
      <c r="E221" s="544"/>
      <c r="F221" s="544"/>
      <c r="G221" s="550" t="s">
        <v>941</v>
      </c>
      <c r="H221" s="551" t="s">
        <v>947</v>
      </c>
      <c r="J221" s="546"/>
      <c r="K221" s="546"/>
      <c r="L221" s="547"/>
      <c r="M221" s="544"/>
      <c r="N221" s="548" t="s">
        <v>237</v>
      </c>
      <c r="O221" s="544" t="s">
        <v>948</v>
      </c>
      <c r="P221" s="549" t="s">
        <v>944</v>
      </c>
      <c r="Q221" s="538" t="s">
        <v>344</v>
      </c>
    </row>
    <row r="222" s="99" customFormat="1">
      <c r="A222" s="138" t="s">
        <v>1552</v>
      </c>
      <c r="B222" s="165"/>
      <c r="G222" s="99" t="s">
        <v>756</v>
      </c>
      <c r="H222" s="99">
        <v>0</v>
      </c>
      <c r="N222" s="177" t="s">
        <v>177</v>
      </c>
      <c r="O222" s="99" t="s">
        <v>245</v>
      </c>
      <c r="P222" s="0" t="s">
        <v>246</v>
      </c>
      <c r="Q222" s="99" t="s">
        <v>354</v>
      </c>
    </row>
    <row r="223" s="110" customFormat="1">
      <c r="A223" s="110" t="s">
        <v>1553</v>
      </c>
      <c r="B223" s="564"/>
      <c r="C223" s="126"/>
      <c r="E223" s="99"/>
      <c r="F223" s="99"/>
      <c r="G223" s="238" t="s">
        <v>951</v>
      </c>
      <c r="H223" s="126" t="s">
        <v>465</v>
      </c>
      <c r="I223" s="116"/>
      <c r="J223" s="110" t="s">
        <v>952</v>
      </c>
      <c r="K223" s="164"/>
      <c r="M223" s="99"/>
      <c r="N223" s="99" t="s">
        <v>837</v>
      </c>
      <c r="O223" s="99" t="s">
        <v>953</v>
      </c>
      <c r="P223" s="144" t="s">
        <v>856</v>
      </c>
      <c r="Q223" s="538" t="s">
        <v>414</v>
      </c>
    </row>
    <row r="224" ht="31" s="541" customFormat="1">
      <c r="A224" s="541" t="s">
        <v>1554</v>
      </c>
      <c r="B224" s="556"/>
      <c r="C224" s="545"/>
      <c r="E224" s="544"/>
      <c r="F224" s="544"/>
      <c r="G224" s="557" t="s">
        <v>955</v>
      </c>
      <c r="H224" s="545" t="s">
        <v>956</v>
      </c>
      <c r="I224" s="558"/>
      <c r="J224" s="541" t="s">
        <v>957</v>
      </c>
      <c r="K224" s="559"/>
      <c r="M224" s="544"/>
      <c r="N224" s="544" t="s">
        <v>237</v>
      </c>
      <c r="O224" s="544" t="s">
        <v>958</v>
      </c>
      <c r="P224" s="560" t="s">
        <v>856</v>
      </c>
      <c r="Q224" s="99" t="s">
        <v>416</v>
      </c>
    </row>
    <row r="225" s="99" customFormat="1">
      <c r="A225" s="138" t="s">
        <v>1555</v>
      </c>
      <c r="B225" s="165"/>
      <c r="C225" s="126"/>
      <c r="G225" s="220" t="s">
        <v>902</v>
      </c>
      <c r="H225" s="99" t="s">
        <v>465</v>
      </c>
      <c r="K225" s="162"/>
      <c r="N225" s="99" t="s">
        <v>39</v>
      </c>
      <c r="O225" s="99" t="s">
        <v>903</v>
      </c>
      <c r="P225" s="144" t="s">
        <v>715</v>
      </c>
      <c r="Q225" s="538" t="s">
        <v>547</v>
      </c>
    </row>
    <row r="226" s="99" customFormat="1">
      <c r="A226" s="138" t="s">
        <v>1556</v>
      </c>
      <c r="B226" s="165"/>
      <c r="G226" s="99" t="s">
        <v>244</v>
      </c>
      <c r="H226" s="99">
        <v>0</v>
      </c>
      <c r="N226" s="99" t="s">
        <v>177</v>
      </c>
      <c r="O226" s="99" t="s">
        <v>245</v>
      </c>
      <c r="P226" s="0" t="s">
        <v>246</v>
      </c>
      <c r="Q226" s="99" t="s">
        <v>550</v>
      </c>
    </row>
    <row r="227" s="504" customFormat="1">
      <c r="A227" s="156" t="s">
        <v>1557</v>
      </c>
      <c r="B227" s="216"/>
      <c r="C227" s="505" t="s">
        <v>962</v>
      </c>
      <c r="G227" s="539" t="s">
        <v>805</v>
      </c>
      <c r="H227" s="504" t="s">
        <v>806</v>
      </c>
      <c r="K227" s="540"/>
      <c r="N227" s="504" t="s">
        <v>39</v>
      </c>
      <c r="O227" s="504" t="s">
        <v>807</v>
      </c>
      <c r="P227" s="508" t="s">
        <v>715</v>
      </c>
      <c r="Q227" s="504" t="s">
        <v>177</v>
      </c>
    </row>
    <row r="228" s="99" customFormat="1">
      <c r="A228" s="138" t="s">
        <v>1558</v>
      </c>
      <c r="B228" s="165"/>
      <c r="G228" s="99" t="s">
        <v>756</v>
      </c>
      <c r="H228" s="99">
        <v>0</v>
      </c>
      <c r="N228" s="99" t="s">
        <v>39</v>
      </c>
      <c r="O228" s="99" t="s">
        <v>245</v>
      </c>
      <c r="P228" s="0" t="s">
        <v>246</v>
      </c>
      <c r="Q228" s="538" t="s">
        <v>39</v>
      </c>
    </row>
    <row r="229" s="99" customFormat="1">
      <c r="A229" s="138" t="s">
        <v>1559</v>
      </c>
      <c r="B229" s="165"/>
      <c r="C229" s="162"/>
      <c r="G229" s="220" t="s">
        <v>712</v>
      </c>
      <c r="H229" s="99" t="s">
        <v>713</v>
      </c>
      <c r="K229" s="162"/>
      <c r="N229" s="99" t="s">
        <v>854</v>
      </c>
      <c r="O229" s="99" t="s">
        <v>714</v>
      </c>
      <c r="P229" s="144" t="s">
        <v>715</v>
      </c>
      <c r="Q229" s="99" t="s">
        <v>238</v>
      </c>
    </row>
    <row r="230" s="544" customFormat="1">
      <c r="A230" s="554" t="s">
        <v>1560</v>
      </c>
      <c r="B230" s="542"/>
      <c r="G230" s="544" t="s">
        <v>244</v>
      </c>
      <c r="H230" s="544">
        <v>0</v>
      </c>
      <c r="N230" s="544" t="s">
        <v>237</v>
      </c>
      <c r="O230" s="544" t="s">
        <v>245</v>
      </c>
      <c r="P230" s="555" t="s">
        <v>246</v>
      </c>
      <c r="Q230" s="552" t="s">
        <v>242</v>
      </c>
    </row>
    <row r="231" s="104" customFormat="1">
      <c r="A231" s="156" t="s">
        <v>1561</v>
      </c>
      <c r="B231" s="216" t="s">
        <v>308</v>
      </c>
      <c r="C231" s="237" t="s">
        <v>967</v>
      </c>
      <c r="G231" s="498" t="s">
        <v>315</v>
      </c>
      <c r="H231" s="345" t="s">
        <v>406</v>
      </c>
      <c r="K231" s="188"/>
      <c r="N231" s="344" t="s">
        <v>968</v>
      </c>
      <c r="O231" s="474" t="s">
        <v>640</v>
      </c>
      <c r="P231" s="189" t="s">
        <v>233</v>
      </c>
      <c r="Q231" s="503" t="s">
        <v>177</v>
      </c>
      <c r="R231" s="206"/>
      <c r="S231" s="207"/>
      <c r="T231" s="207"/>
      <c r="U231" s="207"/>
      <c r="V231" s="207"/>
      <c r="W231" s="207"/>
      <c r="X231" s="207"/>
      <c r="Y231" s="207"/>
      <c r="Z231" s="207"/>
      <c r="AA231" s="207"/>
      <c r="AB231" s="207"/>
      <c r="AC231" s="207"/>
      <c r="AD231" s="207"/>
      <c r="AE231" s="207"/>
      <c r="AF231" s="207"/>
      <c r="AG231" s="207"/>
      <c r="AH231" s="207"/>
      <c r="AI231" s="207"/>
      <c r="AJ231" s="207"/>
      <c r="AK231" s="207"/>
      <c r="AL231" s="207"/>
      <c r="AM231" s="207"/>
      <c r="AN231" s="207"/>
      <c r="AO231" s="207"/>
      <c r="AP231" s="207"/>
      <c r="AQ231" s="207"/>
      <c r="AR231" s="207"/>
      <c r="AS231" s="207"/>
      <c r="AT231" s="207"/>
      <c r="AU231" s="207"/>
      <c r="AV231" s="207"/>
      <c r="AW231" s="207"/>
      <c r="AX231" s="207"/>
      <c r="AY231" s="207"/>
      <c r="AZ231" s="207"/>
      <c r="BA231" s="207"/>
      <c r="BB231" s="207"/>
      <c r="BC231" s="207"/>
      <c r="BD231" s="207"/>
      <c r="BE231" s="207"/>
      <c r="BF231" s="207"/>
      <c r="BG231" s="207"/>
      <c r="BH231" s="207"/>
      <c r="BI231" s="207"/>
      <c r="BJ231" s="207"/>
      <c r="BK231" s="207"/>
      <c r="BL231" s="207"/>
      <c r="BM231" s="207"/>
      <c r="BN231" s="207"/>
      <c r="BO231" s="207"/>
      <c r="BP231" s="207"/>
      <c r="BQ231" s="207"/>
      <c r="BR231" s="207"/>
      <c r="BS231" s="207"/>
      <c r="BT231" s="207"/>
      <c r="BU231" s="207"/>
      <c r="BV231" s="207"/>
      <c r="BW231" s="207"/>
      <c r="BX231" s="207"/>
      <c r="BY231" s="207"/>
      <c r="BZ231" s="207"/>
      <c r="CA231" s="207"/>
      <c r="CB231" s="207"/>
      <c r="CC231" s="207"/>
      <c r="CD231" s="207"/>
      <c r="CE231" s="207"/>
      <c r="CF231" s="207"/>
      <c r="CG231" s="207"/>
      <c r="CH231" s="207"/>
      <c r="CI231" s="207"/>
      <c r="CJ231" s="207"/>
      <c r="CK231" s="207"/>
      <c r="CL231" s="207"/>
      <c r="CM231" s="207"/>
      <c r="CN231" s="207"/>
      <c r="CO231" s="207"/>
      <c r="CP231" s="207"/>
      <c r="CQ231" s="207"/>
      <c r="CR231" s="207"/>
      <c r="CS231" s="207"/>
      <c r="CT231" s="207"/>
      <c r="CU231" s="207"/>
      <c r="CV231" s="207"/>
      <c r="CW231" s="207"/>
      <c r="CX231" s="207"/>
      <c r="CY231" s="207"/>
      <c r="CZ231" s="207"/>
      <c r="DA231" s="207"/>
      <c r="DB231" s="207"/>
      <c r="DC231" s="207"/>
      <c r="DD231" s="207"/>
      <c r="DE231" s="207"/>
      <c r="DF231" s="207"/>
      <c r="DG231" s="207"/>
      <c r="DH231" s="207"/>
      <c r="DI231" s="207"/>
      <c r="DJ231" s="207"/>
      <c r="DK231" s="207"/>
      <c r="DL231" s="207"/>
      <c r="DM231" s="207"/>
      <c r="DN231" s="207"/>
      <c r="DO231" s="207"/>
      <c r="DP231" s="207"/>
      <c r="DQ231" s="207"/>
      <c r="DR231" s="207"/>
      <c r="DS231" s="207"/>
      <c r="DT231" s="207"/>
      <c r="DU231" s="207"/>
      <c r="DV231" s="207"/>
      <c r="DW231" s="207"/>
      <c r="DX231" s="207"/>
      <c r="DY231" s="207"/>
      <c r="DZ231" s="207"/>
      <c r="EA231" s="207"/>
      <c r="EB231" s="207"/>
      <c r="EC231" s="207"/>
      <c r="ED231" s="207"/>
      <c r="EE231" s="207"/>
      <c r="EF231" s="207"/>
      <c r="EG231" s="207"/>
      <c r="EH231" s="207"/>
      <c r="EI231" s="207"/>
      <c r="EJ231" s="207"/>
      <c r="EK231" s="207"/>
      <c r="EL231" s="207"/>
      <c r="EM231" s="207"/>
      <c r="EN231" s="207"/>
      <c r="EO231" s="207"/>
      <c r="EP231" s="207"/>
      <c r="EQ231" s="207"/>
      <c r="ER231" s="207"/>
      <c r="ES231" s="207"/>
      <c r="ET231" s="207"/>
      <c r="EU231" s="207"/>
      <c r="EV231" s="207"/>
      <c r="EW231" s="207"/>
      <c r="EX231" s="207"/>
      <c r="EY231" s="207"/>
      <c r="EZ231" s="207"/>
      <c r="FA231" s="207"/>
      <c r="FB231" s="207"/>
      <c r="FC231" s="207"/>
      <c r="FD231" s="207"/>
      <c r="FE231" s="207"/>
      <c r="FF231" s="207"/>
      <c r="FG231" s="207"/>
      <c r="FH231" s="207"/>
      <c r="FI231" s="207"/>
      <c r="FJ231" s="207"/>
      <c r="FK231" s="207"/>
      <c r="FL231" s="207"/>
      <c r="FM231" s="207"/>
      <c r="FN231" s="207"/>
      <c r="FO231" s="207"/>
      <c r="FP231" s="207"/>
      <c r="FQ231" s="207"/>
      <c r="FR231" s="207"/>
      <c r="FS231" s="207"/>
      <c r="FT231" s="207"/>
      <c r="FU231" s="207"/>
      <c r="FV231" s="207"/>
      <c r="FW231" s="207"/>
      <c r="FX231" s="207"/>
      <c r="FY231" s="207"/>
      <c r="FZ231" s="207"/>
      <c r="GA231" s="207"/>
      <c r="GB231" s="207"/>
      <c r="GC231" s="207"/>
      <c r="GD231" s="207"/>
      <c r="GE231" s="207"/>
      <c r="GF231" s="207"/>
      <c r="GG231" s="207"/>
      <c r="GH231" s="207"/>
      <c r="GI231" s="207"/>
      <c r="GJ231" s="207"/>
      <c r="GK231" s="207"/>
      <c r="GL231" s="207"/>
      <c r="GM231" s="207"/>
      <c r="GN231" s="207"/>
      <c r="GO231" s="207"/>
      <c r="GP231" s="207"/>
      <c r="GQ231" s="207"/>
      <c r="GR231" s="207"/>
      <c r="GS231" s="207"/>
      <c r="GT231" s="207"/>
      <c r="GU231" s="207"/>
      <c r="GV231" s="207"/>
      <c r="GW231" s="207"/>
      <c r="GX231" s="207"/>
      <c r="GY231" s="207"/>
      <c r="GZ231" s="207"/>
      <c r="HA231" s="207"/>
      <c r="HB231" s="207"/>
      <c r="HC231" s="207"/>
      <c r="HD231" s="207"/>
      <c r="HE231" s="207"/>
      <c r="HF231" s="207"/>
      <c r="HG231" s="207"/>
      <c r="HH231" s="207"/>
      <c r="HI231" s="207"/>
      <c r="HJ231" s="207"/>
      <c r="HK231" s="207"/>
      <c r="HL231" s="207"/>
      <c r="HM231" s="207"/>
      <c r="HN231" s="207"/>
      <c r="HO231" s="207"/>
      <c r="HP231" s="207"/>
      <c r="HQ231" s="207"/>
      <c r="HR231" s="207"/>
      <c r="HS231" s="207"/>
      <c r="HT231" s="207"/>
      <c r="HU231" s="207"/>
      <c r="HV231" s="207"/>
      <c r="HW231" s="207"/>
      <c r="HX231" s="207"/>
      <c r="HY231" s="207"/>
      <c r="HZ231" s="207"/>
      <c r="IA231" s="207"/>
      <c r="IB231" s="207"/>
      <c r="IC231" s="207"/>
      <c r="ID231" s="207"/>
      <c r="IE231" s="207"/>
      <c r="IF231" s="207"/>
      <c r="IG231" s="207"/>
      <c r="IH231" s="207"/>
      <c r="II231" s="207"/>
      <c r="IJ231" s="207"/>
      <c r="IK231" s="207"/>
      <c r="IL231" s="207"/>
      <c r="IM231" s="207"/>
      <c r="IN231" s="207"/>
      <c r="IO231" s="207"/>
      <c r="IP231" s="207"/>
      <c r="IQ231" s="207"/>
      <c r="IR231" s="207"/>
      <c r="IS231" s="207"/>
      <c r="IT231" s="207"/>
      <c r="IU231" s="207"/>
      <c r="IV231" s="207"/>
    </row>
    <row r="232" s="110" customFormat="1">
      <c r="A232" s="110" t="s">
        <v>1562</v>
      </c>
      <c r="D232" s="164"/>
      <c r="E232" s="99"/>
      <c r="F232" s="99"/>
      <c r="G232" s="126" t="s">
        <v>970</v>
      </c>
      <c r="H232" s="126" t="s">
        <v>439</v>
      </c>
      <c r="I232" s="110" t="s">
        <v>440</v>
      </c>
      <c r="J232" s="221" t="s">
        <v>971</v>
      </c>
      <c r="L232" s="198"/>
      <c r="N232" s="99" t="s">
        <v>39</v>
      </c>
      <c r="O232" s="126" t="s">
        <v>972</v>
      </c>
      <c r="P232" s="144" t="s">
        <v>973</v>
      </c>
      <c r="Q232" s="493" t="s">
        <v>39</v>
      </c>
    </row>
    <row r="233" ht="62" s="95" customFormat="1">
      <c r="A233" s="138" t="s">
        <v>1563</v>
      </c>
      <c r="C233" s="99"/>
      <c r="E233" s="99"/>
      <c r="F233" s="99"/>
      <c r="G233" s="99" t="s">
        <v>975</v>
      </c>
      <c r="I233" s="116"/>
      <c r="J233" s="221" t="s">
        <v>976</v>
      </c>
      <c r="K233" s="257"/>
      <c r="L233" s="99"/>
      <c r="M233" s="99"/>
      <c r="N233" s="95" t="s">
        <v>854</v>
      </c>
      <c r="O233" s="99" t="s">
        <v>977</v>
      </c>
      <c r="P233" s="144" t="s">
        <v>973</v>
      </c>
      <c r="Q233" s="503" t="s">
        <v>238</v>
      </c>
      <c r="R233" s="110"/>
    </row>
    <row r="234" s="110" customFormat="1">
      <c r="A234" s="110" t="s">
        <v>1564</v>
      </c>
      <c r="B234" s="165"/>
      <c r="C234" s="140"/>
      <c r="D234" s="164"/>
      <c r="E234" s="99"/>
      <c r="F234" s="99"/>
      <c r="G234" s="126" t="s">
        <v>979</v>
      </c>
      <c r="H234" s="126" t="s">
        <v>980</v>
      </c>
      <c r="I234" s="110" t="s">
        <v>440</v>
      </c>
      <c r="L234" s="198"/>
      <c r="M234" s="110" t="s">
        <v>560</v>
      </c>
      <c r="N234" s="99" t="s">
        <v>39</v>
      </c>
      <c r="O234" s="126" t="s">
        <v>981</v>
      </c>
      <c r="P234" s="144" t="s">
        <v>982</v>
      </c>
      <c r="Q234" s="493" t="s">
        <v>242</v>
      </c>
    </row>
    <row r="235" s="110" customFormat="1">
      <c r="A235" s="110" t="s">
        <v>1565</v>
      </c>
      <c r="B235" s="165"/>
      <c r="C235" s="140"/>
      <c r="D235" s="164"/>
      <c r="E235" s="99"/>
      <c r="F235" s="99"/>
      <c r="G235" s="126" t="s">
        <v>984</v>
      </c>
      <c r="H235" s="126" t="s">
        <v>985</v>
      </c>
      <c r="I235" s="110" t="s">
        <v>440</v>
      </c>
      <c r="L235" s="198"/>
      <c r="M235" s="110" t="s">
        <v>560</v>
      </c>
      <c r="N235" s="99" t="s">
        <v>723</v>
      </c>
      <c r="O235" s="126" t="s">
        <v>986</v>
      </c>
      <c r="P235" s="144" t="s">
        <v>987</v>
      </c>
      <c r="Q235" s="503" t="s">
        <v>247</v>
      </c>
    </row>
    <row r="236" s="99" customFormat="1">
      <c r="A236" s="138" t="s">
        <v>1566</v>
      </c>
      <c r="B236" s="165"/>
      <c r="G236" s="99" t="s">
        <v>989</v>
      </c>
      <c r="H236" s="99">
        <v>0</v>
      </c>
      <c r="N236" s="99" t="s">
        <v>39</v>
      </c>
      <c r="O236" s="99" t="s">
        <v>245</v>
      </c>
      <c r="P236" s="0" t="s">
        <v>246</v>
      </c>
      <c r="Q236" s="493" t="s">
        <v>285</v>
      </c>
    </row>
    <row r="237" s="110" customFormat="1">
      <c r="A237" s="110" t="s">
        <v>1567</v>
      </c>
      <c r="B237" s="165"/>
      <c r="C237" s="140"/>
      <c r="D237" s="164"/>
      <c r="E237" s="99"/>
      <c r="F237" s="99"/>
      <c r="G237" s="126" t="s">
        <v>991</v>
      </c>
      <c r="H237" s="126" t="s">
        <v>992</v>
      </c>
      <c r="I237" s="110" t="s">
        <v>440</v>
      </c>
      <c r="J237" s="110" t="s">
        <v>993</v>
      </c>
      <c r="K237" s="164" t="s">
        <v>994</v>
      </c>
      <c r="L237" s="198"/>
      <c r="M237" s="110" t="s">
        <v>560</v>
      </c>
      <c r="N237" s="99" t="s">
        <v>723</v>
      </c>
      <c r="O237" s="126" t="s">
        <v>995</v>
      </c>
      <c r="P237" s="144" t="s">
        <v>996</v>
      </c>
      <c r="Q237" s="503" t="s">
        <v>237</v>
      </c>
    </row>
    <row r="238" s="110" customFormat="1">
      <c r="A238" s="110" t="s">
        <v>1568</v>
      </c>
      <c r="B238" s="165"/>
      <c r="C238" s="140"/>
      <c r="D238" s="164"/>
      <c r="E238" s="99"/>
      <c r="F238" s="99"/>
      <c r="G238" s="126" t="s">
        <v>998</v>
      </c>
      <c r="H238" s="126" t="s">
        <v>980</v>
      </c>
      <c r="I238" s="110" t="s">
        <v>440</v>
      </c>
      <c r="L238" s="198"/>
      <c r="M238" s="110" t="s">
        <v>560</v>
      </c>
      <c r="N238" s="99" t="s">
        <v>39</v>
      </c>
      <c r="O238" s="126" t="s">
        <v>999</v>
      </c>
      <c r="P238" s="144" t="s">
        <v>1000</v>
      </c>
      <c r="Q238" s="493" t="s">
        <v>294</v>
      </c>
    </row>
    <row r="239" s="110" customFormat="1">
      <c r="A239" s="110" t="s">
        <v>1569</v>
      </c>
      <c r="B239" s="165"/>
      <c r="C239" s="140"/>
      <c r="D239" s="164"/>
      <c r="E239" s="99"/>
      <c r="F239" s="99"/>
      <c r="G239" s="126" t="s">
        <v>984</v>
      </c>
      <c r="H239" s="126" t="s">
        <v>1002</v>
      </c>
      <c r="I239" s="110" t="s">
        <v>440</v>
      </c>
      <c r="L239" s="198"/>
      <c r="M239" s="110" t="s">
        <v>560</v>
      </c>
      <c r="N239" s="99" t="s">
        <v>766</v>
      </c>
      <c r="O239" s="126" t="s">
        <v>1003</v>
      </c>
      <c r="P239" s="144" t="s">
        <v>1004</v>
      </c>
      <c r="Q239" s="503" t="s">
        <v>255</v>
      </c>
    </row>
    <row r="240" s="99" customFormat="1">
      <c r="A240" s="138" t="s">
        <v>1570</v>
      </c>
      <c r="B240" s="165"/>
      <c r="G240" s="99" t="s">
        <v>989</v>
      </c>
      <c r="H240" s="99">
        <v>0</v>
      </c>
      <c r="N240" s="99" t="s">
        <v>39</v>
      </c>
      <c r="O240" s="99" t="s">
        <v>245</v>
      </c>
      <c r="P240" s="0" t="s">
        <v>246</v>
      </c>
      <c r="Q240" s="493" t="s">
        <v>303</v>
      </c>
    </row>
    <row r="241" s="110" customFormat="1">
      <c r="A241" s="110" t="s">
        <v>1571</v>
      </c>
      <c r="B241" s="165"/>
      <c r="C241" s="140"/>
      <c r="D241" s="164"/>
      <c r="E241" s="99"/>
      <c r="F241" s="99"/>
      <c r="G241" s="126" t="s">
        <v>991</v>
      </c>
      <c r="H241" s="126" t="s">
        <v>992</v>
      </c>
      <c r="I241" s="110" t="s">
        <v>440</v>
      </c>
      <c r="J241" s="110" t="s">
        <v>1007</v>
      </c>
      <c r="K241" s="164" t="s">
        <v>1008</v>
      </c>
      <c r="L241" s="198"/>
      <c r="M241" s="110" t="s">
        <v>560</v>
      </c>
      <c r="N241" s="99" t="s">
        <v>766</v>
      </c>
      <c r="O241" s="126" t="s">
        <v>1009</v>
      </c>
      <c r="P241" s="144" t="s">
        <v>1010</v>
      </c>
      <c r="Q241" s="503" t="s">
        <v>308</v>
      </c>
    </row>
    <row r="242" s="110" customFormat="1">
      <c r="A242" s="110" t="s">
        <v>1572</v>
      </c>
      <c r="B242" s="165"/>
      <c r="C242" s="140"/>
      <c r="D242" s="164"/>
      <c r="E242" s="99"/>
      <c r="F242" s="99"/>
      <c r="G242" s="126" t="s">
        <v>1012</v>
      </c>
      <c r="H242" s="126" t="s">
        <v>980</v>
      </c>
      <c r="I242" s="110" t="s">
        <v>440</v>
      </c>
      <c r="L242" s="198"/>
      <c r="N242" s="99" t="s">
        <v>39</v>
      </c>
      <c r="O242" s="126" t="s">
        <v>1013</v>
      </c>
      <c r="P242" s="144" t="s">
        <v>973</v>
      </c>
      <c r="Q242" s="493" t="s">
        <v>313</v>
      </c>
    </row>
    <row r="243" s="99" customFormat="1">
      <c r="A243" s="138" t="s">
        <v>1573</v>
      </c>
      <c r="B243" s="165"/>
      <c r="G243" s="99" t="s">
        <v>244</v>
      </c>
      <c r="H243" s="99">
        <v>0</v>
      </c>
      <c r="N243" s="99" t="s">
        <v>242</v>
      </c>
      <c r="O243" s="99" t="s">
        <v>245</v>
      </c>
      <c r="P243" s="0" t="s">
        <v>246</v>
      </c>
      <c r="Q243" s="503" t="s">
        <v>319</v>
      </c>
    </row>
    <row r="244" s="504" customFormat="1">
      <c r="A244" s="156" t="s">
        <v>1574</v>
      </c>
      <c r="B244" s="206" t="s">
        <v>313</v>
      </c>
      <c r="C244" s="237" t="s">
        <v>1016</v>
      </c>
      <c r="G244" s="504" t="s">
        <v>434</v>
      </c>
      <c r="H244" s="504">
        <v>0</v>
      </c>
      <c r="N244" s="504" t="s">
        <v>39</v>
      </c>
      <c r="O244" s="504" t="s">
        <v>245</v>
      </c>
      <c r="P244" s="561" t="s">
        <v>246</v>
      </c>
      <c r="Q244" s="291" t="s">
        <v>177</v>
      </c>
    </row>
    <row r="245" s="110" customFormat="1">
      <c r="A245" s="110" t="s">
        <v>1575</v>
      </c>
      <c r="C245" s="140"/>
      <c r="D245" s="164"/>
      <c r="E245" s="99"/>
      <c r="F245" s="99"/>
      <c r="G245" s="126" t="s">
        <v>1018</v>
      </c>
      <c r="H245" s="126" t="s">
        <v>1019</v>
      </c>
      <c r="I245" s="110" t="s">
        <v>440</v>
      </c>
      <c r="J245" s="257" t="s">
        <v>1020</v>
      </c>
      <c r="K245" s="238"/>
      <c r="M245" s="110" t="s">
        <v>560</v>
      </c>
      <c r="N245" s="99" t="s">
        <v>39</v>
      </c>
      <c r="O245" s="126" t="s">
        <v>1021</v>
      </c>
      <c r="P245" s="144" t="s">
        <v>725</v>
      </c>
      <c r="Q245" s="218" t="s">
        <v>39</v>
      </c>
    </row>
    <row r="246" ht="31" s="95" customFormat="1">
      <c r="A246" s="138" t="s">
        <v>1576</v>
      </c>
      <c r="C246" s="99"/>
      <c r="E246" s="99"/>
      <c r="F246" s="99"/>
      <c r="G246" s="99" t="s">
        <v>1023</v>
      </c>
      <c r="J246" s="257" t="s">
        <v>1024</v>
      </c>
      <c r="K246" s="238" t="s">
        <v>1025</v>
      </c>
      <c r="N246" s="95" t="s">
        <v>854</v>
      </c>
      <c r="O246" s="99" t="s">
        <v>1026</v>
      </c>
      <c r="P246" s="178" t="s">
        <v>1027</v>
      </c>
      <c r="Q246" s="99" t="s">
        <v>238</v>
      </c>
      <c r="R246" s="110"/>
    </row>
    <row r="247" s="99" customFormat="1">
      <c r="A247" s="138" t="s">
        <v>1577</v>
      </c>
      <c r="B247" s="110"/>
      <c r="C247" s="140"/>
      <c r="G247" s="99" t="s">
        <v>434</v>
      </c>
      <c r="H247" s="99">
        <v>0</v>
      </c>
      <c r="N247" s="99" t="s">
        <v>39</v>
      </c>
      <c r="O247" s="99" t="s">
        <v>245</v>
      </c>
      <c r="P247" s="0" t="s">
        <v>246</v>
      </c>
      <c r="Q247" s="218" t="s">
        <v>242</v>
      </c>
    </row>
    <row r="248" s="110" customFormat="1">
      <c r="A248" s="110" t="s">
        <v>1578</v>
      </c>
      <c r="C248" s="140"/>
      <c r="D248" s="164"/>
      <c r="E248" s="99"/>
      <c r="F248" s="99"/>
      <c r="G248" s="126" t="s">
        <v>1030</v>
      </c>
      <c r="H248" s="236" t="s">
        <v>177</v>
      </c>
      <c r="I248" s="110" t="s">
        <v>440</v>
      </c>
      <c r="J248" s="257" t="s">
        <v>1031</v>
      </c>
      <c r="K248" s="238"/>
      <c r="L248" s="198"/>
      <c r="N248" s="95" t="s">
        <v>752</v>
      </c>
      <c r="O248" s="126" t="s">
        <v>1032</v>
      </c>
      <c r="P248" s="143" t="s">
        <v>1033</v>
      </c>
      <c r="Q248" s="218" t="s">
        <v>247</v>
      </c>
    </row>
    <row r="249" s="494" customFormat="1">
      <c r="A249" s="494" t="s">
        <v>1579</v>
      </c>
      <c r="B249" s="206" t="s">
        <v>319</v>
      </c>
      <c r="C249" s="495" t="s">
        <v>1035</v>
      </c>
      <c r="D249" s="496"/>
      <c r="E249" s="497"/>
      <c r="F249" s="497"/>
      <c r="G249" s="528" t="s">
        <v>1036</v>
      </c>
      <c r="H249" s="499" t="s">
        <v>465</v>
      </c>
      <c r="I249" s="494" t="s">
        <v>440</v>
      </c>
      <c r="J249" s="500" t="s">
        <v>1037</v>
      </c>
      <c r="L249" s="501"/>
      <c r="N249" s="497" t="s">
        <v>39</v>
      </c>
      <c r="O249" s="498" t="s">
        <v>1038</v>
      </c>
      <c r="P249" s="502" t="s">
        <v>1039</v>
      </c>
      <c r="Q249" s="338" t="s">
        <v>177</v>
      </c>
    </row>
    <row r="250" s="449" customFormat="1">
      <c r="A250" s="449" t="s">
        <v>1580</v>
      </c>
      <c r="C250" s="489"/>
      <c r="D250" s="490"/>
      <c r="E250" s="341"/>
      <c r="F250" s="341"/>
      <c r="G250" s="293" t="s">
        <v>1041</v>
      </c>
      <c r="H250" s="491" t="s">
        <v>465</v>
      </c>
      <c r="I250" s="449" t="s">
        <v>440</v>
      </c>
      <c r="J250" s="110" t="s">
        <v>1042</v>
      </c>
      <c r="K250" s="526" t="s">
        <v>1043</v>
      </c>
      <c r="L250" s="488"/>
      <c r="N250" s="341" t="s">
        <v>39</v>
      </c>
      <c r="O250" s="293" t="s">
        <v>1044</v>
      </c>
      <c r="P250" s="492" t="s">
        <v>1039</v>
      </c>
      <c r="Q250" s="493" t="s">
        <v>39</v>
      </c>
    </row>
    <row r="251" s="110" customFormat="1">
      <c r="A251" s="110" t="s">
        <v>1581</v>
      </c>
      <c r="C251" s="140"/>
      <c r="D251" s="526"/>
      <c r="E251" s="99"/>
      <c r="F251" s="99"/>
      <c r="G251" s="293" t="s">
        <v>1046</v>
      </c>
      <c r="H251" s="116" t="s">
        <v>465</v>
      </c>
      <c r="I251" s="110" t="s">
        <v>440</v>
      </c>
      <c r="J251" s="110" t="s">
        <v>1047</v>
      </c>
      <c r="K251" s="526"/>
      <c r="L251" s="527"/>
      <c r="N251" s="99" t="s">
        <v>39</v>
      </c>
      <c r="O251" s="293" t="s">
        <v>1048</v>
      </c>
      <c r="P251" s="144" t="s">
        <v>1039</v>
      </c>
      <c r="Q251" s="218" t="s">
        <v>238</v>
      </c>
    </row>
    <row r="252" s="110" customFormat="1">
      <c r="A252" s="110" t="s">
        <v>1582</v>
      </c>
      <c r="C252" s="140"/>
      <c r="D252" s="526"/>
      <c r="E252" s="99"/>
      <c r="F252" s="99"/>
      <c r="G252" s="293" t="s">
        <v>1050</v>
      </c>
      <c r="H252" s="116" t="s">
        <v>465</v>
      </c>
      <c r="I252" s="110" t="s">
        <v>440</v>
      </c>
      <c r="J252" s="110" t="s">
        <v>1051</v>
      </c>
      <c r="K252" s="526"/>
      <c r="L252" s="527"/>
      <c r="N252" s="99" t="s">
        <v>39</v>
      </c>
      <c r="O252" s="293" t="s">
        <v>1052</v>
      </c>
      <c r="P252" s="144" t="s">
        <v>1039</v>
      </c>
      <c r="Q252" s="218" t="s">
        <v>242</v>
      </c>
    </row>
    <row r="253" s="104" customFormat="1">
      <c r="A253" s="156" t="s">
        <v>1583</v>
      </c>
      <c r="B253" s="216" t="s">
        <v>324</v>
      </c>
      <c r="C253" s="498" t="s">
        <v>1054</v>
      </c>
      <c r="D253" s="345"/>
      <c r="E253" s="345"/>
      <c r="F253" s="345"/>
      <c r="G253" s="498" t="s">
        <v>315</v>
      </c>
      <c r="H253" s="104" t="s">
        <v>316</v>
      </c>
      <c r="K253" s="188"/>
      <c r="N253" s="188" t="s">
        <v>1055</v>
      </c>
      <c r="O253" s="104" t="s">
        <v>318</v>
      </c>
      <c r="P253" s="189" t="s">
        <v>233</v>
      </c>
      <c r="Q253" s="498" t="s">
        <v>177</v>
      </c>
      <c r="R253" s="206"/>
      <c r="S253" s="207"/>
      <c r="T253" s="207"/>
      <c r="U253" s="207"/>
      <c r="V253" s="207"/>
      <c r="W253" s="207"/>
      <c r="X253" s="207"/>
      <c r="Y253" s="207"/>
      <c r="Z253" s="207"/>
      <c r="AA253" s="207"/>
      <c r="AB253" s="207"/>
      <c r="AC253" s="207"/>
      <c r="AD253" s="207"/>
      <c r="AE253" s="207"/>
      <c r="AF253" s="207"/>
      <c r="AG253" s="207"/>
      <c r="AH253" s="207"/>
      <c r="AI253" s="207"/>
      <c r="AJ253" s="207"/>
      <c r="AK253" s="207"/>
      <c r="AL253" s="207"/>
      <c r="AM253" s="207"/>
      <c r="AN253" s="207"/>
      <c r="AO253" s="207"/>
      <c r="AP253" s="207"/>
      <c r="AQ253" s="207"/>
      <c r="AR253" s="207"/>
      <c r="AS253" s="207"/>
      <c r="AT253" s="207"/>
      <c r="AU253" s="207"/>
      <c r="AV253" s="207"/>
      <c r="AW253" s="207"/>
      <c r="AX253" s="207"/>
      <c r="AY253" s="207"/>
      <c r="AZ253" s="207"/>
      <c r="BA253" s="207"/>
      <c r="BB253" s="207"/>
      <c r="BC253" s="207"/>
      <c r="BD253" s="207"/>
      <c r="BE253" s="207"/>
      <c r="BF253" s="207"/>
      <c r="BG253" s="207"/>
      <c r="BH253" s="207"/>
      <c r="BI253" s="207"/>
      <c r="BJ253" s="207"/>
      <c r="BK253" s="207"/>
      <c r="BL253" s="207"/>
      <c r="BM253" s="207"/>
      <c r="BN253" s="207"/>
      <c r="BO253" s="207"/>
      <c r="BP253" s="207"/>
      <c r="BQ253" s="207"/>
      <c r="BR253" s="207"/>
      <c r="BS253" s="207"/>
      <c r="BT253" s="207"/>
      <c r="BU253" s="207"/>
      <c r="BV253" s="207"/>
      <c r="BW253" s="207"/>
      <c r="BX253" s="207"/>
      <c r="BY253" s="207"/>
      <c r="BZ253" s="207"/>
      <c r="CA253" s="207"/>
      <c r="CB253" s="207"/>
      <c r="CC253" s="207"/>
      <c r="CD253" s="207"/>
      <c r="CE253" s="207"/>
      <c r="CF253" s="207"/>
      <c r="CG253" s="207"/>
      <c r="CH253" s="207"/>
      <c r="CI253" s="207"/>
      <c r="CJ253" s="207"/>
      <c r="CK253" s="207"/>
      <c r="CL253" s="207"/>
      <c r="CM253" s="207"/>
      <c r="CN253" s="207"/>
      <c r="CO253" s="207"/>
      <c r="CP253" s="207"/>
      <c r="CQ253" s="207"/>
      <c r="CR253" s="207"/>
      <c r="CS253" s="207"/>
      <c r="CT253" s="207"/>
      <c r="CU253" s="207"/>
      <c r="CV253" s="207"/>
      <c r="CW253" s="207"/>
      <c r="CX253" s="207"/>
      <c r="CY253" s="207"/>
      <c r="CZ253" s="207"/>
      <c r="DA253" s="207"/>
      <c r="DB253" s="207"/>
      <c r="DC253" s="207"/>
      <c r="DD253" s="207"/>
      <c r="DE253" s="207"/>
      <c r="DF253" s="207"/>
      <c r="DG253" s="207"/>
      <c r="DH253" s="207"/>
      <c r="DI253" s="207"/>
      <c r="DJ253" s="207"/>
      <c r="DK253" s="207"/>
      <c r="DL253" s="207"/>
      <c r="DM253" s="207"/>
      <c r="DN253" s="207"/>
      <c r="DO253" s="207"/>
      <c r="DP253" s="207"/>
      <c r="DQ253" s="207"/>
      <c r="DR253" s="207"/>
      <c r="DS253" s="207"/>
      <c r="DT253" s="207"/>
      <c r="DU253" s="207"/>
      <c r="DV253" s="207"/>
      <c r="DW253" s="207"/>
      <c r="DX253" s="207"/>
      <c r="DY253" s="207"/>
      <c r="DZ253" s="207"/>
      <c r="EA253" s="207"/>
      <c r="EB253" s="207"/>
      <c r="EC253" s="207"/>
      <c r="ED253" s="207"/>
      <c r="EE253" s="207"/>
      <c r="EF253" s="207"/>
      <c r="EG253" s="207"/>
      <c r="EH253" s="207"/>
      <c r="EI253" s="207"/>
      <c r="EJ253" s="207"/>
      <c r="EK253" s="207"/>
      <c r="EL253" s="207"/>
      <c r="EM253" s="207"/>
      <c r="EN253" s="207"/>
      <c r="EO253" s="207"/>
      <c r="EP253" s="207"/>
      <c r="EQ253" s="207"/>
      <c r="ER253" s="207"/>
      <c r="ES253" s="207"/>
      <c r="ET253" s="207"/>
      <c r="EU253" s="207"/>
      <c r="EV253" s="207"/>
      <c r="EW253" s="207"/>
      <c r="EX253" s="207"/>
      <c r="EY253" s="207"/>
      <c r="EZ253" s="207"/>
      <c r="FA253" s="207"/>
      <c r="FB253" s="207"/>
      <c r="FC253" s="207"/>
      <c r="FD253" s="207"/>
      <c r="FE253" s="207"/>
      <c r="FF253" s="207"/>
      <c r="FG253" s="207"/>
      <c r="FH253" s="207"/>
      <c r="FI253" s="207"/>
      <c r="FJ253" s="207"/>
      <c r="FK253" s="207"/>
      <c r="FL253" s="207"/>
      <c r="FM253" s="207"/>
      <c r="FN253" s="207"/>
      <c r="FO253" s="207"/>
      <c r="FP253" s="207"/>
      <c r="FQ253" s="207"/>
      <c r="FR253" s="207"/>
      <c r="FS253" s="207"/>
      <c r="FT253" s="207"/>
      <c r="FU253" s="207"/>
      <c r="FV253" s="207"/>
      <c r="FW253" s="207"/>
      <c r="FX253" s="207"/>
      <c r="FY253" s="207"/>
      <c r="FZ253" s="207"/>
      <c r="GA253" s="207"/>
      <c r="GB253" s="207"/>
      <c r="GC253" s="207"/>
      <c r="GD253" s="207"/>
      <c r="GE253" s="207"/>
      <c r="GF253" s="207"/>
      <c r="GG253" s="207"/>
      <c r="GH253" s="207"/>
      <c r="GI253" s="207"/>
      <c r="GJ253" s="207"/>
      <c r="GK253" s="207"/>
      <c r="GL253" s="207"/>
      <c r="GM253" s="207"/>
      <c r="GN253" s="207"/>
      <c r="GO253" s="207"/>
      <c r="GP253" s="207"/>
      <c r="GQ253" s="207"/>
      <c r="GR253" s="207"/>
      <c r="GS253" s="207"/>
      <c r="GT253" s="207"/>
      <c r="GU253" s="207"/>
      <c r="GV253" s="207"/>
      <c r="GW253" s="207"/>
      <c r="GX253" s="207"/>
      <c r="GY253" s="207"/>
      <c r="GZ253" s="207"/>
      <c r="HA253" s="207"/>
      <c r="HB253" s="207"/>
      <c r="HC253" s="207"/>
      <c r="HD253" s="207"/>
      <c r="HE253" s="207"/>
      <c r="HF253" s="207"/>
      <c r="HG253" s="207"/>
      <c r="HH253" s="207"/>
      <c r="HI253" s="207"/>
      <c r="HJ253" s="207"/>
      <c r="HK253" s="207"/>
      <c r="HL253" s="207"/>
      <c r="HM253" s="207"/>
      <c r="HN253" s="207"/>
      <c r="HO253" s="207"/>
      <c r="HP253" s="207"/>
      <c r="HQ253" s="207"/>
      <c r="HR253" s="207"/>
      <c r="HS253" s="207"/>
      <c r="HT253" s="207"/>
      <c r="HU253" s="207"/>
      <c r="HV253" s="207"/>
      <c r="HW253" s="207"/>
      <c r="HX253" s="207"/>
      <c r="HY253" s="207"/>
      <c r="HZ253" s="207"/>
      <c r="IA253" s="207"/>
      <c r="IB253" s="207"/>
      <c r="IC253" s="207"/>
      <c r="ID253" s="207"/>
      <c r="IE253" s="207"/>
      <c r="IF253" s="207"/>
      <c r="IG253" s="207"/>
      <c r="IH253" s="207"/>
      <c r="II253" s="207"/>
      <c r="IJ253" s="207"/>
      <c r="IK253" s="207"/>
      <c r="IL253" s="207"/>
      <c r="IM253" s="207"/>
      <c r="IN253" s="207"/>
      <c r="IO253" s="207"/>
      <c r="IP253" s="207"/>
      <c r="IQ253" s="207"/>
      <c r="IR253" s="207"/>
      <c r="IS253" s="207"/>
      <c r="IT253" s="207"/>
      <c r="IU253" s="207"/>
      <c r="IV253" s="207"/>
    </row>
    <row r="254" ht="17" s="122" customFormat="1">
      <c r="A254" s="99" t="s">
        <v>1584</v>
      </c>
      <c r="B254" s="247"/>
      <c r="C254" s="99"/>
      <c r="D254" s="248"/>
      <c r="E254" s="248"/>
      <c r="F254" s="248"/>
      <c r="G254" s="99" t="s">
        <v>1057</v>
      </c>
      <c r="H254" s="99" t="s">
        <v>177</v>
      </c>
      <c r="J254" s="99"/>
      <c r="N254" s="99" t="s">
        <v>39</v>
      </c>
      <c r="O254" s="99" t="s">
        <v>1058</v>
      </c>
      <c r="P254" s="144" t="s">
        <v>1059</v>
      </c>
      <c r="Q254" s="99" t="s">
        <v>39</v>
      </c>
    </row>
    <row r="255" ht="17" s="123" customFormat="1">
      <c r="A255" s="99" t="s">
        <v>1585</v>
      </c>
      <c r="C255" s="140"/>
      <c r="D255" s="249"/>
      <c r="E255" s="249"/>
      <c r="F255" s="249"/>
      <c r="G255" s="99" t="s">
        <v>1061</v>
      </c>
      <c r="H255" s="249" t="s">
        <v>177</v>
      </c>
      <c r="I255" s="236"/>
      <c r="J255" s="249"/>
      <c r="L255" s="249"/>
      <c r="M255" s="249"/>
      <c r="N255" s="138" t="s">
        <v>177</v>
      </c>
      <c r="O255" s="162" t="s">
        <v>1062</v>
      </c>
      <c r="P255" s="258" t="s">
        <v>246</v>
      </c>
      <c r="Q255" s="99" t="s">
        <v>238</v>
      </c>
    </row>
    <row r="256" s="124" customFormat="1">
      <c r="A256" s="99" t="s">
        <v>1586</v>
      </c>
      <c r="C256" s="140"/>
      <c r="G256" s="99" t="s">
        <v>1064</v>
      </c>
      <c r="H256" s="250" t="s">
        <v>177</v>
      </c>
      <c r="I256" s="236"/>
      <c r="N256" s="138" t="s">
        <v>177</v>
      </c>
      <c r="O256" s="162" t="s">
        <v>1065</v>
      </c>
      <c r="P256" s="258" t="s">
        <v>246</v>
      </c>
      <c r="Q256" s="99" t="s">
        <v>242</v>
      </c>
    </row>
    <row r="257" ht="17" s="125" customFormat="1">
      <c r="A257" s="99" t="s">
        <v>1587</v>
      </c>
      <c r="B257" s="139"/>
      <c r="C257" s="249"/>
      <c r="D257" s="249"/>
      <c r="E257" s="251"/>
      <c r="F257" s="249"/>
      <c r="G257" s="99" t="s">
        <v>1067</v>
      </c>
      <c r="H257" s="126" t="s">
        <v>465</v>
      </c>
      <c r="I257" s="236"/>
      <c r="J257" s="162" t="s">
        <v>1068</v>
      </c>
      <c r="K257" s="259" t="s">
        <v>1069</v>
      </c>
      <c r="L257" s="162"/>
      <c r="M257" s="162"/>
      <c r="N257" s="138" t="s">
        <v>39</v>
      </c>
      <c r="O257" s="162" t="s">
        <v>1070</v>
      </c>
      <c r="P257" s="258" t="s">
        <v>1071</v>
      </c>
      <c r="Q257" s="99" t="s">
        <v>247</v>
      </c>
    </row>
    <row r="258" ht="17" s="122" customFormat="1">
      <c r="A258" s="99" t="s">
        <v>1588</v>
      </c>
      <c r="B258" s="99"/>
      <c r="C258" s="99"/>
      <c r="G258" s="126" t="s">
        <v>434</v>
      </c>
      <c r="H258" s="126">
        <v>0</v>
      </c>
      <c r="J258" s="110"/>
      <c r="N258" s="126" t="s">
        <v>39</v>
      </c>
      <c r="O258" s="99" t="s">
        <v>245</v>
      </c>
      <c r="P258" s="0" t="s">
        <v>246</v>
      </c>
      <c r="Q258" s="99" t="s">
        <v>285</v>
      </c>
    </row>
    <row r="259" ht="17" s="125" customFormat="1">
      <c r="A259" s="99" t="s">
        <v>1589</v>
      </c>
      <c r="B259" s="139"/>
      <c r="C259" s="249"/>
      <c r="D259" s="249"/>
      <c r="E259" s="251"/>
      <c r="F259" s="249"/>
      <c r="G259" s="99" t="s">
        <v>1074</v>
      </c>
      <c r="H259" s="126" t="s">
        <v>465</v>
      </c>
      <c r="I259" s="236"/>
      <c r="J259" s="162"/>
      <c r="K259" s="259"/>
      <c r="L259" s="162"/>
      <c r="M259" s="162"/>
      <c r="N259" s="126" t="s">
        <v>705</v>
      </c>
      <c r="O259" s="162" t="s">
        <v>1075</v>
      </c>
      <c r="P259" s="258" t="s">
        <v>1071</v>
      </c>
      <c r="Q259" s="99" t="s">
        <v>237</v>
      </c>
    </row>
    <row r="260" s="126" customFormat="1">
      <c r="A260" s="99" t="s">
        <v>1590</v>
      </c>
      <c r="B260" s="99"/>
      <c r="C260" s="99"/>
      <c r="G260" s="126" t="s">
        <v>1077</v>
      </c>
      <c r="H260" s="126">
        <v>0</v>
      </c>
      <c r="J260" s="221"/>
      <c r="N260" s="126" t="s">
        <v>177</v>
      </c>
      <c r="O260" s="99" t="s">
        <v>245</v>
      </c>
      <c r="P260" s="0" t="s">
        <v>246</v>
      </c>
      <c r="Q260" s="99" t="s">
        <v>294</v>
      </c>
    </row>
    <row r="261" ht="17" s="122" customFormat="1">
      <c r="A261" s="99" t="s">
        <v>1591</v>
      </c>
      <c r="G261" s="126" t="s">
        <v>1079</v>
      </c>
      <c r="H261" s="126" t="s">
        <v>177</v>
      </c>
      <c r="N261" s="126" t="s">
        <v>436</v>
      </c>
      <c r="O261" s="126" t="s">
        <v>1080</v>
      </c>
      <c r="P261" s="178" t="s">
        <v>1081</v>
      </c>
      <c r="Q261" s="99" t="s">
        <v>255</v>
      </c>
    </row>
    <row r="262" ht="17" s="122" customFormat="1">
      <c r="A262" s="99" t="s">
        <v>1592</v>
      </c>
      <c r="B262" s="99"/>
      <c r="C262" s="99"/>
      <c r="D262" s="99"/>
      <c r="E262" s="252"/>
      <c r="F262" s="99"/>
      <c r="G262" s="126" t="s">
        <v>1083</v>
      </c>
      <c r="H262" s="126" t="s">
        <v>465</v>
      </c>
      <c r="I262" s="260"/>
      <c r="J262" s="162"/>
      <c r="K262" s="259"/>
      <c r="L262" s="162"/>
      <c r="M262" s="162"/>
      <c r="N262" s="140" t="s">
        <v>39</v>
      </c>
      <c r="O262" s="162" t="s">
        <v>1084</v>
      </c>
      <c r="P262" s="261" t="s">
        <v>1085</v>
      </c>
      <c r="Q262" s="99" t="s">
        <v>303</v>
      </c>
    </row>
    <row r="263" ht="17" s="123" customFormat="1">
      <c r="A263" s="99" t="s">
        <v>1593</v>
      </c>
      <c r="C263" s="140"/>
      <c r="D263" s="249"/>
      <c r="E263" s="249"/>
      <c r="F263" s="249"/>
      <c r="G263" s="99" t="s">
        <v>1061</v>
      </c>
      <c r="H263" s="249" t="s">
        <v>177</v>
      </c>
      <c r="I263" s="236"/>
      <c r="J263" s="249"/>
      <c r="L263" s="249"/>
      <c r="M263" s="249"/>
      <c r="N263" s="138" t="s">
        <v>177</v>
      </c>
      <c r="O263" s="162" t="s">
        <v>1062</v>
      </c>
      <c r="P263" s="258" t="s">
        <v>246</v>
      </c>
      <c r="Q263" s="99" t="s">
        <v>308</v>
      </c>
    </row>
    <row r="264" s="97" customFormat="1">
      <c r="A264" s="143" t="s">
        <v>1594</v>
      </c>
      <c r="G264" s="143" t="s">
        <v>244</v>
      </c>
      <c r="H264" s="143">
        <v>0</v>
      </c>
      <c r="N264" s="110">
        <v>3</v>
      </c>
      <c r="O264" s="143" t="s">
        <v>245</v>
      </c>
      <c r="P264" s="0" t="s">
        <v>246</v>
      </c>
      <c r="Q264" s="99" t="s">
        <v>313</v>
      </c>
    </row>
    <row r="265" s="206" customFormat="1">
      <c r="A265" s="156" t="s">
        <v>1595</v>
      </c>
      <c r="B265" s="505" t="s">
        <v>329</v>
      </c>
      <c r="C265" s="237" t="s">
        <v>1089</v>
      </c>
      <c r="D265" s="562"/>
      <c r="E265" s="504"/>
      <c r="F265" s="504"/>
      <c r="G265" s="505" t="s">
        <v>1090</v>
      </c>
      <c r="H265" s="563" t="s">
        <v>465</v>
      </c>
      <c r="I265" s="206" t="s">
        <v>440</v>
      </c>
      <c r="J265" s="506" t="s">
        <v>1091</v>
      </c>
      <c r="K265" s="506"/>
      <c r="M265" s="504" t="s">
        <v>1092</v>
      </c>
      <c r="N265" s="188" t="s">
        <v>39</v>
      </c>
      <c r="O265" s="504" t="s">
        <v>1093</v>
      </c>
      <c r="P265" s="507" t="s">
        <v>1094</v>
      </c>
      <c r="Q265" s="206" t="s">
        <v>177</v>
      </c>
    </row>
    <row r="266" ht="263.5" s="95" customFormat="1">
      <c r="A266" s="138" t="s">
        <v>1596</v>
      </c>
      <c r="C266" s="99"/>
      <c r="E266" s="99"/>
      <c r="F266" s="99"/>
      <c r="G266" s="99" t="s">
        <v>1096</v>
      </c>
      <c r="I266" s="203"/>
      <c r="J266" s="257" t="s">
        <v>1097</v>
      </c>
      <c r="K266" s="257" t="s">
        <v>1098</v>
      </c>
      <c r="L266" s="203"/>
      <c r="M266" s="203"/>
      <c r="N266" s="95" t="s">
        <v>854</v>
      </c>
      <c r="O266" s="99" t="s">
        <v>1099</v>
      </c>
      <c r="P266" s="238" t="s">
        <v>1094</v>
      </c>
      <c r="Q266" s="99" t="s">
        <v>39</v>
      </c>
      <c r="R266" s="110"/>
      <c r="S266" s="203"/>
      <c r="T266" s="203"/>
      <c r="U266" s="203"/>
      <c r="V266" s="203"/>
      <c r="W266" s="203"/>
      <c r="X266" s="203"/>
      <c r="Y266" s="203"/>
      <c r="Z266" s="203"/>
      <c r="AA266" s="203"/>
      <c r="AB266" s="203"/>
      <c r="AC266" s="203"/>
      <c r="AD266" s="203"/>
      <c r="AE266" s="203"/>
      <c r="AF266" s="203"/>
      <c r="AG266" s="203"/>
      <c r="AH266" s="203"/>
      <c r="AI266" s="203"/>
      <c r="AJ266" s="203"/>
      <c r="AK266" s="203"/>
      <c r="AL266" s="203"/>
      <c r="AM266" s="203"/>
      <c r="AN266" s="203"/>
      <c r="AO266" s="203"/>
      <c r="AP266" s="203"/>
      <c r="AQ266" s="203"/>
      <c r="AR266" s="203"/>
      <c r="AS266" s="203"/>
      <c r="AT266" s="203"/>
      <c r="AU266" s="203"/>
      <c r="AV266" s="203"/>
      <c r="AW266" s="203"/>
      <c r="AX266" s="203"/>
      <c r="AY266" s="203"/>
      <c r="AZ266" s="203"/>
      <c r="BA266" s="203"/>
      <c r="BB266" s="203"/>
      <c r="BC266" s="203"/>
      <c r="BD266" s="203"/>
      <c r="BE266" s="203"/>
      <c r="BF266" s="203"/>
      <c r="BG266" s="203"/>
      <c r="BH266" s="203"/>
      <c r="BI266" s="203"/>
      <c r="BJ266" s="203"/>
      <c r="BK266" s="203"/>
      <c r="BL266" s="203"/>
      <c r="BM266" s="203"/>
      <c r="BN266" s="203"/>
      <c r="BO266" s="203"/>
      <c r="BP266" s="203"/>
      <c r="BQ266" s="203"/>
      <c r="BR266" s="203"/>
      <c r="BS266" s="203"/>
      <c r="BT266" s="203"/>
      <c r="BU266" s="203"/>
      <c r="BV266" s="203"/>
      <c r="BW266" s="203"/>
      <c r="BX266" s="203"/>
      <c r="BY266" s="203"/>
      <c r="BZ266" s="203"/>
      <c r="CA266" s="203"/>
      <c r="CB266" s="203"/>
      <c r="CC266" s="203"/>
      <c r="CD266" s="203"/>
      <c r="CE266" s="203"/>
      <c r="CF266" s="203"/>
      <c r="CG266" s="203"/>
      <c r="CH266" s="203"/>
      <c r="CI266" s="203"/>
      <c r="CJ266" s="203"/>
      <c r="CK266" s="203"/>
      <c r="CL266" s="203"/>
      <c r="CM266" s="203"/>
      <c r="CN266" s="203"/>
      <c r="CO266" s="203"/>
      <c r="CP266" s="203"/>
      <c r="CQ266" s="203"/>
      <c r="CR266" s="203"/>
      <c r="CS266" s="203"/>
      <c r="CT266" s="203"/>
      <c r="CU266" s="203"/>
      <c r="CV266" s="203"/>
      <c r="CW266" s="203"/>
      <c r="CX266" s="203"/>
      <c r="CY266" s="203"/>
      <c r="CZ266" s="203"/>
      <c r="DA266" s="203"/>
      <c r="DB266" s="203"/>
      <c r="DC266" s="203"/>
      <c r="DD266" s="203"/>
      <c r="DE266" s="203"/>
      <c r="DF266" s="203"/>
      <c r="DG266" s="203"/>
      <c r="DH266" s="203"/>
      <c r="DI266" s="203"/>
      <c r="DJ266" s="203"/>
      <c r="DK266" s="203"/>
      <c r="DL266" s="203"/>
      <c r="DM266" s="203"/>
      <c r="DN266" s="203"/>
      <c r="DO266" s="203"/>
      <c r="DP266" s="203"/>
      <c r="DQ266" s="203"/>
      <c r="DR266" s="203"/>
      <c r="DS266" s="203"/>
      <c r="DT266" s="203"/>
      <c r="DU266" s="203"/>
      <c r="DV266" s="203"/>
      <c r="DW266" s="203"/>
      <c r="DX266" s="203"/>
      <c r="DY266" s="203"/>
      <c r="DZ266" s="203"/>
      <c r="EA266" s="203"/>
      <c r="EB266" s="203"/>
      <c r="EC266" s="203"/>
      <c r="ED266" s="203"/>
      <c r="EE266" s="203"/>
      <c r="EF266" s="203"/>
      <c r="EG266" s="203"/>
      <c r="EH266" s="203"/>
      <c r="EI266" s="203"/>
      <c r="EJ266" s="203"/>
      <c r="EK266" s="203"/>
      <c r="EL266" s="203"/>
      <c r="EM266" s="203"/>
      <c r="EN266" s="203"/>
      <c r="EO266" s="203"/>
      <c r="EP266" s="203"/>
      <c r="EQ266" s="203"/>
      <c r="ER266" s="203"/>
      <c r="ES266" s="203"/>
      <c r="ET266" s="203"/>
      <c r="EU266" s="203"/>
      <c r="EV266" s="203"/>
      <c r="EW266" s="203"/>
      <c r="EX266" s="203"/>
      <c r="EY266" s="203"/>
      <c r="EZ266" s="203"/>
      <c r="FA266" s="203"/>
      <c r="FB266" s="203"/>
      <c r="FC266" s="203"/>
      <c r="FD266" s="203"/>
      <c r="FE266" s="203"/>
      <c r="FF266" s="203"/>
      <c r="FG266" s="203"/>
      <c r="FH266" s="203"/>
      <c r="FI266" s="203"/>
      <c r="FJ266" s="203"/>
      <c r="FK266" s="203"/>
      <c r="FL266" s="203"/>
      <c r="FM266" s="203"/>
      <c r="FN266" s="203"/>
      <c r="FO266" s="203"/>
      <c r="FP266" s="203"/>
      <c r="FQ266" s="203"/>
      <c r="FR266" s="203"/>
      <c r="FS266" s="203"/>
      <c r="FT266" s="203"/>
      <c r="FU266" s="203"/>
      <c r="FV266" s="203"/>
      <c r="FW266" s="203"/>
      <c r="FX266" s="203"/>
      <c r="FY266" s="203"/>
      <c r="FZ266" s="203"/>
      <c r="GA266" s="203"/>
      <c r="GB266" s="203"/>
      <c r="GC266" s="203"/>
      <c r="GD266" s="203"/>
      <c r="GE266" s="203"/>
      <c r="GF266" s="203"/>
      <c r="GG266" s="203"/>
      <c r="GH266" s="203"/>
      <c r="GI266" s="203"/>
      <c r="GJ266" s="203"/>
      <c r="GK266" s="203"/>
      <c r="GL266" s="203"/>
      <c r="GM266" s="203"/>
      <c r="GN266" s="203"/>
      <c r="GO266" s="203"/>
      <c r="GP266" s="203"/>
      <c r="GQ266" s="203"/>
      <c r="GR266" s="203"/>
      <c r="GS266" s="203"/>
      <c r="GT266" s="203"/>
      <c r="GU266" s="203"/>
      <c r="GV266" s="203"/>
      <c r="GW266" s="203"/>
      <c r="GX266" s="203"/>
      <c r="GY266" s="203"/>
      <c r="GZ266" s="203"/>
      <c r="HA266" s="203"/>
      <c r="HB266" s="203"/>
      <c r="HC266" s="203"/>
      <c r="HD266" s="203"/>
      <c r="HE266" s="203"/>
      <c r="HF266" s="203"/>
      <c r="HG266" s="203"/>
      <c r="HH266" s="203"/>
      <c r="HI266" s="203"/>
      <c r="HJ266" s="203"/>
      <c r="HK266" s="203"/>
      <c r="HL266" s="203"/>
      <c r="HM266" s="203"/>
      <c r="HN266" s="203"/>
      <c r="HO266" s="203"/>
      <c r="HP266" s="203"/>
      <c r="HQ266" s="203"/>
      <c r="HR266" s="203"/>
      <c r="HS266" s="203"/>
      <c r="HT266" s="203"/>
      <c r="HU266" s="203"/>
      <c r="HV266" s="203"/>
      <c r="HW266" s="203"/>
      <c r="HX266" s="203"/>
      <c r="HY266" s="203"/>
      <c r="HZ266" s="203"/>
      <c r="IA266" s="203"/>
      <c r="IB266" s="203"/>
      <c r="IC266" s="203"/>
      <c r="ID266" s="203"/>
      <c r="IE266" s="203"/>
      <c r="IF266" s="203"/>
      <c r="IG266" s="203"/>
      <c r="IH266" s="203"/>
      <c r="II266" s="203"/>
      <c r="IJ266" s="203"/>
      <c r="IK266" s="203"/>
      <c r="IL266" s="203"/>
      <c r="IM266" s="203"/>
      <c r="IN266" s="203"/>
      <c r="IO266" s="203"/>
      <c r="IP266" s="203"/>
      <c r="IQ266" s="203"/>
      <c r="IR266" s="203"/>
      <c r="IS266" s="203"/>
      <c r="IT266" s="203"/>
      <c r="IU266" s="203"/>
      <c r="IV266" s="203"/>
    </row>
    <row r="267" s="110" customFormat="1">
      <c r="A267" s="110" t="s">
        <v>1597</v>
      </c>
      <c r="B267" s="110" t="s">
        <v>334</v>
      </c>
      <c r="C267" s="140" t="s">
        <v>1101</v>
      </c>
      <c r="D267" s="164"/>
      <c r="E267" s="99"/>
      <c r="F267" s="99"/>
      <c r="G267" s="126" t="s">
        <v>1102</v>
      </c>
      <c r="H267" s="126" t="s">
        <v>439</v>
      </c>
      <c r="I267" s="110" t="s">
        <v>440</v>
      </c>
      <c r="M267" s="99"/>
      <c r="N267" s="99" t="s">
        <v>39</v>
      </c>
      <c r="O267" s="116" t="s">
        <v>1103</v>
      </c>
      <c r="P267" s="243" t="s">
        <v>1104</v>
      </c>
      <c r="Q267" s="218" t="s">
        <v>177</v>
      </c>
    </row>
    <row r="268" s="97" customFormat="1">
      <c r="A268" s="138" t="s">
        <v>1598</v>
      </c>
      <c r="C268" s="99"/>
      <c r="D268" s="99"/>
      <c r="E268" s="99"/>
      <c r="F268" s="99"/>
      <c r="G268" s="99" t="s">
        <v>1106</v>
      </c>
      <c r="H268" s="99">
        <v>0</v>
      </c>
      <c r="I268" s="99"/>
      <c r="J268" s="99"/>
      <c r="K268" s="99"/>
      <c r="L268" s="99"/>
      <c r="M268" s="99"/>
      <c r="N268" s="99" t="s">
        <v>177</v>
      </c>
      <c r="O268" s="99" t="s">
        <v>245</v>
      </c>
      <c r="P268" s="0" t="s">
        <v>246</v>
      </c>
      <c r="Q268" s="99" t="s">
        <v>39</v>
      </c>
    </row>
    <row r="269" s="110" customFormat="1">
      <c r="A269" s="110" t="s">
        <v>1599</v>
      </c>
      <c r="C269" s="140"/>
      <c r="D269" s="164"/>
      <c r="E269" s="99"/>
      <c r="F269" s="99"/>
      <c r="G269" s="126" t="s">
        <v>1108</v>
      </c>
      <c r="H269" s="126" t="s">
        <v>980</v>
      </c>
      <c r="I269" s="110" t="s">
        <v>440</v>
      </c>
      <c r="M269" s="99"/>
      <c r="N269" s="99" t="s">
        <v>39</v>
      </c>
      <c r="O269" s="116" t="s">
        <v>1109</v>
      </c>
      <c r="P269" s="243" t="s">
        <v>1104</v>
      </c>
      <c r="Q269" s="99" t="s">
        <v>238</v>
      </c>
    </row>
    <row r="270" s="127" customFormat="1">
      <c r="A270" s="253" t="s">
        <v>1600</v>
      </c>
      <c r="B270" s="254"/>
      <c r="C270" s="255"/>
      <c r="D270" s="255"/>
      <c r="E270" s="255"/>
      <c r="F270" s="255"/>
      <c r="G270" s="255" t="s">
        <v>1111</v>
      </c>
      <c r="H270" s="256" t="s">
        <v>1112</v>
      </c>
      <c r="I270" s="255"/>
      <c r="J270" s="255"/>
      <c r="K270" s="255"/>
      <c r="L270" s="255"/>
      <c r="M270" s="255"/>
      <c r="N270" s="255" t="s">
        <v>854</v>
      </c>
      <c r="O270" s="262" t="s">
        <v>1113</v>
      </c>
      <c r="P270" s="263" t="s">
        <v>1114</v>
      </c>
      <c r="Q270" s="99" t="s">
        <v>242</v>
      </c>
      <c r="R270" s="255"/>
      <c r="S270" s="266"/>
      <c r="T270" s="266"/>
      <c r="U270" s="266"/>
      <c r="V270" s="266"/>
      <c r="W270" s="266"/>
      <c r="X270" s="266"/>
      <c r="Y270" s="266"/>
      <c r="Z270" s="266"/>
      <c r="AA270" s="266"/>
      <c r="AB270" s="266"/>
      <c r="AC270" s="266"/>
      <c r="AD270" s="266"/>
      <c r="AE270" s="266"/>
      <c r="AF270" s="266"/>
      <c r="AG270" s="266"/>
      <c r="AH270" s="266"/>
      <c r="AI270" s="266"/>
      <c r="AJ270" s="266"/>
      <c r="AK270" s="266"/>
      <c r="AL270" s="266"/>
      <c r="AM270" s="266"/>
      <c r="AN270" s="266"/>
      <c r="AO270" s="266"/>
      <c r="AP270" s="266"/>
      <c r="AQ270" s="266"/>
      <c r="AR270" s="266"/>
      <c r="AS270" s="266"/>
      <c r="AT270" s="266"/>
      <c r="AU270" s="266"/>
      <c r="AV270" s="266"/>
      <c r="AW270" s="266"/>
      <c r="AX270" s="266"/>
      <c r="AY270" s="266"/>
      <c r="AZ270" s="266"/>
      <c r="BA270" s="266"/>
      <c r="BB270" s="266"/>
      <c r="BC270" s="266"/>
      <c r="BD270" s="266"/>
      <c r="BE270" s="266"/>
      <c r="BF270" s="266"/>
      <c r="BG270" s="266"/>
      <c r="BH270" s="266"/>
      <c r="BI270" s="266"/>
      <c r="BJ270" s="266"/>
      <c r="BK270" s="266"/>
      <c r="BL270" s="266"/>
      <c r="BM270" s="266"/>
      <c r="BN270" s="266"/>
      <c r="BO270" s="266"/>
      <c r="BP270" s="266"/>
      <c r="BQ270" s="266"/>
      <c r="BR270" s="266"/>
      <c r="BS270" s="266"/>
      <c r="BT270" s="266"/>
      <c r="BU270" s="266"/>
      <c r="BV270" s="266"/>
      <c r="BW270" s="266"/>
      <c r="BX270" s="266"/>
      <c r="BY270" s="266"/>
      <c r="BZ270" s="266"/>
      <c r="CA270" s="266"/>
      <c r="CB270" s="266"/>
      <c r="CC270" s="266"/>
      <c r="CD270" s="266"/>
      <c r="CE270" s="266"/>
      <c r="CF270" s="266"/>
      <c r="CG270" s="266"/>
      <c r="CH270" s="266"/>
      <c r="CI270" s="266"/>
      <c r="CJ270" s="266"/>
      <c r="CK270" s="266"/>
      <c r="CL270" s="266"/>
      <c r="CM270" s="266"/>
      <c r="CN270" s="266"/>
      <c r="CO270" s="266"/>
      <c r="CP270" s="266"/>
      <c r="CQ270" s="266"/>
      <c r="CR270" s="266"/>
      <c r="CS270" s="266"/>
      <c r="CT270" s="266"/>
      <c r="CU270" s="266"/>
      <c r="CV270" s="266"/>
      <c r="CW270" s="266"/>
      <c r="CX270" s="266"/>
      <c r="CY270" s="266"/>
      <c r="CZ270" s="266"/>
      <c r="DA270" s="266"/>
      <c r="DB270" s="266"/>
      <c r="DC270" s="266"/>
      <c r="DD270" s="266"/>
      <c r="DE270" s="266"/>
      <c r="DF270" s="266"/>
      <c r="DG270" s="266"/>
      <c r="DH270" s="266"/>
      <c r="DI270" s="266"/>
      <c r="DJ270" s="266"/>
      <c r="DK270" s="266"/>
      <c r="DL270" s="266"/>
      <c r="DM270" s="266"/>
      <c r="DN270" s="266"/>
      <c r="DO270" s="266"/>
      <c r="DP270" s="266"/>
      <c r="DQ270" s="266"/>
      <c r="DR270" s="266"/>
      <c r="DS270" s="266"/>
      <c r="DT270" s="266"/>
      <c r="DU270" s="266"/>
      <c r="DV270" s="266"/>
      <c r="DW270" s="266"/>
      <c r="DX270" s="266"/>
      <c r="DY270" s="266"/>
      <c r="DZ270" s="266"/>
      <c r="EA270" s="266"/>
      <c r="EB270" s="266"/>
      <c r="EC270" s="266"/>
      <c r="ED270" s="266"/>
      <c r="EE270" s="266"/>
      <c r="EF270" s="266"/>
      <c r="EG270" s="266"/>
      <c r="EH270" s="266"/>
      <c r="EI270" s="266"/>
      <c r="EJ270" s="266"/>
      <c r="EK270" s="266"/>
      <c r="EL270" s="266"/>
      <c r="EM270" s="266"/>
      <c r="EN270" s="266"/>
      <c r="EO270" s="266"/>
      <c r="EP270" s="266"/>
      <c r="EQ270" s="266"/>
      <c r="ER270" s="266"/>
      <c r="ES270" s="266"/>
      <c r="ET270" s="266"/>
      <c r="EU270" s="266"/>
      <c r="EV270" s="266"/>
      <c r="EW270" s="266"/>
      <c r="EX270" s="266"/>
      <c r="EY270" s="266"/>
      <c r="EZ270" s="266"/>
      <c r="FA270" s="266"/>
      <c r="FB270" s="266"/>
      <c r="FC270" s="266"/>
      <c r="FD270" s="266"/>
      <c r="FE270" s="266"/>
      <c r="FF270" s="266"/>
      <c r="FG270" s="266"/>
      <c r="FH270" s="266"/>
      <c r="FI270" s="266"/>
      <c r="FJ270" s="266"/>
      <c r="FK270" s="266"/>
      <c r="FL270" s="266"/>
      <c r="FM270" s="266"/>
      <c r="FN270" s="266"/>
      <c r="FO270" s="266"/>
      <c r="FP270" s="266"/>
      <c r="FQ270" s="266"/>
      <c r="FR270" s="266"/>
      <c r="FS270" s="266"/>
      <c r="FT270" s="266"/>
      <c r="FU270" s="266"/>
      <c r="FV270" s="266"/>
      <c r="FW270" s="266"/>
      <c r="FX270" s="266"/>
      <c r="FY270" s="266"/>
      <c r="FZ270" s="266"/>
      <c r="GA270" s="266"/>
      <c r="GB270" s="266"/>
      <c r="GC270" s="266"/>
      <c r="GD270" s="266"/>
      <c r="GE270" s="266"/>
      <c r="GF270" s="266"/>
      <c r="GG270" s="266"/>
      <c r="GH270" s="266"/>
      <c r="GI270" s="266"/>
      <c r="GJ270" s="266"/>
      <c r="GK270" s="266"/>
      <c r="GL270" s="266"/>
      <c r="GM270" s="266"/>
      <c r="GN270" s="266"/>
      <c r="GO270" s="266"/>
      <c r="GP270" s="266"/>
      <c r="GQ270" s="266"/>
      <c r="GR270" s="266"/>
      <c r="GS270" s="266"/>
      <c r="GT270" s="266"/>
      <c r="GU270" s="266"/>
      <c r="GV270" s="266"/>
      <c r="GW270" s="266"/>
      <c r="GX270" s="266"/>
      <c r="GY270" s="266"/>
      <c r="GZ270" s="266"/>
      <c r="HA270" s="266"/>
      <c r="HB270" s="266"/>
      <c r="HC270" s="266"/>
      <c r="HD270" s="266"/>
      <c r="HE270" s="266"/>
      <c r="HF270" s="266"/>
      <c r="HG270" s="266"/>
      <c r="HH270" s="266"/>
      <c r="HI270" s="266"/>
      <c r="HJ270" s="266"/>
      <c r="HK270" s="266"/>
      <c r="HL270" s="266"/>
      <c r="HM270" s="266"/>
      <c r="HN270" s="266"/>
      <c r="HO270" s="266"/>
      <c r="HP270" s="266"/>
      <c r="HQ270" s="266"/>
      <c r="HR270" s="266"/>
      <c r="HS270" s="266"/>
      <c r="HT270" s="266"/>
      <c r="HU270" s="266"/>
      <c r="HV270" s="266"/>
      <c r="HW270" s="266"/>
      <c r="HX270" s="266"/>
      <c r="HY270" s="266"/>
      <c r="HZ270" s="266"/>
      <c r="IA270" s="266"/>
      <c r="IB270" s="266"/>
      <c r="IC270" s="266"/>
      <c r="ID270" s="266"/>
      <c r="IE270" s="266"/>
      <c r="IF270" s="266"/>
      <c r="IG270" s="266"/>
      <c r="IH270" s="266"/>
      <c r="II270" s="266"/>
      <c r="IJ270" s="266"/>
      <c r="IK270" s="266"/>
      <c r="IL270" s="266"/>
      <c r="IM270" s="266"/>
      <c r="IN270" s="266"/>
      <c r="IO270" s="266"/>
      <c r="IP270" s="266"/>
      <c r="IQ270" s="266"/>
      <c r="IR270" s="266"/>
      <c r="IS270" s="266"/>
      <c r="IT270" s="266"/>
      <c r="IU270" s="266"/>
      <c r="IV270" s="266"/>
    </row>
    <row r="271" s="110" customFormat="1">
      <c r="A271" s="110" t="s">
        <v>1601</v>
      </c>
      <c r="C271" s="140"/>
      <c r="D271" s="164"/>
      <c r="E271" s="99"/>
      <c r="F271" s="99"/>
      <c r="G271" s="126" t="s">
        <v>1102</v>
      </c>
      <c r="H271" s="126" t="s">
        <v>980</v>
      </c>
      <c r="I271" s="110" t="s">
        <v>440</v>
      </c>
      <c r="M271" s="99"/>
      <c r="N271" s="99" t="s">
        <v>39</v>
      </c>
      <c r="O271" s="116" t="s">
        <v>1103</v>
      </c>
      <c r="P271" s="243" t="s">
        <v>1104</v>
      </c>
      <c r="Q271" s="99" t="s">
        <v>247</v>
      </c>
    </row>
    <row r="272" s="97" customFormat="1">
      <c r="A272" s="138" t="s">
        <v>1602</v>
      </c>
      <c r="C272" s="99"/>
      <c r="D272" s="99"/>
      <c r="E272" s="99"/>
      <c r="F272" s="99"/>
      <c r="G272" s="99" t="s">
        <v>756</v>
      </c>
      <c r="H272" s="99">
        <v>0</v>
      </c>
      <c r="I272" s="99"/>
      <c r="J272" s="99"/>
      <c r="K272" s="99"/>
      <c r="L272" s="99"/>
      <c r="M272" s="99"/>
      <c r="N272" s="99" t="s">
        <v>177</v>
      </c>
      <c r="O272" s="99" t="s">
        <v>245</v>
      </c>
      <c r="P272" s="0" t="s">
        <v>246</v>
      </c>
      <c r="Q272" s="99" t="s">
        <v>285</v>
      </c>
    </row>
    <row r="273" s="110" customFormat="1">
      <c r="A273" s="110" t="s">
        <v>1603</v>
      </c>
      <c r="C273" s="140"/>
      <c r="D273" s="164"/>
      <c r="E273" s="99"/>
      <c r="F273" s="99"/>
      <c r="G273" s="126" t="s">
        <v>1118</v>
      </c>
      <c r="H273" s="126" t="s">
        <v>980</v>
      </c>
      <c r="I273" s="110" t="s">
        <v>440</v>
      </c>
      <c r="M273" s="99"/>
      <c r="N273" s="99" t="s">
        <v>39</v>
      </c>
      <c r="O273" s="116" t="s">
        <v>1119</v>
      </c>
      <c r="P273" s="243" t="s">
        <v>1104</v>
      </c>
      <c r="Q273" s="99" t="s">
        <v>237</v>
      </c>
    </row>
    <row r="274" s="127" customFormat="1">
      <c r="A274" s="253" t="s">
        <v>1604</v>
      </c>
      <c r="B274" s="254"/>
      <c r="C274" s="255"/>
      <c r="D274" s="255"/>
      <c r="E274" s="255"/>
      <c r="F274" s="255"/>
      <c r="G274" s="255" t="s">
        <v>1121</v>
      </c>
      <c r="H274" s="256" t="s">
        <v>1112</v>
      </c>
      <c r="I274" s="255"/>
      <c r="J274" s="255"/>
      <c r="K274" s="255"/>
      <c r="L274" s="255"/>
      <c r="M274" s="255"/>
      <c r="N274" s="255" t="s">
        <v>436</v>
      </c>
      <c r="O274" s="262" t="s">
        <v>1122</v>
      </c>
      <c r="P274" s="264" t="s">
        <v>1123</v>
      </c>
      <c r="Q274" s="99" t="s">
        <v>294</v>
      </c>
      <c r="R274" s="255"/>
      <c r="S274" s="266"/>
      <c r="T274" s="266"/>
      <c r="U274" s="266"/>
      <c r="V274" s="266"/>
      <c r="W274" s="266"/>
      <c r="X274" s="266"/>
      <c r="Y274" s="266"/>
      <c r="Z274" s="266"/>
      <c r="AA274" s="266"/>
      <c r="AB274" s="266"/>
      <c r="AC274" s="266"/>
      <c r="AD274" s="266"/>
      <c r="AE274" s="266"/>
      <c r="AF274" s="266"/>
      <c r="AG274" s="266"/>
      <c r="AH274" s="266"/>
      <c r="AI274" s="266"/>
      <c r="AJ274" s="266"/>
      <c r="AK274" s="266"/>
      <c r="AL274" s="266"/>
      <c r="AM274" s="266"/>
      <c r="AN274" s="266"/>
      <c r="AO274" s="266"/>
      <c r="AP274" s="266"/>
      <c r="AQ274" s="266"/>
      <c r="AR274" s="266"/>
      <c r="AS274" s="266"/>
      <c r="AT274" s="266"/>
      <c r="AU274" s="266"/>
      <c r="AV274" s="266"/>
      <c r="AW274" s="266"/>
      <c r="AX274" s="266"/>
      <c r="AY274" s="266"/>
      <c r="AZ274" s="266"/>
      <c r="BA274" s="266"/>
      <c r="BB274" s="266"/>
      <c r="BC274" s="266"/>
      <c r="BD274" s="266"/>
      <c r="BE274" s="266"/>
      <c r="BF274" s="266"/>
      <c r="BG274" s="266"/>
      <c r="BH274" s="266"/>
      <c r="BI274" s="266"/>
      <c r="BJ274" s="266"/>
      <c r="BK274" s="266"/>
      <c r="BL274" s="266"/>
      <c r="BM274" s="266"/>
      <c r="BN274" s="266"/>
      <c r="BO274" s="266"/>
      <c r="BP274" s="266"/>
      <c r="BQ274" s="266"/>
      <c r="BR274" s="266"/>
      <c r="BS274" s="266"/>
      <c r="BT274" s="266"/>
      <c r="BU274" s="266"/>
      <c r="BV274" s="266"/>
      <c r="BW274" s="266"/>
      <c r="BX274" s="266"/>
      <c r="BY274" s="266"/>
      <c r="BZ274" s="266"/>
      <c r="CA274" s="266"/>
      <c r="CB274" s="266"/>
      <c r="CC274" s="266"/>
      <c r="CD274" s="266"/>
      <c r="CE274" s="266"/>
      <c r="CF274" s="266"/>
      <c r="CG274" s="266"/>
      <c r="CH274" s="266"/>
      <c r="CI274" s="266"/>
      <c r="CJ274" s="266"/>
      <c r="CK274" s="266"/>
      <c r="CL274" s="266"/>
      <c r="CM274" s="266"/>
      <c r="CN274" s="266"/>
      <c r="CO274" s="266"/>
      <c r="CP274" s="266"/>
      <c r="CQ274" s="266"/>
      <c r="CR274" s="266"/>
      <c r="CS274" s="266"/>
      <c r="CT274" s="266"/>
      <c r="CU274" s="266"/>
      <c r="CV274" s="266"/>
      <c r="CW274" s="266"/>
      <c r="CX274" s="266"/>
      <c r="CY274" s="266"/>
      <c r="CZ274" s="266"/>
      <c r="DA274" s="266"/>
      <c r="DB274" s="266"/>
      <c r="DC274" s="266"/>
      <c r="DD274" s="266"/>
      <c r="DE274" s="266"/>
      <c r="DF274" s="266"/>
      <c r="DG274" s="266"/>
      <c r="DH274" s="266"/>
      <c r="DI274" s="266"/>
      <c r="DJ274" s="266"/>
      <c r="DK274" s="266"/>
      <c r="DL274" s="266"/>
      <c r="DM274" s="266"/>
      <c r="DN274" s="266"/>
      <c r="DO274" s="266"/>
      <c r="DP274" s="266"/>
      <c r="DQ274" s="266"/>
      <c r="DR274" s="266"/>
      <c r="DS274" s="266"/>
      <c r="DT274" s="266"/>
      <c r="DU274" s="266"/>
      <c r="DV274" s="266"/>
      <c r="DW274" s="266"/>
      <c r="DX274" s="266"/>
      <c r="DY274" s="266"/>
      <c r="DZ274" s="266"/>
      <c r="EA274" s="266"/>
      <c r="EB274" s="266"/>
      <c r="EC274" s="266"/>
      <c r="ED274" s="266"/>
      <c r="EE274" s="266"/>
      <c r="EF274" s="266"/>
      <c r="EG274" s="266"/>
      <c r="EH274" s="266"/>
      <c r="EI274" s="266"/>
      <c r="EJ274" s="266"/>
      <c r="EK274" s="266"/>
      <c r="EL274" s="266"/>
      <c r="EM274" s="266"/>
      <c r="EN274" s="266"/>
      <c r="EO274" s="266"/>
      <c r="EP274" s="266"/>
      <c r="EQ274" s="266"/>
      <c r="ER274" s="266"/>
      <c r="ES274" s="266"/>
      <c r="ET274" s="266"/>
      <c r="EU274" s="266"/>
      <c r="EV274" s="266"/>
      <c r="EW274" s="266"/>
      <c r="EX274" s="266"/>
      <c r="EY274" s="266"/>
      <c r="EZ274" s="266"/>
      <c r="FA274" s="266"/>
      <c r="FB274" s="266"/>
      <c r="FC274" s="266"/>
      <c r="FD274" s="266"/>
      <c r="FE274" s="266"/>
      <c r="FF274" s="266"/>
      <c r="FG274" s="266"/>
      <c r="FH274" s="266"/>
      <c r="FI274" s="266"/>
      <c r="FJ274" s="266"/>
      <c r="FK274" s="266"/>
      <c r="FL274" s="266"/>
      <c r="FM274" s="266"/>
      <c r="FN274" s="266"/>
      <c r="FO274" s="266"/>
      <c r="FP274" s="266"/>
      <c r="FQ274" s="266"/>
      <c r="FR274" s="266"/>
      <c r="FS274" s="266"/>
      <c r="FT274" s="266"/>
      <c r="FU274" s="266"/>
      <c r="FV274" s="266"/>
      <c r="FW274" s="266"/>
      <c r="FX274" s="266"/>
      <c r="FY274" s="266"/>
      <c r="FZ274" s="266"/>
      <c r="GA274" s="266"/>
      <c r="GB274" s="266"/>
      <c r="GC274" s="266"/>
      <c r="GD274" s="266"/>
      <c r="GE274" s="266"/>
      <c r="GF274" s="266"/>
      <c r="GG274" s="266"/>
      <c r="GH274" s="266"/>
      <c r="GI274" s="266"/>
      <c r="GJ274" s="266"/>
      <c r="GK274" s="266"/>
      <c r="GL274" s="266"/>
      <c r="GM274" s="266"/>
      <c r="GN274" s="266"/>
      <c r="GO274" s="266"/>
      <c r="GP274" s="266"/>
      <c r="GQ274" s="266"/>
      <c r="GR274" s="266"/>
      <c r="GS274" s="266"/>
      <c r="GT274" s="266"/>
      <c r="GU274" s="266"/>
      <c r="GV274" s="266"/>
      <c r="GW274" s="266"/>
      <c r="GX274" s="266"/>
      <c r="GY274" s="266"/>
      <c r="GZ274" s="266"/>
      <c r="HA274" s="266"/>
      <c r="HB274" s="266"/>
      <c r="HC274" s="266"/>
      <c r="HD274" s="266"/>
      <c r="HE274" s="266"/>
      <c r="HF274" s="266"/>
      <c r="HG274" s="266"/>
      <c r="HH274" s="266"/>
      <c r="HI274" s="266"/>
      <c r="HJ274" s="266"/>
      <c r="HK274" s="266"/>
      <c r="HL274" s="266"/>
      <c r="HM274" s="266"/>
      <c r="HN274" s="266"/>
      <c r="HO274" s="266"/>
      <c r="HP274" s="266"/>
      <c r="HQ274" s="266"/>
      <c r="HR274" s="266"/>
      <c r="HS274" s="266"/>
      <c r="HT274" s="266"/>
      <c r="HU274" s="266"/>
      <c r="HV274" s="266"/>
      <c r="HW274" s="266"/>
      <c r="HX274" s="266"/>
      <c r="HY274" s="266"/>
      <c r="HZ274" s="266"/>
      <c r="IA274" s="266"/>
      <c r="IB274" s="266"/>
      <c r="IC274" s="266"/>
      <c r="ID274" s="266"/>
      <c r="IE274" s="266"/>
      <c r="IF274" s="266"/>
      <c r="IG274" s="266"/>
      <c r="IH274" s="266"/>
      <c r="II274" s="266"/>
      <c r="IJ274" s="266"/>
      <c r="IK274" s="266"/>
      <c r="IL274" s="266"/>
      <c r="IM274" s="266"/>
      <c r="IN274" s="266"/>
      <c r="IO274" s="266"/>
      <c r="IP274" s="266"/>
      <c r="IQ274" s="266"/>
      <c r="IR274" s="266"/>
      <c r="IS274" s="266"/>
      <c r="IT274" s="266"/>
      <c r="IU274" s="266"/>
      <c r="IV274" s="266"/>
    </row>
    <row r="275" s="110" customFormat="1">
      <c r="A275" s="110" t="s">
        <v>1605</v>
      </c>
      <c r="C275" s="140"/>
      <c r="D275" s="164"/>
      <c r="E275" s="99"/>
      <c r="F275" s="99"/>
      <c r="G275" s="126" t="s">
        <v>1102</v>
      </c>
      <c r="H275" s="126" t="s">
        <v>980</v>
      </c>
      <c r="I275" s="110" t="s">
        <v>440</v>
      </c>
      <c r="M275" s="99"/>
      <c r="N275" s="99" t="s">
        <v>39</v>
      </c>
      <c r="O275" s="116" t="s">
        <v>1103</v>
      </c>
      <c r="P275" s="243" t="s">
        <v>1104</v>
      </c>
      <c r="Q275" s="99" t="s">
        <v>255</v>
      </c>
    </row>
    <row r="276" s="97" customFormat="1">
      <c r="A276" s="138" t="s">
        <v>1606</v>
      </c>
      <c r="C276" s="99"/>
      <c r="D276" s="99"/>
      <c r="E276" s="99"/>
      <c r="F276" s="99"/>
      <c r="G276" s="99" t="s">
        <v>756</v>
      </c>
      <c r="H276" s="99">
        <v>0</v>
      </c>
      <c r="I276" s="99"/>
      <c r="J276" s="99"/>
      <c r="K276" s="99"/>
      <c r="L276" s="99"/>
      <c r="M276" s="99"/>
      <c r="N276" s="99" t="s">
        <v>177</v>
      </c>
      <c r="O276" s="99" t="s">
        <v>245</v>
      </c>
      <c r="P276" s="0" t="s">
        <v>246</v>
      </c>
      <c r="Q276" s="99" t="s">
        <v>303</v>
      </c>
    </row>
    <row r="277" s="110" customFormat="1">
      <c r="A277" s="110" t="s">
        <v>1607</v>
      </c>
      <c r="C277" s="140"/>
      <c r="D277" s="164"/>
      <c r="E277" s="99"/>
      <c r="F277" s="99"/>
      <c r="G277" s="126" t="s">
        <v>1127</v>
      </c>
      <c r="H277" s="126" t="s">
        <v>980</v>
      </c>
      <c r="I277" s="110" t="s">
        <v>440</v>
      </c>
      <c r="M277" s="99"/>
      <c r="N277" s="99" t="s">
        <v>39</v>
      </c>
      <c r="O277" s="116" t="s">
        <v>1128</v>
      </c>
      <c r="P277" s="243" t="s">
        <v>1104</v>
      </c>
      <c r="Q277" s="99" t="s">
        <v>308</v>
      </c>
    </row>
    <row r="278" s="127" customFormat="1">
      <c r="A278" s="253" t="s">
        <v>1608</v>
      </c>
      <c r="B278" s="254"/>
      <c r="C278" s="255"/>
      <c r="D278" s="255"/>
      <c r="E278" s="255"/>
      <c r="F278" s="255"/>
      <c r="G278" s="255" t="s">
        <v>1130</v>
      </c>
      <c r="H278" s="256" t="s">
        <v>1112</v>
      </c>
      <c r="I278" s="255"/>
      <c r="J278" s="255"/>
      <c r="K278" s="255"/>
      <c r="L278" s="255"/>
      <c r="M278" s="255"/>
      <c r="N278" s="255" t="s">
        <v>773</v>
      </c>
      <c r="O278" s="262" t="s">
        <v>1131</v>
      </c>
      <c r="P278" s="231" t="s">
        <v>1132</v>
      </c>
      <c r="Q278" s="99" t="s">
        <v>313</v>
      </c>
      <c r="R278" s="255"/>
      <c r="S278" s="266"/>
      <c r="T278" s="266"/>
      <c r="U278" s="266"/>
      <c r="V278" s="266"/>
      <c r="W278" s="266"/>
      <c r="X278" s="266"/>
      <c r="Y278" s="266"/>
      <c r="Z278" s="266"/>
      <c r="AA278" s="266"/>
      <c r="AB278" s="266"/>
      <c r="AC278" s="266"/>
      <c r="AD278" s="266"/>
      <c r="AE278" s="266"/>
      <c r="AF278" s="266"/>
      <c r="AG278" s="266"/>
      <c r="AH278" s="266"/>
      <c r="AI278" s="266"/>
      <c r="AJ278" s="266"/>
      <c r="AK278" s="266"/>
      <c r="AL278" s="266"/>
      <c r="AM278" s="266"/>
      <c r="AN278" s="266"/>
      <c r="AO278" s="266"/>
      <c r="AP278" s="266"/>
      <c r="AQ278" s="266"/>
      <c r="AR278" s="266"/>
      <c r="AS278" s="266"/>
      <c r="AT278" s="266"/>
      <c r="AU278" s="266"/>
      <c r="AV278" s="266"/>
      <c r="AW278" s="266"/>
      <c r="AX278" s="266"/>
      <c r="AY278" s="266"/>
      <c r="AZ278" s="266"/>
      <c r="BA278" s="266"/>
      <c r="BB278" s="266"/>
      <c r="BC278" s="266"/>
      <c r="BD278" s="266"/>
      <c r="BE278" s="266"/>
      <c r="BF278" s="266"/>
      <c r="BG278" s="266"/>
      <c r="BH278" s="266"/>
      <c r="BI278" s="266"/>
      <c r="BJ278" s="266"/>
      <c r="BK278" s="266"/>
      <c r="BL278" s="266"/>
      <c r="BM278" s="266"/>
      <c r="BN278" s="266"/>
      <c r="BO278" s="266"/>
      <c r="BP278" s="266"/>
      <c r="BQ278" s="266"/>
      <c r="BR278" s="266"/>
      <c r="BS278" s="266"/>
      <c r="BT278" s="266"/>
      <c r="BU278" s="266"/>
      <c r="BV278" s="266"/>
      <c r="BW278" s="266"/>
      <c r="BX278" s="266"/>
      <c r="BY278" s="266"/>
      <c r="BZ278" s="266"/>
      <c r="CA278" s="266"/>
      <c r="CB278" s="266"/>
      <c r="CC278" s="266"/>
      <c r="CD278" s="266"/>
      <c r="CE278" s="266"/>
      <c r="CF278" s="266"/>
      <c r="CG278" s="266"/>
      <c r="CH278" s="266"/>
      <c r="CI278" s="266"/>
      <c r="CJ278" s="266"/>
      <c r="CK278" s="266"/>
      <c r="CL278" s="266"/>
      <c r="CM278" s="266"/>
      <c r="CN278" s="266"/>
      <c r="CO278" s="266"/>
      <c r="CP278" s="266"/>
      <c r="CQ278" s="266"/>
      <c r="CR278" s="266"/>
      <c r="CS278" s="266"/>
      <c r="CT278" s="266"/>
      <c r="CU278" s="266"/>
      <c r="CV278" s="266"/>
      <c r="CW278" s="266"/>
      <c r="CX278" s="266"/>
      <c r="CY278" s="266"/>
      <c r="CZ278" s="266"/>
      <c r="DA278" s="266"/>
      <c r="DB278" s="266"/>
      <c r="DC278" s="266"/>
      <c r="DD278" s="266"/>
      <c r="DE278" s="266"/>
      <c r="DF278" s="266"/>
      <c r="DG278" s="266"/>
      <c r="DH278" s="266"/>
      <c r="DI278" s="266"/>
      <c r="DJ278" s="266"/>
      <c r="DK278" s="266"/>
      <c r="DL278" s="266"/>
      <c r="DM278" s="266"/>
      <c r="DN278" s="266"/>
      <c r="DO278" s="266"/>
      <c r="DP278" s="266"/>
      <c r="DQ278" s="266"/>
      <c r="DR278" s="266"/>
      <c r="DS278" s="266"/>
      <c r="DT278" s="266"/>
      <c r="DU278" s="266"/>
      <c r="DV278" s="266"/>
      <c r="DW278" s="266"/>
      <c r="DX278" s="266"/>
      <c r="DY278" s="266"/>
      <c r="DZ278" s="266"/>
      <c r="EA278" s="266"/>
      <c r="EB278" s="266"/>
      <c r="EC278" s="266"/>
      <c r="ED278" s="266"/>
      <c r="EE278" s="266"/>
      <c r="EF278" s="266"/>
      <c r="EG278" s="266"/>
      <c r="EH278" s="266"/>
      <c r="EI278" s="266"/>
      <c r="EJ278" s="266"/>
      <c r="EK278" s="266"/>
      <c r="EL278" s="266"/>
      <c r="EM278" s="266"/>
      <c r="EN278" s="266"/>
      <c r="EO278" s="266"/>
      <c r="EP278" s="266"/>
      <c r="EQ278" s="266"/>
      <c r="ER278" s="266"/>
      <c r="ES278" s="266"/>
      <c r="ET278" s="266"/>
      <c r="EU278" s="266"/>
      <c r="EV278" s="266"/>
      <c r="EW278" s="266"/>
      <c r="EX278" s="266"/>
      <c r="EY278" s="266"/>
      <c r="EZ278" s="266"/>
      <c r="FA278" s="266"/>
      <c r="FB278" s="266"/>
      <c r="FC278" s="266"/>
      <c r="FD278" s="266"/>
      <c r="FE278" s="266"/>
      <c r="FF278" s="266"/>
      <c r="FG278" s="266"/>
      <c r="FH278" s="266"/>
      <c r="FI278" s="266"/>
      <c r="FJ278" s="266"/>
      <c r="FK278" s="266"/>
      <c r="FL278" s="266"/>
      <c r="FM278" s="266"/>
      <c r="FN278" s="266"/>
      <c r="FO278" s="266"/>
      <c r="FP278" s="266"/>
      <c r="FQ278" s="266"/>
      <c r="FR278" s="266"/>
      <c r="FS278" s="266"/>
      <c r="FT278" s="266"/>
      <c r="FU278" s="266"/>
      <c r="FV278" s="266"/>
      <c r="FW278" s="266"/>
      <c r="FX278" s="266"/>
      <c r="FY278" s="266"/>
      <c r="FZ278" s="266"/>
      <c r="GA278" s="266"/>
      <c r="GB278" s="266"/>
      <c r="GC278" s="266"/>
      <c r="GD278" s="266"/>
      <c r="GE278" s="266"/>
      <c r="GF278" s="266"/>
      <c r="GG278" s="266"/>
      <c r="GH278" s="266"/>
      <c r="GI278" s="266"/>
      <c r="GJ278" s="266"/>
      <c r="GK278" s="266"/>
      <c r="GL278" s="266"/>
      <c r="GM278" s="266"/>
      <c r="GN278" s="266"/>
      <c r="GO278" s="266"/>
      <c r="GP278" s="266"/>
      <c r="GQ278" s="266"/>
      <c r="GR278" s="266"/>
      <c r="GS278" s="266"/>
      <c r="GT278" s="266"/>
      <c r="GU278" s="266"/>
      <c r="GV278" s="266"/>
      <c r="GW278" s="266"/>
      <c r="GX278" s="266"/>
      <c r="GY278" s="266"/>
      <c r="GZ278" s="266"/>
      <c r="HA278" s="266"/>
      <c r="HB278" s="266"/>
      <c r="HC278" s="266"/>
      <c r="HD278" s="266"/>
      <c r="HE278" s="266"/>
      <c r="HF278" s="266"/>
      <c r="HG278" s="266"/>
      <c r="HH278" s="266"/>
      <c r="HI278" s="266"/>
      <c r="HJ278" s="266"/>
      <c r="HK278" s="266"/>
      <c r="HL278" s="266"/>
      <c r="HM278" s="266"/>
      <c r="HN278" s="266"/>
      <c r="HO278" s="266"/>
      <c r="HP278" s="266"/>
      <c r="HQ278" s="266"/>
      <c r="HR278" s="266"/>
      <c r="HS278" s="266"/>
      <c r="HT278" s="266"/>
      <c r="HU278" s="266"/>
      <c r="HV278" s="266"/>
      <c r="HW278" s="266"/>
      <c r="HX278" s="266"/>
      <c r="HY278" s="266"/>
      <c r="HZ278" s="266"/>
      <c r="IA278" s="266"/>
      <c r="IB278" s="266"/>
      <c r="IC278" s="266"/>
      <c r="ID278" s="266"/>
      <c r="IE278" s="266"/>
      <c r="IF278" s="266"/>
      <c r="IG278" s="266"/>
      <c r="IH278" s="266"/>
      <c r="II278" s="266"/>
      <c r="IJ278" s="266"/>
      <c r="IK278" s="266"/>
      <c r="IL278" s="266"/>
      <c r="IM278" s="266"/>
      <c r="IN278" s="266"/>
      <c r="IO278" s="266"/>
      <c r="IP278" s="266"/>
      <c r="IQ278" s="266"/>
      <c r="IR278" s="266"/>
      <c r="IS278" s="266"/>
      <c r="IT278" s="266"/>
      <c r="IU278" s="266"/>
      <c r="IV278" s="266"/>
    </row>
    <row r="279" s="110" customFormat="1">
      <c r="A279" s="110" t="s">
        <v>1609</v>
      </c>
      <c r="C279" s="140"/>
      <c r="D279" s="164"/>
      <c r="E279" s="99"/>
      <c r="F279" s="99"/>
      <c r="G279" s="126" t="s">
        <v>1102</v>
      </c>
      <c r="H279" s="126" t="s">
        <v>980</v>
      </c>
      <c r="I279" s="110" t="s">
        <v>440</v>
      </c>
      <c r="M279" s="99"/>
      <c r="N279" s="99" t="s">
        <v>39</v>
      </c>
      <c r="O279" s="116" t="s">
        <v>1103</v>
      </c>
      <c r="P279" s="243" t="s">
        <v>1104</v>
      </c>
      <c r="Q279" s="99" t="s">
        <v>319</v>
      </c>
    </row>
    <row r="280" s="97" customFormat="1">
      <c r="A280" s="138" t="s">
        <v>1610</v>
      </c>
      <c r="C280" s="99"/>
      <c r="D280" s="99"/>
      <c r="E280" s="99"/>
      <c r="F280" s="99"/>
      <c r="G280" s="99" t="s">
        <v>756</v>
      </c>
      <c r="H280" s="99">
        <v>0</v>
      </c>
      <c r="I280" s="99"/>
      <c r="J280" s="99"/>
      <c r="K280" s="99"/>
      <c r="L280" s="99"/>
      <c r="M280" s="99"/>
      <c r="N280" s="99" t="s">
        <v>177</v>
      </c>
      <c r="O280" s="99" t="s">
        <v>245</v>
      </c>
      <c r="P280" s="0" t="s">
        <v>246</v>
      </c>
      <c r="Q280" s="99" t="s">
        <v>324</v>
      </c>
    </row>
    <row r="281" s="110" customFormat="1">
      <c r="A281" s="110" t="s">
        <v>1611</v>
      </c>
      <c r="C281" s="140"/>
      <c r="D281" s="164"/>
      <c r="E281" s="99"/>
      <c r="F281" s="99"/>
      <c r="G281" s="126" t="s">
        <v>1136</v>
      </c>
      <c r="H281" s="126" t="s">
        <v>980</v>
      </c>
      <c r="I281" s="110" t="s">
        <v>440</v>
      </c>
      <c r="M281" s="99"/>
      <c r="N281" s="99" t="s">
        <v>39</v>
      </c>
      <c r="O281" s="116" t="s">
        <v>1137</v>
      </c>
      <c r="P281" s="243" t="s">
        <v>1104</v>
      </c>
      <c r="Q281" s="99" t="s">
        <v>329</v>
      </c>
    </row>
    <row r="282" s="127" customFormat="1">
      <c r="A282" s="253" t="s">
        <v>1612</v>
      </c>
      <c r="B282" s="254"/>
      <c r="C282" s="255"/>
      <c r="D282" s="255"/>
      <c r="E282" s="255"/>
      <c r="F282" s="255"/>
      <c r="G282" s="255" t="s">
        <v>1139</v>
      </c>
      <c r="H282" s="256" t="s">
        <v>1112</v>
      </c>
      <c r="I282" s="255"/>
      <c r="J282" s="255"/>
      <c r="K282" s="255"/>
      <c r="L282" s="255"/>
      <c r="M282" s="255"/>
      <c r="N282" s="255" t="s">
        <v>789</v>
      </c>
      <c r="O282" s="262" t="s">
        <v>1140</v>
      </c>
      <c r="P282" s="231" t="s">
        <v>1141</v>
      </c>
      <c r="Q282" s="99" t="s">
        <v>334</v>
      </c>
      <c r="R282" s="255"/>
      <c r="S282" s="266"/>
      <c r="T282" s="266"/>
      <c r="U282" s="266"/>
      <c r="V282" s="266"/>
      <c r="W282" s="266"/>
      <c r="X282" s="266"/>
      <c r="Y282" s="266"/>
      <c r="Z282" s="266"/>
      <c r="AA282" s="266"/>
      <c r="AB282" s="266"/>
      <c r="AC282" s="266"/>
      <c r="AD282" s="266"/>
      <c r="AE282" s="266"/>
      <c r="AF282" s="266"/>
      <c r="AG282" s="266"/>
      <c r="AH282" s="266"/>
      <c r="AI282" s="266"/>
      <c r="AJ282" s="266"/>
      <c r="AK282" s="266"/>
      <c r="AL282" s="266"/>
      <c r="AM282" s="266"/>
      <c r="AN282" s="266"/>
      <c r="AO282" s="266"/>
      <c r="AP282" s="266"/>
      <c r="AQ282" s="266"/>
      <c r="AR282" s="266"/>
      <c r="AS282" s="266"/>
      <c r="AT282" s="266"/>
      <c r="AU282" s="266"/>
      <c r="AV282" s="266"/>
      <c r="AW282" s="266"/>
      <c r="AX282" s="266"/>
      <c r="AY282" s="266"/>
      <c r="AZ282" s="266"/>
      <c r="BA282" s="266"/>
      <c r="BB282" s="266"/>
      <c r="BC282" s="266"/>
      <c r="BD282" s="266"/>
      <c r="BE282" s="266"/>
      <c r="BF282" s="266"/>
      <c r="BG282" s="266"/>
      <c r="BH282" s="266"/>
      <c r="BI282" s="266"/>
      <c r="BJ282" s="266"/>
      <c r="BK282" s="266"/>
      <c r="BL282" s="266"/>
      <c r="BM282" s="266"/>
      <c r="BN282" s="266"/>
      <c r="BO282" s="266"/>
      <c r="BP282" s="266"/>
      <c r="BQ282" s="266"/>
      <c r="BR282" s="266"/>
      <c r="BS282" s="266"/>
      <c r="BT282" s="266"/>
      <c r="BU282" s="266"/>
      <c r="BV282" s="266"/>
      <c r="BW282" s="266"/>
      <c r="BX282" s="266"/>
      <c r="BY282" s="266"/>
      <c r="BZ282" s="266"/>
      <c r="CA282" s="266"/>
      <c r="CB282" s="266"/>
      <c r="CC282" s="266"/>
      <c r="CD282" s="266"/>
      <c r="CE282" s="266"/>
      <c r="CF282" s="266"/>
      <c r="CG282" s="266"/>
      <c r="CH282" s="266"/>
      <c r="CI282" s="266"/>
      <c r="CJ282" s="266"/>
      <c r="CK282" s="266"/>
      <c r="CL282" s="266"/>
      <c r="CM282" s="266"/>
      <c r="CN282" s="266"/>
      <c r="CO282" s="266"/>
      <c r="CP282" s="266"/>
      <c r="CQ282" s="266"/>
      <c r="CR282" s="266"/>
      <c r="CS282" s="266"/>
      <c r="CT282" s="266"/>
      <c r="CU282" s="266"/>
      <c r="CV282" s="266"/>
      <c r="CW282" s="266"/>
      <c r="CX282" s="266"/>
      <c r="CY282" s="266"/>
      <c r="CZ282" s="266"/>
      <c r="DA282" s="266"/>
      <c r="DB282" s="266"/>
      <c r="DC282" s="266"/>
      <c r="DD282" s="266"/>
      <c r="DE282" s="266"/>
      <c r="DF282" s="266"/>
      <c r="DG282" s="266"/>
      <c r="DH282" s="266"/>
      <c r="DI282" s="266"/>
      <c r="DJ282" s="266"/>
      <c r="DK282" s="266"/>
      <c r="DL282" s="266"/>
      <c r="DM282" s="266"/>
      <c r="DN282" s="266"/>
      <c r="DO282" s="266"/>
      <c r="DP282" s="266"/>
      <c r="DQ282" s="266"/>
      <c r="DR282" s="266"/>
      <c r="DS282" s="266"/>
      <c r="DT282" s="266"/>
      <c r="DU282" s="266"/>
      <c r="DV282" s="266"/>
      <c r="DW282" s="266"/>
      <c r="DX282" s="266"/>
      <c r="DY282" s="266"/>
      <c r="DZ282" s="266"/>
      <c r="EA282" s="266"/>
      <c r="EB282" s="266"/>
      <c r="EC282" s="266"/>
      <c r="ED282" s="266"/>
      <c r="EE282" s="266"/>
      <c r="EF282" s="266"/>
      <c r="EG282" s="266"/>
      <c r="EH282" s="266"/>
      <c r="EI282" s="266"/>
      <c r="EJ282" s="266"/>
      <c r="EK282" s="266"/>
      <c r="EL282" s="266"/>
      <c r="EM282" s="266"/>
      <c r="EN282" s="266"/>
      <c r="EO282" s="266"/>
      <c r="EP282" s="266"/>
      <c r="EQ282" s="266"/>
      <c r="ER282" s="266"/>
      <c r="ES282" s="266"/>
      <c r="ET282" s="266"/>
      <c r="EU282" s="266"/>
      <c r="EV282" s="266"/>
      <c r="EW282" s="266"/>
      <c r="EX282" s="266"/>
      <c r="EY282" s="266"/>
      <c r="EZ282" s="266"/>
      <c r="FA282" s="266"/>
      <c r="FB282" s="266"/>
      <c r="FC282" s="266"/>
      <c r="FD282" s="266"/>
      <c r="FE282" s="266"/>
      <c r="FF282" s="266"/>
      <c r="FG282" s="266"/>
      <c r="FH282" s="266"/>
      <c r="FI282" s="266"/>
      <c r="FJ282" s="266"/>
      <c r="FK282" s="266"/>
      <c r="FL282" s="266"/>
      <c r="FM282" s="266"/>
      <c r="FN282" s="266"/>
      <c r="FO282" s="266"/>
      <c r="FP282" s="266"/>
      <c r="FQ282" s="266"/>
      <c r="FR282" s="266"/>
      <c r="FS282" s="266"/>
      <c r="FT282" s="266"/>
      <c r="FU282" s="266"/>
      <c r="FV282" s="266"/>
      <c r="FW282" s="266"/>
      <c r="FX282" s="266"/>
      <c r="FY282" s="266"/>
      <c r="FZ282" s="266"/>
      <c r="GA282" s="266"/>
      <c r="GB282" s="266"/>
      <c r="GC282" s="266"/>
      <c r="GD282" s="266"/>
      <c r="GE282" s="266"/>
      <c r="GF282" s="266"/>
      <c r="GG282" s="266"/>
      <c r="GH282" s="266"/>
      <c r="GI282" s="266"/>
      <c r="GJ282" s="266"/>
      <c r="GK282" s="266"/>
      <c r="GL282" s="266"/>
      <c r="GM282" s="266"/>
      <c r="GN282" s="266"/>
      <c r="GO282" s="266"/>
      <c r="GP282" s="266"/>
      <c r="GQ282" s="266"/>
      <c r="GR282" s="266"/>
      <c r="GS282" s="266"/>
      <c r="GT282" s="266"/>
      <c r="GU282" s="266"/>
      <c r="GV282" s="266"/>
      <c r="GW282" s="266"/>
      <c r="GX282" s="266"/>
      <c r="GY282" s="266"/>
      <c r="GZ282" s="266"/>
      <c r="HA282" s="266"/>
      <c r="HB282" s="266"/>
      <c r="HC282" s="266"/>
      <c r="HD282" s="266"/>
      <c r="HE282" s="266"/>
      <c r="HF282" s="266"/>
      <c r="HG282" s="266"/>
      <c r="HH282" s="266"/>
      <c r="HI282" s="266"/>
      <c r="HJ282" s="266"/>
      <c r="HK282" s="266"/>
      <c r="HL282" s="266"/>
      <c r="HM282" s="266"/>
      <c r="HN282" s="266"/>
      <c r="HO282" s="266"/>
      <c r="HP282" s="266"/>
      <c r="HQ282" s="266"/>
      <c r="HR282" s="266"/>
      <c r="HS282" s="266"/>
      <c r="HT282" s="266"/>
      <c r="HU282" s="266"/>
      <c r="HV282" s="266"/>
      <c r="HW282" s="266"/>
      <c r="HX282" s="266"/>
      <c r="HY282" s="266"/>
      <c r="HZ282" s="266"/>
      <c r="IA282" s="266"/>
      <c r="IB282" s="266"/>
      <c r="IC282" s="266"/>
      <c r="ID282" s="266"/>
      <c r="IE282" s="266"/>
      <c r="IF282" s="266"/>
      <c r="IG282" s="266"/>
      <c r="IH282" s="266"/>
      <c r="II282" s="266"/>
      <c r="IJ282" s="266"/>
      <c r="IK282" s="266"/>
      <c r="IL282" s="266"/>
      <c r="IM282" s="266"/>
      <c r="IN282" s="266"/>
      <c r="IO282" s="266"/>
      <c r="IP282" s="266"/>
      <c r="IQ282" s="266"/>
      <c r="IR282" s="266"/>
      <c r="IS282" s="266"/>
      <c r="IT282" s="266"/>
      <c r="IU282" s="266"/>
      <c r="IV282" s="266"/>
    </row>
    <row r="283" s="110" customFormat="1">
      <c r="A283" s="110" t="s">
        <v>1613</v>
      </c>
      <c r="C283" s="140"/>
      <c r="D283" s="164"/>
      <c r="E283" s="99"/>
      <c r="F283" s="99"/>
      <c r="G283" s="126" t="s">
        <v>1102</v>
      </c>
      <c r="H283" s="126" t="s">
        <v>980</v>
      </c>
      <c r="I283" s="110" t="s">
        <v>440</v>
      </c>
      <c r="M283" s="99"/>
      <c r="N283" s="99" t="s">
        <v>39</v>
      </c>
      <c r="O283" s="116" t="s">
        <v>1103</v>
      </c>
      <c r="P283" s="243" t="s">
        <v>1104</v>
      </c>
      <c r="Q283" s="99" t="s">
        <v>339</v>
      </c>
    </row>
    <row r="284" s="97" customFormat="1">
      <c r="A284" s="138" t="s">
        <v>1614</v>
      </c>
      <c r="C284" s="99"/>
      <c r="D284" s="99"/>
      <c r="E284" s="99"/>
      <c r="F284" s="99"/>
      <c r="G284" s="99" t="s">
        <v>756</v>
      </c>
      <c r="H284" s="99">
        <v>0</v>
      </c>
      <c r="I284" s="99"/>
      <c r="J284" s="99"/>
      <c r="K284" s="99"/>
      <c r="L284" s="99"/>
      <c r="M284" s="99"/>
      <c r="N284" s="99" t="s">
        <v>177</v>
      </c>
      <c r="O284" s="99" t="s">
        <v>245</v>
      </c>
      <c r="P284" s="0" t="s">
        <v>246</v>
      </c>
      <c r="Q284" s="99" t="s">
        <v>344</v>
      </c>
    </row>
    <row r="285" s="110" customFormat="1">
      <c r="A285" s="110" t="s">
        <v>1615</v>
      </c>
      <c r="C285" s="140"/>
      <c r="D285" s="164"/>
      <c r="E285" s="99"/>
      <c r="F285" s="99"/>
      <c r="G285" s="126" t="s">
        <v>1145</v>
      </c>
      <c r="H285" s="126" t="s">
        <v>980</v>
      </c>
      <c r="I285" s="110" t="s">
        <v>440</v>
      </c>
      <c r="M285" s="99"/>
      <c r="N285" s="99" t="s">
        <v>39</v>
      </c>
      <c r="O285" s="116" t="s">
        <v>1146</v>
      </c>
      <c r="P285" s="243" t="s">
        <v>1104</v>
      </c>
      <c r="Q285" s="99" t="s">
        <v>354</v>
      </c>
    </row>
    <row r="286" s="127" customFormat="1">
      <c r="A286" s="253" t="s">
        <v>1616</v>
      </c>
      <c r="B286" s="254"/>
      <c r="C286" s="255"/>
      <c r="D286" s="255"/>
      <c r="E286" s="255"/>
      <c r="F286" s="255"/>
      <c r="G286" s="255" t="s">
        <v>1148</v>
      </c>
      <c r="H286" s="256" t="s">
        <v>1112</v>
      </c>
      <c r="I286" s="255"/>
      <c r="J286" s="255"/>
      <c r="K286" s="255"/>
      <c r="L286" s="255"/>
      <c r="M286" s="255"/>
      <c r="N286" s="255" t="s">
        <v>1149</v>
      </c>
      <c r="O286" s="262" t="s">
        <v>1150</v>
      </c>
      <c r="P286" s="231" t="s">
        <v>1151</v>
      </c>
      <c r="Q286" s="99" t="s">
        <v>414</v>
      </c>
      <c r="R286" s="255"/>
      <c r="S286" s="266"/>
      <c r="T286" s="266"/>
      <c r="U286" s="266"/>
      <c r="V286" s="266"/>
      <c r="W286" s="266"/>
      <c r="X286" s="266"/>
      <c r="Y286" s="266"/>
      <c r="Z286" s="266"/>
      <c r="AA286" s="266"/>
      <c r="AB286" s="266"/>
      <c r="AC286" s="266"/>
      <c r="AD286" s="266"/>
      <c r="AE286" s="266"/>
      <c r="AF286" s="266"/>
      <c r="AG286" s="266"/>
      <c r="AH286" s="266"/>
      <c r="AI286" s="266"/>
      <c r="AJ286" s="266"/>
      <c r="AK286" s="266"/>
      <c r="AL286" s="266"/>
      <c r="AM286" s="266"/>
      <c r="AN286" s="266"/>
      <c r="AO286" s="266"/>
      <c r="AP286" s="266"/>
      <c r="AQ286" s="266"/>
      <c r="AR286" s="266"/>
      <c r="AS286" s="266"/>
      <c r="AT286" s="266"/>
      <c r="AU286" s="266"/>
      <c r="AV286" s="266"/>
      <c r="AW286" s="266"/>
      <c r="AX286" s="266"/>
      <c r="AY286" s="266"/>
      <c r="AZ286" s="266"/>
      <c r="BA286" s="266"/>
      <c r="BB286" s="266"/>
      <c r="BC286" s="266"/>
      <c r="BD286" s="266"/>
      <c r="BE286" s="266"/>
      <c r="BF286" s="266"/>
      <c r="BG286" s="266"/>
      <c r="BH286" s="266"/>
      <c r="BI286" s="266"/>
      <c r="BJ286" s="266"/>
      <c r="BK286" s="266"/>
      <c r="BL286" s="266"/>
      <c r="BM286" s="266"/>
      <c r="BN286" s="266"/>
      <c r="BO286" s="266"/>
      <c r="BP286" s="266"/>
      <c r="BQ286" s="266"/>
      <c r="BR286" s="266"/>
      <c r="BS286" s="266"/>
      <c r="BT286" s="266"/>
      <c r="BU286" s="266"/>
      <c r="BV286" s="266"/>
      <c r="BW286" s="266"/>
      <c r="BX286" s="266"/>
      <c r="BY286" s="266"/>
      <c r="BZ286" s="266"/>
      <c r="CA286" s="266"/>
      <c r="CB286" s="266"/>
      <c r="CC286" s="266"/>
      <c r="CD286" s="266"/>
      <c r="CE286" s="266"/>
      <c r="CF286" s="266"/>
      <c r="CG286" s="266"/>
      <c r="CH286" s="266"/>
      <c r="CI286" s="266"/>
      <c r="CJ286" s="266"/>
      <c r="CK286" s="266"/>
      <c r="CL286" s="266"/>
      <c r="CM286" s="266"/>
      <c r="CN286" s="266"/>
      <c r="CO286" s="266"/>
      <c r="CP286" s="266"/>
      <c r="CQ286" s="266"/>
      <c r="CR286" s="266"/>
      <c r="CS286" s="266"/>
      <c r="CT286" s="266"/>
      <c r="CU286" s="266"/>
      <c r="CV286" s="266"/>
      <c r="CW286" s="266"/>
      <c r="CX286" s="266"/>
      <c r="CY286" s="266"/>
      <c r="CZ286" s="266"/>
      <c r="DA286" s="266"/>
      <c r="DB286" s="266"/>
      <c r="DC286" s="266"/>
      <c r="DD286" s="266"/>
      <c r="DE286" s="266"/>
      <c r="DF286" s="266"/>
      <c r="DG286" s="266"/>
      <c r="DH286" s="266"/>
      <c r="DI286" s="266"/>
      <c r="DJ286" s="266"/>
      <c r="DK286" s="266"/>
      <c r="DL286" s="266"/>
      <c r="DM286" s="266"/>
      <c r="DN286" s="266"/>
      <c r="DO286" s="266"/>
      <c r="DP286" s="266"/>
      <c r="DQ286" s="266"/>
      <c r="DR286" s="266"/>
      <c r="DS286" s="266"/>
      <c r="DT286" s="266"/>
      <c r="DU286" s="266"/>
      <c r="DV286" s="266"/>
      <c r="DW286" s="266"/>
      <c r="DX286" s="266"/>
      <c r="DY286" s="266"/>
      <c r="DZ286" s="266"/>
      <c r="EA286" s="266"/>
      <c r="EB286" s="266"/>
      <c r="EC286" s="266"/>
      <c r="ED286" s="266"/>
      <c r="EE286" s="266"/>
      <c r="EF286" s="266"/>
      <c r="EG286" s="266"/>
      <c r="EH286" s="266"/>
      <c r="EI286" s="266"/>
      <c r="EJ286" s="266"/>
      <c r="EK286" s="266"/>
      <c r="EL286" s="266"/>
      <c r="EM286" s="266"/>
      <c r="EN286" s="266"/>
      <c r="EO286" s="266"/>
      <c r="EP286" s="266"/>
      <c r="EQ286" s="266"/>
      <c r="ER286" s="266"/>
      <c r="ES286" s="266"/>
      <c r="ET286" s="266"/>
      <c r="EU286" s="266"/>
      <c r="EV286" s="266"/>
      <c r="EW286" s="266"/>
      <c r="EX286" s="266"/>
      <c r="EY286" s="266"/>
      <c r="EZ286" s="266"/>
      <c r="FA286" s="266"/>
      <c r="FB286" s="266"/>
      <c r="FC286" s="266"/>
      <c r="FD286" s="266"/>
      <c r="FE286" s="266"/>
      <c r="FF286" s="266"/>
      <c r="FG286" s="266"/>
      <c r="FH286" s="266"/>
      <c r="FI286" s="266"/>
      <c r="FJ286" s="266"/>
      <c r="FK286" s="266"/>
      <c r="FL286" s="266"/>
      <c r="FM286" s="266"/>
      <c r="FN286" s="266"/>
      <c r="FO286" s="266"/>
      <c r="FP286" s="266"/>
      <c r="FQ286" s="266"/>
      <c r="FR286" s="266"/>
      <c r="FS286" s="266"/>
      <c r="FT286" s="266"/>
      <c r="FU286" s="266"/>
      <c r="FV286" s="266"/>
      <c r="FW286" s="266"/>
      <c r="FX286" s="266"/>
      <c r="FY286" s="266"/>
      <c r="FZ286" s="266"/>
      <c r="GA286" s="266"/>
      <c r="GB286" s="266"/>
      <c r="GC286" s="266"/>
      <c r="GD286" s="266"/>
      <c r="GE286" s="266"/>
      <c r="GF286" s="266"/>
      <c r="GG286" s="266"/>
      <c r="GH286" s="266"/>
      <c r="GI286" s="266"/>
      <c r="GJ286" s="266"/>
      <c r="GK286" s="266"/>
      <c r="GL286" s="266"/>
      <c r="GM286" s="266"/>
      <c r="GN286" s="266"/>
      <c r="GO286" s="266"/>
      <c r="GP286" s="266"/>
      <c r="GQ286" s="266"/>
      <c r="GR286" s="266"/>
      <c r="GS286" s="266"/>
      <c r="GT286" s="266"/>
      <c r="GU286" s="266"/>
      <c r="GV286" s="266"/>
      <c r="GW286" s="266"/>
      <c r="GX286" s="266"/>
      <c r="GY286" s="266"/>
      <c r="GZ286" s="266"/>
      <c r="HA286" s="266"/>
      <c r="HB286" s="266"/>
      <c r="HC286" s="266"/>
      <c r="HD286" s="266"/>
      <c r="HE286" s="266"/>
      <c r="HF286" s="266"/>
      <c r="HG286" s="266"/>
      <c r="HH286" s="266"/>
      <c r="HI286" s="266"/>
      <c r="HJ286" s="266"/>
      <c r="HK286" s="266"/>
      <c r="HL286" s="266"/>
      <c r="HM286" s="266"/>
      <c r="HN286" s="266"/>
      <c r="HO286" s="266"/>
      <c r="HP286" s="266"/>
      <c r="HQ286" s="266"/>
      <c r="HR286" s="266"/>
      <c r="HS286" s="266"/>
      <c r="HT286" s="266"/>
      <c r="HU286" s="266"/>
      <c r="HV286" s="266"/>
      <c r="HW286" s="266"/>
      <c r="HX286" s="266"/>
      <c r="HY286" s="266"/>
      <c r="HZ286" s="266"/>
      <c r="IA286" s="266"/>
      <c r="IB286" s="266"/>
      <c r="IC286" s="266"/>
      <c r="ID286" s="266"/>
      <c r="IE286" s="266"/>
      <c r="IF286" s="266"/>
      <c r="IG286" s="266"/>
      <c r="IH286" s="266"/>
      <c r="II286" s="266"/>
      <c r="IJ286" s="266"/>
      <c r="IK286" s="266"/>
      <c r="IL286" s="266"/>
      <c r="IM286" s="266"/>
      <c r="IN286" s="266"/>
      <c r="IO286" s="266"/>
      <c r="IP286" s="266"/>
      <c r="IQ286" s="266"/>
      <c r="IR286" s="266"/>
      <c r="IS286" s="266"/>
      <c r="IT286" s="266"/>
      <c r="IU286" s="266"/>
      <c r="IV286" s="266"/>
    </row>
    <row r="287" s="110" customFormat="1">
      <c r="A287" s="110" t="s">
        <v>1617</v>
      </c>
      <c r="C287" s="140"/>
      <c r="D287" s="164"/>
      <c r="E287" s="99"/>
      <c r="F287" s="99"/>
      <c r="G287" s="126" t="s">
        <v>1102</v>
      </c>
      <c r="H287" s="126" t="s">
        <v>980</v>
      </c>
      <c r="I287" s="110" t="s">
        <v>440</v>
      </c>
      <c r="M287" s="99"/>
      <c r="N287" s="99" t="s">
        <v>39</v>
      </c>
      <c r="O287" s="116" t="s">
        <v>1103</v>
      </c>
      <c r="P287" s="243" t="s">
        <v>1104</v>
      </c>
      <c r="Q287" s="99" t="s">
        <v>416</v>
      </c>
    </row>
    <row r="288" s="97" customFormat="1">
      <c r="A288" s="138" t="s">
        <v>1618</v>
      </c>
      <c r="C288" s="99"/>
      <c r="D288" s="99"/>
      <c r="E288" s="99"/>
      <c r="F288" s="99"/>
      <c r="G288" s="99" t="s">
        <v>756</v>
      </c>
      <c r="H288" s="99">
        <v>0</v>
      </c>
      <c r="I288" s="99"/>
      <c r="J288" s="99"/>
      <c r="K288" s="99"/>
      <c r="L288" s="99"/>
      <c r="M288" s="99"/>
      <c r="N288" s="99" t="s">
        <v>177</v>
      </c>
      <c r="O288" s="99" t="s">
        <v>245</v>
      </c>
      <c r="P288" s="0" t="s">
        <v>246</v>
      </c>
      <c r="Q288" s="99" t="s">
        <v>547</v>
      </c>
    </row>
    <row r="289" s="110" customFormat="1">
      <c r="A289" s="110" t="s">
        <v>1619</v>
      </c>
      <c r="C289" s="140"/>
      <c r="D289" s="164"/>
      <c r="E289" s="99"/>
      <c r="F289" s="99"/>
      <c r="G289" s="126" t="s">
        <v>1155</v>
      </c>
      <c r="H289" s="126" t="s">
        <v>980</v>
      </c>
      <c r="I289" s="110" t="s">
        <v>440</v>
      </c>
      <c r="M289" s="99"/>
      <c r="N289" s="99" t="s">
        <v>39</v>
      </c>
      <c r="O289" s="116" t="s">
        <v>1156</v>
      </c>
      <c r="P289" s="243" t="s">
        <v>1104</v>
      </c>
      <c r="Q289" s="99" t="s">
        <v>550</v>
      </c>
    </row>
    <row r="290" s="127" customFormat="1">
      <c r="A290" s="253" t="s">
        <v>1620</v>
      </c>
      <c r="B290" s="254"/>
      <c r="C290" s="255"/>
      <c r="D290" s="255"/>
      <c r="E290" s="255"/>
      <c r="F290" s="255"/>
      <c r="G290" s="255" t="s">
        <v>1158</v>
      </c>
      <c r="H290" s="256" t="s">
        <v>1112</v>
      </c>
      <c r="I290" s="255"/>
      <c r="J290" s="255"/>
      <c r="K290" s="255"/>
      <c r="L290" s="255"/>
      <c r="M290" s="255"/>
      <c r="N290" s="255" t="s">
        <v>1159</v>
      </c>
      <c r="O290" s="262" t="s">
        <v>1160</v>
      </c>
      <c r="P290" s="231" t="s">
        <v>1161</v>
      </c>
      <c r="Q290" s="99" t="s">
        <v>553</v>
      </c>
      <c r="R290" s="255"/>
      <c r="S290" s="266"/>
      <c r="T290" s="266"/>
      <c r="U290" s="266"/>
      <c r="V290" s="266"/>
      <c r="W290" s="266"/>
      <c r="X290" s="266"/>
      <c r="Y290" s="266"/>
      <c r="Z290" s="266"/>
      <c r="AA290" s="266"/>
      <c r="AB290" s="266"/>
      <c r="AC290" s="266"/>
      <c r="AD290" s="266"/>
      <c r="AE290" s="266"/>
      <c r="AF290" s="266"/>
      <c r="AG290" s="266"/>
      <c r="AH290" s="266"/>
      <c r="AI290" s="266"/>
      <c r="AJ290" s="266"/>
      <c r="AK290" s="266"/>
      <c r="AL290" s="266"/>
      <c r="AM290" s="266"/>
      <c r="AN290" s="266"/>
      <c r="AO290" s="266"/>
      <c r="AP290" s="266"/>
      <c r="AQ290" s="266"/>
      <c r="AR290" s="266"/>
      <c r="AS290" s="266"/>
      <c r="AT290" s="266"/>
      <c r="AU290" s="266"/>
      <c r="AV290" s="266"/>
      <c r="AW290" s="266"/>
      <c r="AX290" s="266"/>
      <c r="AY290" s="266"/>
      <c r="AZ290" s="266"/>
      <c r="BA290" s="266"/>
      <c r="BB290" s="266"/>
      <c r="BC290" s="266"/>
      <c r="BD290" s="266"/>
      <c r="BE290" s="266"/>
      <c r="BF290" s="266"/>
      <c r="BG290" s="266"/>
      <c r="BH290" s="266"/>
      <c r="BI290" s="266"/>
      <c r="BJ290" s="266"/>
      <c r="BK290" s="266"/>
      <c r="BL290" s="266"/>
      <c r="BM290" s="266"/>
      <c r="BN290" s="266"/>
      <c r="BO290" s="266"/>
      <c r="BP290" s="266"/>
      <c r="BQ290" s="266"/>
      <c r="BR290" s="266"/>
      <c r="BS290" s="266"/>
      <c r="BT290" s="266"/>
      <c r="BU290" s="266"/>
      <c r="BV290" s="266"/>
      <c r="BW290" s="266"/>
      <c r="BX290" s="266"/>
      <c r="BY290" s="266"/>
      <c r="BZ290" s="266"/>
      <c r="CA290" s="266"/>
      <c r="CB290" s="266"/>
      <c r="CC290" s="266"/>
      <c r="CD290" s="266"/>
      <c r="CE290" s="266"/>
      <c r="CF290" s="266"/>
      <c r="CG290" s="266"/>
      <c r="CH290" s="266"/>
      <c r="CI290" s="266"/>
      <c r="CJ290" s="266"/>
      <c r="CK290" s="266"/>
      <c r="CL290" s="266"/>
      <c r="CM290" s="266"/>
      <c r="CN290" s="266"/>
      <c r="CO290" s="266"/>
      <c r="CP290" s="266"/>
      <c r="CQ290" s="266"/>
      <c r="CR290" s="266"/>
      <c r="CS290" s="266"/>
      <c r="CT290" s="266"/>
      <c r="CU290" s="266"/>
      <c r="CV290" s="266"/>
      <c r="CW290" s="266"/>
      <c r="CX290" s="266"/>
      <c r="CY290" s="266"/>
      <c r="CZ290" s="266"/>
      <c r="DA290" s="266"/>
      <c r="DB290" s="266"/>
      <c r="DC290" s="266"/>
      <c r="DD290" s="266"/>
      <c r="DE290" s="266"/>
      <c r="DF290" s="266"/>
      <c r="DG290" s="266"/>
      <c r="DH290" s="266"/>
      <c r="DI290" s="266"/>
      <c r="DJ290" s="266"/>
      <c r="DK290" s="266"/>
      <c r="DL290" s="266"/>
      <c r="DM290" s="266"/>
      <c r="DN290" s="266"/>
      <c r="DO290" s="266"/>
      <c r="DP290" s="266"/>
      <c r="DQ290" s="266"/>
      <c r="DR290" s="266"/>
      <c r="DS290" s="266"/>
      <c r="DT290" s="266"/>
      <c r="DU290" s="266"/>
      <c r="DV290" s="266"/>
      <c r="DW290" s="266"/>
      <c r="DX290" s="266"/>
      <c r="DY290" s="266"/>
      <c r="DZ290" s="266"/>
      <c r="EA290" s="266"/>
      <c r="EB290" s="266"/>
      <c r="EC290" s="266"/>
      <c r="ED290" s="266"/>
      <c r="EE290" s="266"/>
      <c r="EF290" s="266"/>
      <c r="EG290" s="266"/>
      <c r="EH290" s="266"/>
      <c r="EI290" s="266"/>
      <c r="EJ290" s="266"/>
      <c r="EK290" s="266"/>
      <c r="EL290" s="266"/>
      <c r="EM290" s="266"/>
      <c r="EN290" s="266"/>
      <c r="EO290" s="266"/>
      <c r="EP290" s="266"/>
      <c r="EQ290" s="266"/>
      <c r="ER290" s="266"/>
      <c r="ES290" s="266"/>
      <c r="ET290" s="266"/>
      <c r="EU290" s="266"/>
      <c r="EV290" s="266"/>
      <c r="EW290" s="266"/>
      <c r="EX290" s="266"/>
      <c r="EY290" s="266"/>
      <c r="EZ290" s="266"/>
      <c r="FA290" s="266"/>
      <c r="FB290" s="266"/>
      <c r="FC290" s="266"/>
      <c r="FD290" s="266"/>
      <c r="FE290" s="266"/>
      <c r="FF290" s="266"/>
      <c r="FG290" s="266"/>
      <c r="FH290" s="266"/>
      <c r="FI290" s="266"/>
      <c r="FJ290" s="266"/>
      <c r="FK290" s="266"/>
      <c r="FL290" s="266"/>
      <c r="FM290" s="266"/>
      <c r="FN290" s="266"/>
      <c r="FO290" s="266"/>
      <c r="FP290" s="266"/>
      <c r="FQ290" s="266"/>
      <c r="FR290" s="266"/>
      <c r="FS290" s="266"/>
      <c r="FT290" s="266"/>
      <c r="FU290" s="266"/>
      <c r="FV290" s="266"/>
      <c r="FW290" s="266"/>
      <c r="FX290" s="266"/>
      <c r="FY290" s="266"/>
      <c r="FZ290" s="266"/>
      <c r="GA290" s="266"/>
      <c r="GB290" s="266"/>
      <c r="GC290" s="266"/>
      <c r="GD290" s="266"/>
      <c r="GE290" s="266"/>
      <c r="GF290" s="266"/>
      <c r="GG290" s="266"/>
      <c r="GH290" s="266"/>
      <c r="GI290" s="266"/>
      <c r="GJ290" s="266"/>
      <c r="GK290" s="266"/>
      <c r="GL290" s="266"/>
      <c r="GM290" s="266"/>
      <c r="GN290" s="266"/>
      <c r="GO290" s="266"/>
      <c r="GP290" s="266"/>
      <c r="GQ290" s="266"/>
      <c r="GR290" s="266"/>
      <c r="GS290" s="266"/>
      <c r="GT290" s="266"/>
      <c r="GU290" s="266"/>
      <c r="GV290" s="266"/>
      <c r="GW290" s="266"/>
      <c r="GX290" s="266"/>
      <c r="GY290" s="266"/>
      <c r="GZ290" s="266"/>
      <c r="HA290" s="266"/>
      <c r="HB290" s="266"/>
      <c r="HC290" s="266"/>
      <c r="HD290" s="266"/>
      <c r="HE290" s="266"/>
      <c r="HF290" s="266"/>
      <c r="HG290" s="266"/>
      <c r="HH290" s="266"/>
      <c r="HI290" s="266"/>
      <c r="HJ290" s="266"/>
      <c r="HK290" s="266"/>
      <c r="HL290" s="266"/>
      <c r="HM290" s="266"/>
      <c r="HN290" s="266"/>
      <c r="HO290" s="266"/>
      <c r="HP290" s="266"/>
      <c r="HQ290" s="266"/>
      <c r="HR290" s="266"/>
      <c r="HS290" s="266"/>
      <c r="HT290" s="266"/>
      <c r="HU290" s="266"/>
      <c r="HV290" s="266"/>
      <c r="HW290" s="266"/>
      <c r="HX290" s="266"/>
      <c r="HY290" s="266"/>
      <c r="HZ290" s="266"/>
      <c r="IA290" s="266"/>
      <c r="IB290" s="266"/>
      <c r="IC290" s="266"/>
      <c r="ID290" s="266"/>
      <c r="IE290" s="266"/>
      <c r="IF290" s="266"/>
      <c r="IG290" s="266"/>
      <c r="IH290" s="266"/>
      <c r="II290" s="266"/>
      <c r="IJ290" s="266"/>
      <c r="IK290" s="266"/>
      <c r="IL290" s="266"/>
      <c r="IM290" s="266"/>
      <c r="IN290" s="266"/>
      <c r="IO290" s="266"/>
      <c r="IP290" s="266"/>
      <c r="IQ290" s="266"/>
      <c r="IR290" s="266"/>
      <c r="IS290" s="266"/>
      <c r="IT290" s="266"/>
      <c r="IU290" s="266"/>
      <c r="IV290" s="266"/>
    </row>
    <row r="291" s="110" customFormat="1">
      <c r="A291" s="110" t="s">
        <v>1621</v>
      </c>
      <c r="C291" s="140"/>
      <c r="D291" s="164"/>
      <c r="E291" s="99"/>
      <c r="F291" s="99"/>
      <c r="G291" s="126" t="s">
        <v>1102</v>
      </c>
      <c r="H291" s="126" t="s">
        <v>980</v>
      </c>
      <c r="I291" s="110" t="s">
        <v>440</v>
      </c>
      <c r="M291" s="99"/>
      <c r="N291" s="99" t="s">
        <v>39</v>
      </c>
      <c r="O291" s="116" t="s">
        <v>1103</v>
      </c>
      <c r="P291" s="243" t="s">
        <v>1104</v>
      </c>
      <c r="Q291" s="99" t="s">
        <v>555</v>
      </c>
    </row>
    <row r="292" s="127" customFormat="1">
      <c r="A292" s="253" t="s">
        <v>1622</v>
      </c>
      <c r="B292" s="254"/>
      <c r="C292" s="255"/>
      <c r="D292" s="255"/>
      <c r="E292" s="255"/>
      <c r="F292" s="255"/>
      <c r="G292" s="255" t="s">
        <v>1164</v>
      </c>
      <c r="H292" s="256" t="s">
        <v>1112</v>
      </c>
      <c r="I292" s="255"/>
      <c r="J292" s="255"/>
      <c r="K292" s="255"/>
      <c r="L292" s="255"/>
      <c r="M292" s="255"/>
      <c r="N292" s="255" t="s">
        <v>1165</v>
      </c>
      <c r="O292" s="262" t="s">
        <v>1166</v>
      </c>
      <c r="P292" s="114" t="s">
        <v>1167</v>
      </c>
      <c r="Q292" s="99" t="s">
        <v>563</v>
      </c>
      <c r="R292" s="255"/>
      <c r="S292" s="266"/>
      <c r="T292" s="266"/>
      <c r="U292" s="266"/>
      <c r="V292" s="266"/>
      <c r="W292" s="266"/>
      <c r="X292" s="266"/>
      <c r="Y292" s="266"/>
      <c r="Z292" s="266"/>
      <c r="AA292" s="266"/>
      <c r="AB292" s="266"/>
      <c r="AC292" s="266"/>
      <c r="AD292" s="266"/>
      <c r="AE292" s="266"/>
      <c r="AF292" s="266"/>
      <c r="AG292" s="266"/>
      <c r="AH292" s="266"/>
      <c r="AI292" s="266"/>
      <c r="AJ292" s="266"/>
      <c r="AK292" s="266"/>
      <c r="AL292" s="266"/>
      <c r="AM292" s="266"/>
      <c r="AN292" s="266"/>
      <c r="AO292" s="266"/>
      <c r="AP292" s="266"/>
      <c r="AQ292" s="266"/>
      <c r="AR292" s="266"/>
      <c r="AS292" s="266"/>
      <c r="AT292" s="266"/>
      <c r="AU292" s="266"/>
      <c r="AV292" s="266"/>
      <c r="AW292" s="266"/>
      <c r="AX292" s="266"/>
      <c r="AY292" s="266"/>
      <c r="AZ292" s="266"/>
      <c r="BA292" s="266"/>
      <c r="BB292" s="266"/>
      <c r="BC292" s="266"/>
      <c r="BD292" s="266"/>
      <c r="BE292" s="266"/>
      <c r="BF292" s="266"/>
      <c r="BG292" s="266"/>
      <c r="BH292" s="266"/>
      <c r="BI292" s="266"/>
      <c r="BJ292" s="266"/>
      <c r="BK292" s="266"/>
      <c r="BL292" s="266"/>
      <c r="BM292" s="266"/>
      <c r="BN292" s="266"/>
      <c r="BO292" s="266"/>
      <c r="BP292" s="266"/>
      <c r="BQ292" s="266"/>
      <c r="BR292" s="266"/>
      <c r="BS292" s="266"/>
      <c r="BT292" s="266"/>
      <c r="BU292" s="266"/>
      <c r="BV292" s="266"/>
      <c r="BW292" s="266"/>
      <c r="BX292" s="266"/>
      <c r="BY292" s="266"/>
      <c r="BZ292" s="266"/>
      <c r="CA292" s="266"/>
      <c r="CB292" s="266"/>
      <c r="CC292" s="266"/>
      <c r="CD292" s="266"/>
      <c r="CE292" s="266"/>
      <c r="CF292" s="266"/>
      <c r="CG292" s="266"/>
      <c r="CH292" s="266"/>
      <c r="CI292" s="266"/>
      <c r="CJ292" s="266"/>
      <c r="CK292" s="266"/>
      <c r="CL292" s="266"/>
      <c r="CM292" s="266"/>
      <c r="CN292" s="266"/>
      <c r="CO292" s="266"/>
      <c r="CP292" s="266"/>
      <c r="CQ292" s="266"/>
      <c r="CR292" s="266"/>
      <c r="CS292" s="266"/>
      <c r="CT292" s="266"/>
      <c r="CU292" s="266"/>
      <c r="CV292" s="266"/>
      <c r="CW292" s="266"/>
      <c r="CX292" s="266"/>
      <c r="CY292" s="266"/>
      <c r="CZ292" s="266"/>
      <c r="DA292" s="266"/>
      <c r="DB292" s="266"/>
      <c r="DC292" s="266"/>
      <c r="DD292" s="266"/>
      <c r="DE292" s="266"/>
      <c r="DF292" s="266"/>
      <c r="DG292" s="266"/>
      <c r="DH292" s="266"/>
      <c r="DI292" s="266"/>
      <c r="DJ292" s="266"/>
      <c r="DK292" s="266"/>
      <c r="DL292" s="266"/>
      <c r="DM292" s="266"/>
      <c r="DN292" s="266"/>
      <c r="DO292" s="266"/>
      <c r="DP292" s="266"/>
      <c r="DQ292" s="266"/>
      <c r="DR292" s="266"/>
      <c r="DS292" s="266"/>
      <c r="DT292" s="266"/>
      <c r="DU292" s="266"/>
      <c r="DV292" s="266"/>
      <c r="DW292" s="266"/>
      <c r="DX292" s="266"/>
      <c r="DY292" s="266"/>
      <c r="DZ292" s="266"/>
      <c r="EA292" s="266"/>
      <c r="EB292" s="266"/>
      <c r="EC292" s="266"/>
      <c r="ED292" s="266"/>
      <c r="EE292" s="266"/>
      <c r="EF292" s="266"/>
      <c r="EG292" s="266"/>
      <c r="EH292" s="266"/>
      <c r="EI292" s="266"/>
      <c r="EJ292" s="266"/>
      <c r="EK292" s="266"/>
      <c r="EL292" s="266"/>
      <c r="EM292" s="266"/>
      <c r="EN292" s="266"/>
      <c r="EO292" s="266"/>
      <c r="EP292" s="266"/>
      <c r="EQ292" s="266"/>
      <c r="ER292" s="266"/>
      <c r="ES292" s="266"/>
      <c r="ET292" s="266"/>
      <c r="EU292" s="266"/>
      <c r="EV292" s="266"/>
      <c r="EW292" s="266"/>
      <c r="EX292" s="266"/>
      <c r="EY292" s="266"/>
      <c r="EZ292" s="266"/>
      <c r="FA292" s="266"/>
      <c r="FB292" s="266"/>
      <c r="FC292" s="266"/>
      <c r="FD292" s="266"/>
      <c r="FE292" s="266"/>
      <c r="FF292" s="266"/>
      <c r="FG292" s="266"/>
      <c r="FH292" s="266"/>
      <c r="FI292" s="266"/>
      <c r="FJ292" s="266"/>
      <c r="FK292" s="266"/>
      <c r="FL292" s="266"/>
      <c r="FM292" s="266"/>
      <c r="FN292" s="266"/>
      <c r="FO292" s="266"/>
      <c r="FP292" s="266"/>
      <c r="FQ292" s="266"/>
      <c r="FR292" s="266"/>
      <c r="FS292" s="266"/>
      <c r="FT292" s="266"/>
      <c r="FU292" s="266"/>
      <c r="FV292" s="266"/>
      <c r="FW292" s="266"/>
      <c r="FX292" s="266"/>
      <c r="FY292" s="266"/>
      <c r="FZ292" s="266"/>
      <c r="GA292" s="266"/>
      <c r="GB292" s="266"/>
      <c r="GC292" s="266"/>
      <c r="GD292" s="266"/>
      <c r="GE292" s="266"/>
      <c r="GF292" s="266"/>
      <c r="GG292" s="266"/>
      <c r="GH292" s="266"/>
      <c r="GI292" s="266"/>
      <c r="GJ292" s="266"/>
      <c r="GK292" s="266"/>
      <c r="GL292" s="266"/>
      <c r="GM292" s="266"/>
      <c r="GN292" s="266"/>
      <c r="GO292" s="266"/>
      <c r="GP292" s="266"/>
      <c r="GQ292" s="266"/>
      <c r="GR292" s="266"/>
      <c r="GS292" s="266"/>
      <c r="GT292" s="266"/>
      <c r="GU292" s="266"/>
      <c r="GV292" s="266"/>
      <c r="GW292" s="266"/>
      <c r="GX292" s="266"/>
      <c r="GY292" s="266"/>
      <c r="GZ292" s="266"/>
      <c r="HA292" s="266"/>
      <c r="HB292" s="266"/>
      <c r="HC292" s="266"/>
      <c r="HD292" s="266"/>
      <c r="HE292" s="266"/>
      <c r="HF292" s="266"/>
      <c r="HG292" s="266"/>
      <c r="HH292" s="266"/>
      <c r="HI292" s="266"/>
      <c r="HJ292" s="266"/>
      <c r="HK292" s="266"/>
      <c r="HL292" s="266"/>
      <c r="HM292" s="266"/>
      <c r="HN292" s="266"/>
      <c r="HO292" s="266"/>
      <c r="HP292" s="266"/>
      <c r="HQ292" s="266"/>
      <c r="HR292" s="266"/>
      <c r="HS292" s="266"/>
      <c r="HT292" s="266"/>
      <c r="HU292" s="266"/>
      <c r="HV292" s="266"/>
      <c r="HW292" s="266"/>
      <c r="HX292" s="266"/>
      <c r="HY292" s="266"/>
      <c r="HZ292" s="266"/>
      <c r="IA292" s="266"/>
      <c r="IB292" s="266"/>
      <c r="IC292" s="266"/>
      <c r="ID292" s="266"/>
      <c r="IE292" s="266"/>
      <c r="IF292" s="266"/>
      <c r="IG292" s="266"/>
      <c r="IH292" s="266"/>
      <c r="II292" s="266"/>
      <c r="IJ292" s="266"/>
      <c r="IK292" s="266"/>
      <c r="IL292" s="266"/>
      <c r="IM292" s="266"/>
      <c r="IN292" s="266"/>
      <c r="IO292" s="266"/>
      <c r="IP292" s="266"/>
      <c r="IQ292" s="266"/>
      <c r="IR292" s="266"/>
      <c r="IS292" s="266"/>
      <c r="IT292" s="266"/>
      <c r="IU292" s="266"/>
      <c r="IV292" s="266"/>
    </row>
    <row r="293" s="117" customFormat="1">
      <c r="A293" s="138" t="s">
        <v>1623</v>
      </c>
      <c r="B293" s="117" t="s">
        <v>339</v>
      </c>
      <c r="C293" s="140" t="s">
        <v>1169</v>
      </c>
      <c r="D293" s="126"/>
      <c r="E293" s="126"/>
      <c r="F293" s="126"/>
      <c r="G293" s="126" t="s">
        <v>1170</v>
      </c>
      <c r="H293" s="126" t="s">
        <v>783</v>
      </c>
      <c r="I293" s="126"/>
      <c r="J293" s="126"/>
      <c r="K293" s="126"/>
      <c r="L293" s="126"/>
      <c r="M293" s="126"/>
      <c r="N293" s="126" t="s">
        <v>39</v>
      </c>
      <c r="O293" s="99" t="s">
        <v>1171</v>
      </c>
      <c r="P293" s="265" t="s">
        <v>1172</v>
      </c>
      <c r="Q293" s="177" t="s">
        <v>177</v>
      </c>
      <c r="R293" s="126"/>
    </row>
    <row r="294" s="97" customFormat="1">
      <c r="A294" s="138" t="s">
        <v>1624</v>
      </c>
      <c r="C294" s="99"/>
      <c r="D294" s="99"/>
      <c r="E294" s="99"/>
      <c r="F294" s="99"/>
      <c r="G294" s="99" t="s">
        <v>756</v>
      </c>
      <c r="H294" s="99">
        <v>0</v>
      </c>
      <c r="I294" s="99"/>
      <c r="J294" s="99"/>
      <c r="K294" s="99"/>
      <c r="L294" s="99"/>
      <c r="M294" s="99"/>
      <c r="N294" s="99" t="s">
        <v>177</v>
      </c>
      <c r="O294" s="99" t="s">
        <v>245</v>
      </c>
      <c r="P294" s="0" t="s">
        <v>246</v>
      </c>
      <c r="Q294" s="177" t="s">
        <v>39</v>
      </c>
    </row>
    <row r="295" s="110" customFormat="1">
      <c r="A295" s="110" t="s">
        <v>1625</v>
      </c>
      <c r="D295" s="164"/>
      <c r="E295" s="99"/>
      <c r="F295" s="99"/>
      <c r="G295" s="126" t="s">
        <v>1175</v>
      </c>
      <c r="H295" s="126" t="s">
        <v>1176</v>
      </c>
      <c r="I295" s="110" t="s">
        <v>440</v>
      </c>
      <c r="M295" s="99"/>
      <c r="N295" s="99" t="s">
        <v>854</v>
      </c>
      <c r="O295" s="99" t="s">
        <v>1177</v>
      </c>
      <c r="P295" s="143" t="s">
        <v>791</v>
      </c>
      <c r="Q295" s="177" t="s">
        <v>238</v>
      </c>
    </row>
    <row r="296" s="97" customFormat="1">
      <c r="A296" s="138" t="s">
        <v>1626</v>
      </c>
      <c r="C296" s="99"/>
      <c r="D296" s="99"/>
      <c r="E296" s="99"/>
      <c r="F296" s="99"/>
      <c r="G296" s="99" t="s">
        <v>756</v>
      </c>
      <c r="H296" s="99">
        <v>0</v>
      </c>
      <c r="I296" s="99"/>
      <c r="J296" s="99"/>
      <c r="K296" s="99"/>
      <c r="L296" s="99"/>
      <c r="M296" s="99"/>
      <c r="N296" s="99" t="s">
        <v>237</v>
      </c>
      <c r="O296" s="99" t="s">
        <v>245</v>
      </c>
      <c r="P296" s="0" t="s">
        <v>246</v>
      </c>
      <c r="Q296" s="177" t="s">
        <v>242</v>
      </c>
    </row>
    <row r="297" s="117" customFormat="1">
      <c r="A297" s="138" t="s">
        <v>1627</v>
      </c>
      <c r="C297" s="126"/>
      <c r="D297" s="126"/>
      <c r="E297" s="126"/>
      <c r="F297" s="126"/>
      <c r="G297" s="126" t="s">
        <v>1180</v>
      </c>
      <c r="H297" s="126" t="s">
        <v>783</v>
      </c>
      <c r="I297" s="126"/>
      <c r="J297" s="126"/>
      <c r="K297" s="126"/>
      <c r="L297" s="126"/>
      <c r="M297" s="126"/>
      <c r="N297" s="126" t="s">
        <v>39</v>
      </c>
      <c r="O297" s="99" t="s">
        <v>1181</v>
      </c>
      <c r="P297" s="143" t="s">
        <v>1172</v>
      </c>
      <c r="Q297" s="177" t="s">
        <v>247</v>
      </c>
      <c r="R297" s="126"/>
    </row>
    <row r="298" s="97" customFormat="1">
      <c r="A298" s="138" t="s">
        <v>1628</v>
      </c>
      <c r="C298" s="99"/>
      <c r="D298" s="99"/>
      <c r="E298" s="99"/>
      <c r="F298" s="99"/>
      <c r="G298" s="99" t="s">
        <v>434</v>
      </c>
      <c r="H298" s="99">
        <v>0</v>
      </c>
      <c r="I298" s="99"/>
      <c r="J298" s="99"/>
      <c r="K298" s="99"/>
      <c r="L298" s="99"/>
      <c r="M298" s="99"/>
      <c r="N298" s="99" t="s">
        <v>177</v>
      </c>
      <c r="O298" s="99" t="s">
        <v>245</v>
      </c>
      <c r="P298" s="0" t="s">
        <v>246</v>
      </c>
      <c r="Q298" s="177" t="s">
        <v>285</v>
      </c>
    </row>
    <row r="299" s="110" customFormat="1">
      <c r="A299" s="110" t="s">
        <v>1629</v>
      </c>
      <c r="C299" s="140"/>
      <c r="D299" s="164"/>
      <c r="E299" s="99"/>
      <c r="F299" s="99"/>
      <c r="G299" s="126" t="s">
        <v>1175</v>
      </c>
      <c r="H299" s="126" t="s">
        <v>1184</v>
      </c>
      <c r="I299" s="110" t="s">
        <v>440</v>
      </c>
      <c r="M299" s="99"/>
      <c r="N299" s="99" t="s">
        <v>436</v>
      </c>
      <c r="O299" s="99" t="s">
        <v>1185</v>
      </c>
      <c r="P299" s="143" t="s">
        <v>791</v>
      </c>
      <c r="Q299" s="177" t="s">
        <v>237</v>
      </c>
    </row>
    <row r="300" s="128" customFormat="1">
      <c r="A300" s="267" t="s">
        <v>1630</v>
      </c>
      <c r="B300" s="268" t="s">
        <v>344</v>
      </c>
      <c r="C300" s="269" t="s">
        <v>1187</v>
      </c>
      <c r="E300" s="270"/>
      <c r="F300" s="270"/>
      <c r="G300" s="270" t="s">
        <v>315</v>
      </c>
      <c r="H300" s="128" t="s">
        <v>361</v>
      </c>
      <c r="K300" s="295"/>
      <c r="N300" s="295" t="s">
        <v>1188</v>
      </c>
      <c r="O300" s="273" t="s">
        <v>1189</v>
      </c>
      <c r="P300" s="296" t="s">
        <v>233</v>
      </c>
      <c r="Q300" s="129" t="s">
        <v>177</v>
      </c>
      <c r="R300" s="129"/>
      <c r="S300" s="307"/>
      <c r="T300" s="307"/>
      <c r="U300" s="307"/>
      <c r="V300" s="307"/>
      <c r="W300" s="307"/>
      <c r="X300" s="307"/>
      <c r="Y300" s="307"/>
      <c r="Z300" s="307"/>
      <c r="AA300" s="307"/>
      <c r="AB300" s="307"/>
      <c r="AC300" s="307"/>
      <c r="AD300" s="307"/>
      <c r="AE300" s="307"/>
      <c r="AF300" s="307"/>
      <c r="AG300" s="307"/>
      <c r="AH300" s="307"/>
      <c r="AI300" s="307"/>
      <c r="AJ300" s="307"/>
      <c r="AK300" s="307"/>
      <c r="AL300" s="307"/>
      <c r="AM300" s="307"/>
      <c r="AN300" s="307"/>
      <c r="AO300" s="307"/>
      <c r="AP300" s="307"/>
      <c r="AQ300" s="307"/>
      <c r="AR300" s="307"/>
      <c r="AS300" s="307"/>
      <c r="AT300" s="307"/>
      <c r="AU300" s="307"/>
      <c r="AV300" s="307"/>
      <c r="AW300" s="307"/>
      <c r="AX300" s="307"/>
      <c r="AY300" s="307"/>
      <c r="AZ300" s="307"/>
      <c r="BA300" s="307"/>
      <c r="BB300" s="307"/>
      <c r="BC300" s="307"/>
      <c r="BD300" s="307"/>
      <c r="BE300" s="307"/>
      <c r="BF300" s="307"/>
      <c r="BG300" s="307"/>
      <c r="BH300" s="307"/>
      <c r="BI300" s="307"/>
      <c r="BJ300" s="307"/>
      <c r="BK300" s="307"/>
      <c r="BL300" s="307"/>
      <c r="BM300" s="307"/>
      <c r="BN300" s="307"/>
      <c r="BO300" s="307"/>
      <c r="BP300" s="307"/>
      <c r="BQ300" s="307"/>
      <c r="BR300" s="307"/>
      <c r="BS300" s="307"/>
      <c r="BT300" s="307"/>
      <c r="BU300" s="307"/>
      <c r="BV300" s="307"/>
      <c r="BW300" s="307"/>
      <c r="BX300" s="307"/>
      <c r="BY300" s="307"/>
      <c r="BZ300" s="307"/>
      <c r="CA300" s="307"/>
      <c r="CB300" s="307"/>
      <c r="CC300" s="307"/>
      <c r="CD300" s="307"/>
      <c r="CE300" s="307"/>
      <c r="CF300" s="307"/>
      <c r="CG300" s="307"/>
      <c r="CH300" s="307"/>
      <c r="CI300" s="307"/>
      <c r="CJ300" s="307"/>
      <c r="CK300" s="307"/>
      <c r="CL300" s="307"/>
      <c r="CM300" s="307"/>
      <c r="CN300" s="307"/>
      <c r="CO300" s="307"/>
      <c r="CP300" s="307"/>
      <c r="CQ300" s="307"/>
      <c r="CR300" s="307"/>
      <c r="CS300" s="307"/>
      <c r="CT300" s="307"/>
      <c r="CU300" s="307"/>
      <c r="CV300" s="307"/>
      <c r="CW300" s="307"/>
      <c r="CX300" s="307"/>
      <c r="CY300" s="307"/>
      <c r="CZ300" s="307"/>
      <c r="DA300" s="307"/>
      <c r="DB300" s="307"/>
      <c r="DC300" s="307"/>
      <c r="DD300" s="307"/>
      <c r="DE300" s="307"/>
      <c r="DF300" s="307"/>
      <c r="DG300" s="307"/>
      <c r="DH300" s="307"/>
      <c r="DI300" s="307"/>
      <c r="DJ300" s="307"/>
      <c r="DK300" s="307"/>
      <c r="DL300" s="307"/>
      <c r="DM300" s="307"/>
      <c r="DN300" s="307"/>
      <c r="DO300" s="307"/>
      <c r="DP300" s="307"/>
      <c r="DQ300" s="307"/>
      <c r="DR300" s="307"/>
      <c r="DS300" s="307"/>
      <c r="DT300" s="307"/>
      <c r="DU300" s="307"/>
      <c r="DV300" s="307"/>
      <c r="DW300" s="307"/>
      <c r="DX300" s="307"/>
      <c r="DY300" s="307"/>
      <c r="DZ300" s="307"/>
      <c r="EA300" s="307"/>
      <c r="EB300" s="307"/>
      <c r="EC300" s="307"/>
      <c r="ED300" s="307"/>
      <c r="EE300" s="307"/>
      <c r="EF300" s="307"/>
      <c r="EG300" s="307"/>
      <c r="EH300" s="307"/>
      <c r="EI300" s="307"/>
      <c r="EJ300" s="307"/>
      <c r="EK300" s="307"/>
      <c r="EL300" s="307"/>
      <c r="EM300" s="307"/>
      <c r="EN300" s="307"/>
      <c r="EO300" s="307"/>
      <c r="EP300" s="307"/>
      <c r="EQ300" s="307"/>
      <c r="ER300" s="307"/>
      <c r="ES300" s="307"/>
      <c r="ET300" s="307"/>
      <c r="EU300" s="307"/>
      <c r="EV300" s="307"/>
      <c r="EW300" s="307"/>
      <c r="EX300" s="307"/>
      <c r="EY300" s="307"/>
      <c r="EZ300" s="307"/>
      <c r="FA300" s="307"/>
      <c r="FB300" s="307"/>
      <c r="FC300" s="307"/>
      <c r="FD300" s="307"/>
      <c r="FE300" s="307"/>
      <c r="FF300" s="307"/>
      <c r="FG300" s="307"/>
      <c r="FH300" s="307"/>
      <c r="FI300" s="307"/>
      <c r="FJ300" s="307"/>
      <c r="FK300" s="307"/>
      <c r="FL300" s="307"/>
      <c r="FM300" s="307"/>
      <c r="FN300" s="307"/>
      <c r="FO300" s="307"/>
      <c r="FP300" s="307"/>
      <c r="FQ300" s="307"/>
      <c r="FR300" s="307"/>
      <c r="FS300" s="307"/>
      <c r="FT300" s="307"/>
      <c r="FU300" s="307"/>
      <c r="FV300" s="307"/>
      <c r="FW300" s="307"/>
      <c r="FX300" s="307"/>
      <c r="FY300" s="307"/>
      <c r="FZ300" s="307"/>
      <c r="GA300" s="307"/>
      <c r="GB300" s="307"/>
      <c r="GC300" s="307"/>
      <c r="GD300" s="307"/>
      <c r="GE300" s="307"/>
      <c r="GF300" s="307"/>
      <c r="GG300" s="307"/>
      <c r="GH300" s="307"/>
      <c r="GI300" s="307"/>
      <c r="GJ300" s="307"/>
      <c r="GK300" s="307"/>
      <c r="GL300" s="307"/>
      <c r="GM300" s="307"/>
      <c r="GN300" s="307"/>
      <c r="GO300" s="307"/>
      <c r="GP300" s="307"/>
      <c r="GQ300" s="307"/>
      <c r="GR300" s="307"/>
      <c r="GS300" s="307"/>
      <c r="GT300" s="307"/>
      <c r="GU300" s="307"/>
      <c r="GV300" s="307"/>
      <c r="GW300" s="307"/>
      <c r="GX300" s="307"/>
      <c r="GY300" s="307"/>
      <c r="GZ300" s="307"/>
      <c r="HA300" s="307"/>
      <c r="HB300" s="307"/>
      <c r="HC300" s="307"/>
      <c r="HD300" s="307"/>
      <c r="HE300" s="307"/>
      <c r="HF300" s="307"/>
      <c r="HG300" s="307"/>
      <c r="HH300" s="307"/>
      <c r="HI300" s="307"/>
      <c r="HJ300" s="307"/>
      <c r="HK300" s="307"/>
      <c r="HL300" s="307"/>
      <c r="HM300" s="307"/>
      <c r="HN300" s="307"/>
      <c r="HO300" s="307"/>
      <c r="HP300" s="307"/>
      <c r="HQ300" s="307"/>
      <c r="HR300" s="307"/>
      <c r="HS300" s="307"/>
      <c r="HT300" s="307"/>
      <c r="HU300" s="307"/>
      <c r="HV300" s="307"/>
      <c r="HW300" s="307"/>
      <c r="HX300" s="307"/>
      <c r="HY300" s="307"/>
      <c r="HZ300" s="307"/>
      <c r="IA300" s="307"/>
      <c r="IB300" s="307"/>
      <c r="IC300" s="307"/>
      <c r="ID300" s="307"/>
      <c r="IE300" s="307"/>
      <c r="IF300" s="307"/>
      <c r="IG300" s="307"/>
      <c r="IH300" s="307"/>
      <c r="II300" s="307"/>
      <c r="IJ300" s="307"/>
      <c r="IK300" s="307"/>
      <c r="IL300" s="307"/>
      <c r="IM300" s="307"/>
      <c r="IN300" s="307"/>
      <c r="IO300" s="307"/>
      <c r="IP300" s="307"/>
      <c r="IQ300" s="307"/>
      <c r="IR300" s="307"/>
      <c r="IS300" s="307"/>
      <c r="IT300" s="307"/>
      <c r="IU300" s="307"/>
      <c r="IV300" s="307"/>
    </row>
    <row r="301" s="129" customFormat="1">
      <c r="A301" s="129" t="s">
        <v>1631</v>
      </c>
      <c r="B301" s="271"/>
      <c r="C301" s="269"/>
      <c r="D301" s="272"/>
      <c r="E301" s="270"/>
      <c r="F301" s="270"/>
      <c r="G301" s="273" t="s">
        <v>1191</v>
      </c>
      <c r="H301" s="273" t="s">
        <v>1192</v>
      </c>
      <c r="I301" s="129" t="s">
        <v>440</v>
      </c>
      <c r="J301" s="295"/>
      <c r="K301" s="272"/>
      <c r="L301" s="297"/>
      <c r="N301" s="270" t="s">
        <v>39</v>
      </c>
      <c r="O301" s="273" t="s">
        <v>1193</v>
      </c>
      <c r="P301" s="298" t="s">
        <v>668</v>
      </c>
      <c r="Q301" s="99" t="s">
        <v>39</v>
      </c>
    </row>
    <row r="302" s="97" customFormat="1">
      <c r="A302" s="143" t="s">
        <v>1632</v>
      </c>
      <c r="G302" s="143" t="s">
        <v>244</v>
      </c>
      <c r="H302" s="99" t="s">
        <v>177</v>
      </c>
      <c r="N302" s="450" t="s">
        <v>1195</v>
      </c>
      <c r="O302" s="143" t="s">
        <v>245</v>
      </c>
      <c r="P302" s="0" t="s">
        <v>246</v>
      </c>
      <c r="Q302" s="110" t="s">
        <v>238</v>
      </c>
    </row>
    <row r="303" s="130" customFormat="1">
      <c r="A303" s="274" t="s">
        <v>1633</v>
      </c>
      <c r="B303" s="275"/>
      <c r="C303" s="276"/>
      <c r="E303" s="277"/>
      <c r="F303" s="277"/>
      <c r="G303" s="277" t="s">
        <v>315</v>
      </c>
      <c r="H303" s="130" t="s">
        <v>375</v>
      </c>
      <c r="K303" s="299"/>
      <c r="N303" s="299" t="s">
        <v>1197</v>
      </c>
      <c r="O303" s="279" t="s">
        <v>1198</v>
      </c>
      <c r="P303" s="300" t="s">
        <v>233</v>
      </c>
      <c r="Q303" s="99" t="s">
        <v>242</v>
      </c>
      <c r="R303" s="131"/>
      <c r="S303" s="308"/>
      <c r="T303" s="308"/>
      <c r="U303" s="308"/>
      <c r="V303" s="308"/>
      <c r="W303" s="308"/>
      <c r="X303" s="308"/>
      <c r="Y303" s="308"/>
      <c r="Z303" s="308"/>
      <c r="AA303" s="308"/>
      <c r="AB303" s="308"/>
      <c r="AC303" s="308"/>
      <c r="AD303" s="308"/>
      <c r="AE303" s="308"/>
      <c r="AF303" s="308"/>
      <c r="AG303" s="308"/>
      <c r="AH303" s="308"/>
      <c r="AI303" s="308"/>
      <c r="AJ303" s="308"/>
      <c r="AK303" s="308"/>
      <c r="AL303" s="308"/>
      <c r="AM303" s="308"/>
      <c r="AN303" s="308"/>
      <c r="AO303" s="308"/>
      <c r="AP303" s="308"/>
      <c r="AQ303" s="308"/>
      <c r="AR303" s="308"/>
      <c r="AS303" s="308"/>
      <c r="AT303" s="308"/>
      <c r="AU303" s="308"/>
      <c r="AV303" s="308"/>
      <c r="AW303" s="308"/>
      <c r="AX303" s="308"/>
      <c r="AY303" s="308"/>
      <c r="AZ303" s="308"/>
      <c r="BA303" s="308"/>
      <c r="BB303" s="308"/>
      <c r="BC303" s="308"/>
      <c r="BD303" s="308"/>
      <c r="BE303" s="308"/>
      <c r="BF303" s="308"/>
      <c r="BG303" s="308"/>
      <c r="BH303" s="308"/>
      <c r="BI303" s="308"/>
      <c r="BJ303" s="308"/>
      <c r="BK303" s="308"/>
      <c r="BL303" s="308"/>
      <c r="BM303" s="308"/>
      <c r="BN303" s="308"/>
      <c r="BO303" s="308"/>
      <c r="BP303" s="308"/>
      <c r="BQ303" s="308"/>
      <c r="BR303" s="308"/>
      <c r="BS303" s="308"/>
      <c r="BT303" s="308"/>
      <c r="BU303" s="308"/>
      <c r="BV303" s="308"/>
      <c r="BW303" s="308"/>
      <c r="BX303" s="308"/>
      <c r="BY303" s="308"/>
      <c r="BZ303" s="308"/>
      <c r="CA303" s="308"/>
      <c r="CB303" s="308"/>
      <c r="CC303" s="308"/>
      <c r="CD303" s="308"/>
      <c r="CE303" s="308"/>
      <c r="CF303" s="308"/>
      <c r="CG303" s="308"/>
      <c r="CH303" s="308"/>
      <c r="CI303" s="308"/>
      <c r="CJ303" s="308"/>
      <c r="CK303" s="308"/>
      <c r="CL303" s="308"/>
      <c r="CM303" s="308"/>
      <c r="CN303" s="308"/>
      <c r="CO303" s="308"/>
      <c r="CP303" s="308"/>
      <c r="CQ303" s="308"/>
      <c r="CR303" s="308"/>
      <c r="CS303" s="308"/>
      <c r="CT303" s="308"/>
      <c r="CU303" s="308"/>
      <c r="CV303" s="308"/>
      <c r="CW303" s="308"/>
      <c r="CX303" s="308"/>
      <c r="CY303" s="308"/>
      <c r="CZ303" s="308"/>
      <c r="DA303" s="308"/>
      <c r="DB303" s="308"/>
      <c r="DC303" s="308"/>
      <c r="DD303" s="308"/>
      <c r="DE303" s="308"/>
      <c r="DF303" s="308"/>
      <c r="DG303" s="308"/>
      <c r="DH303" s="308"/>
      <c r="DI303" s="308"/>
      <c r="DJ303" s="308"/>
      <c r="DK303" s="308"/>
      <c r="DL303" s="308"/>
      <c r="DM303" s="308"/>
      <c r="DN303" s="308"/>
      <c r="DO303" s="308"/>
      <c r="DP303" s="308"/>
      <c r="DQ303" s="308"/>
      <c r="DR303" s="308"/>
      <c r="DS303" s="308"/>
      <c r="DT303" s="308"/>
      <c r="DU303" s="308"/>
      <c r="DV303" s="308"/>
      <c r="DW303" s="308"/>
      <c r="DX303" s="308"/>
      <c r="DY303" s="308"/>
      <c r="DZ303" s="308"/>
      <c r="EA303" s="308"/>
      <c r="EB303" s="308"/>
      <c r="EC303" s="308"/>
      <c r="ED303" s="308"/>
      <c r="EE303" s="308"/>
      <c r="EF303" s="308"/>
      <c r="EG303" s="308"/>
      <c r="EH303" s="308"/>
      <c r="EI303" s="308"/>
      <c r="EJ303" s="308"/>
      <c r="EK303" s="308"/>
      <c r="EL303" s="308"/>
      <c r="EM303" s="308"/>
      <c r="EN303" s="308"/>
      <c r="EO303" s="308"/>
      <c r="EP303" s="308"/>
      <c r="EQ303" s="308"/>
      <c r="ER303" s="308"/>
      <c r="ES303" s="308"/>
      <c r="ET303" s="308"/>
      <c r="EU303" s="308"/>
      <c r="EV303" s="308"/>
      <c r="EW303" s="308"/>
      <c r="EX303" s="308"/>
      <c r="EY303" s="308"/>
      <c r="EZ303" s="308"/>
      <c r="FA303" s="308"/>
      <c r="FB303" s="308"/>
      <c r="FC303" s="308"/>
      <c r="FD303" s="308"/>
      <c r="FE303" s="308"/>
      <c r="FF303" s="308"/>
      <c r="FG303" s="308"/>
      <c r="FH303" s="308"/>
      <c r="FI303" s="308"/>
      <c r="FJ303" s="308"/>
      <c r="FK303" s="308"/>
      <c r="FL303" s="308"/>
      <c r="FM303" s="308"/>
      <c r="FN303" s="308"/>
      <c r="FO303" s="308"/>
      <c r="FP303" s="308"/>
      <c r="FQ303" s="308"/>
      <c r="FR303" s="308"/>
      <c r="FS303" s="308"/>
      <c r="FT303" s="308"/>
      <c r="FU303" s="308"/>
      <c r="FV303" s="308"/>
      <c r="FW303" s="308"/>
      <c r="FX303" s="308"/>
      <c r="FY303" s="308"/>
      <c r="FZ303" s="308"/>
      <c r="GA303" s="308"/>
      <c r="GB303" s="308"/>
      <c r="GC303" s="308"/>
      <c r="GD303" s="308"/>
      <c r="GE303" s="308"/>
      <c r="GF303" s="308"/>
      <c r="GG303" s="308"/>
      <c r="GH303" s="308"/>
      <c r="GI303" s="308"/>
      <c r="GJ303" s="308"/>
      <c r="GK303" s="308"/>
      <c r="GL303" s="308"/>
      <c r="GM303" s="308"/>
      <c r="GN303" s="308"/>
      <c r="GO303" s="308"/>
      <c r="GP303" s="308"/>
      <c r="GQ303" s="308"/>
      <c r="GR303" s="308"/>
      <c r="GS303" s="308"/>
      <c r="GT303" s="308"/>
      <c r="GU303" s="308"/>
      <c r="GV303" s="308"/>
      <c r="GW303" s="308"/>
      <c r="GX303" s="308"/>
      <c r="GY303" s="308"/>
      <c r="GZ303" s="308"/>
      <c r="HA303" s="308"/>
      <c r="HB303" s="308"/>
      <c r="HC303" s="308"/>
      <c r="HD303" s="308"/>
      <c r="HE303" s="308"/>
      <c r="HF303" s="308"/>
      <c r="HG303" s="308"/>
      <c r="HH303" s="308"/>
      <c r="HI303" s="308"/>
      <c r="HJ303" s="308"/>
      <c r="HK303" s="308"/>
      <c r="HL303" s="308"/>
      <c r="HM303" s="308"/>
      <c r="HN303" s="308"/>
      <c r="HO303" s="308"/>
      <c r="HP303" s="308"/>
      <c r="HQ303" s="308"/>
      <c r="HR303" s="308"/>
      <c r="HS303" s="308"/>
      <c r="HT303" s="308"/>
      <c r="HU303" s="308"/>
      <c r="HV303" s="308"/>
      <c r="HW303" s="308"/>
      <c r="HX303" s="308"/>
      <c r="HY303" s="308"/>
      <c r="HZ303" s="308"/>
      <c r="IA303" s="308"/>
      <c r="IB303" s="308"/>
      <c r="IC303" s="308"/>
      <c r="ID303" s="308"/>
      <c r="IE303" s="308"/>
      <c r="IF303" s="308"/>
      <c r="IG303" s="308"/>
      <c r="IH303" s="308"/>
      <c r="II303" s="308"/>
      <c r="IJ303" s="308"/>
      <c r="IK303" s="308"/>
      <c r="IL303" s="308"/>
      <c r="IM303" s="308"/>
      <c r="IN303" s="308"/>
      <c r="IO303" s="308"/>
      <c r="IP303" s="308"/>
      <c r="IQ303" s="308"/>
      <c r="IR303" s="308"/>
      <c r="IS303" s="308"/>
      <c r="IT303" s="308"/>
      <c r="IU303" s="308"/>
      <c r="IV303" s="308"/>
    </row>
    <row r="304" s="131" customFormat="1">
      <c r="A304" s="131" t="s">
        <v>1634</v>
      </c>
      <c r="B304" s="275"/>
      <c r="C304" s="276"/>
      <c r="D304" s="278"/>
      <c r="E304" s="277"/>
      <c r="F304" s="277"/>
      <c r="G304" s="279" t="s">
        <v>1191</v>
      </c>
      <c r="H304" s="279" t="s">
        <v>1192</v>
      </c>
      <c r="I304" s="131" t="s">
        <v>440</v>
      </c>
      <c r="J304" s="299"/>
      <c r="K304" s="278"/>
      <c r="L304" s="301"/>
      <c r="N304" s="277" t="s">
        <v>39</v>
      </c>
      <c r="O304" s="279" t="s">
        <v>1200</v>
      </c>
      <c r="P304" s="302" t="s">
        <v>668</v>
      </c>
      <c r="Q304" s="110" t="s">
        <v>247</v>
      </c>
    </row>
    <row r="305" s="97" customFormat="1">
      <c r="A305" s="143" t="s">
        <v>1635</v>
      </c>
      <c r="G305" s="143" t="s">
        <v>244</v>
      </c>
      <c r="H305" s="99" t="s">
        <v>177</v>
      </c>
      <c r="N305" s="450" t="s">
        <v>1195</v>
      </c>
      <c r="O305" s="143" t="s">
        <v>245</v>
      </c>
      <c r="P305" s="0" t="s">
        <v>246</v>
      </c>
      <c r="Q305" s="99" t="s">
        <v>285</v>
      </c>
    </row>
    <row r="306" s="107" customFormat="1">
      <c r="A306" s="158" t="s">
        <v>1636</v>
      </c>
      <c r="B306" s="280"/>
      <c r="C306" s="281"/>
      <c r="G306" s="158" t="s">
        <v>315</v>
      </c>
      <c r="H306" s="394" t="s">
        <v>386</v>
      </c>
      <c r="K306" s="192"/>
      <c r="N306" s="192" t="s">
        <v>881</v>
      </c>
      <c r="O306" s="397" t="s">
        <v>1203</v>
      </c>
      <c r="P306" s="194" t="s">
        <v>233</v>
      </c>
      <c r="Q306" s="110" t="s">
        <v>237</v>
      </c>
      <c r="R306" s="113"/>
      <c r="S306" s="208"/>
      <c r="T306" s="208"/>
      <c r="U306" s="208"/>
      <c r="V306" s="208"/>
      <c r="W306" s="208"/>
      <c r="X306" s="208"/>
      <c r="Y306" s="208"/>
      <c r="Z306" s="208"/>
      <c r="AA306" s="208"/>
      <c r="AB306" s="208"/>
      <c r="AC306" s="208"/>
      <c r="AD306" s="208"/>
      <c r="AE306" s="208"/>
      <c r="AF306" s="208"/>
      <c r="AG306" s="208"/>
      <c r="AH306" s="208"/>
      <c r="AI306" s="208"/>
      <c r="AJ306" s="208"/>
      <c r="AK306" s="208"/>
      <c r="AL306" s="208"/>
      <c r="AM306" s="208"/>
      <c r="AN306" s="208"/>
      <c r="AO306" s="208"/>
      <c r="AP306" s="208"/>
      <c r="AQ306" s="208"/>
      <c r="AR306" s="208"/>
      <c r="AS306" s="208"/>
      <c r="AT306" s="208"/>
      <c r="AU306" s="208"/>
      <c r="AV306" s="208"/>
      <c r="AW306" s="208"/>
      <c r="AX306" s="208"/>
      <c r="AY306" s="208"/>
      <c r="AZ306" s="208"/>
      <c r="BA306" s="208"/>
      <c r="BB306" s="208"/>
      <c r="BC306" s="208"/>
      <c r="BD306" s="208"/>
      <c r="BE306" s="208"/>
      <c r="BF306" s="208"/>
      <c r="BG306" s="208"/>
      <c r="BH306" s="208"/>
      <c r="BI306" s="208"/>
      <c r="BJ306" s="208"/>
      <c r="BK306" s="208"/>
      <c r="BL306" s="208"/>
      <c r="BM306" s="208"/>
      <c r="BN306" s="208"/>
      <c r="BO306" s="208"/>
      <c r="BP306" s="208"/>
      <c r="BQ306" s="208"/>
      <c r="BR306" s="208"/>
      <c r="BS306" s="208"/>
      <c r="BT306" s="208"/>
      <c r="BU306" s="208"/>
      <c r="BV306" s="208"/>
      <c r="BW306" s="208"/>
      <c r="BX306" s="208"/>
      <c r="BY306" s="208"/>
      <c r="BZ306" s="208"/>
      <c r="CA306" s="208"/>
      <c r="CB306" s="208"/>
      <c r="CC306" s="208"/>
      <c r="CD306" s="208"/>
      <c r="CE306" s="208"/>
      <c r="CF306" s="208"/>
      <c r="CG306" s="208"/>
      <c r="CH306" s="208"/>
      <c r="CI306" s="208"/>
      <c r="CJ306" s="208"/>
      <c r="CK306" s="208"/>
      <c r="CL306" s="208"/>
      <c r="CM306" s="208"/>
      <c r="CN306" s="208"/>
      <c r="CO306" s="208"/>
      <c r="CP306" s="208"/>
      <c r="CQ306" s="208"/>
      <c r="CR306" s="208"/>
      <c r="CS306" s="208"/>
      <c r="CT306" s="208"/>
      <c r="CU306" s="208"/>
      <c r="CV306" s="208"/>
      <c r="CW306" s="208"/>
      <c r="CX306" s="208"/>
      <c r="CY306" s="208"/>
      <c r="CZ306" s="208"/>
      <c r="DA306" s="208"/>
      <c r="DB306" s="208"/>
      <c r="DC306" s="208"/>
      <c r="DD306" s="208"/>
      <c r="DE306" s="208"/>
      <c r="DF306" s="208"/>
      <c r="DG306" s="208"/>
      <c r="DH306" s="208"/>
      <c r="DI306" s="208"/>
      <c r="DJ306" s="208"/>
      <c r="DK306" s="208"/>
      <c r="DL306" s="208"/>
      <c r="DM306" s="208"/>
      <c r="DN306" s="208"/>
      <c r="DO306" s="208"/>
      <c r="DP306" s="208"/>
      <c r="DQ306" s="208"/>
      <c r="DR306" s="208"/>
      <c r="DS306" s="208"/>
      <c r="DT306" s="208"/>
      <c r="DU306" s="208"/>
      <c r="DV306" s="208"/>
      <c r="DW306" s="208"/>
      <c r="DX306" s="208"/>
      <c r="DY306" s="208"/>
      <c r="DZ306" s="208"/>
      <c r="EA306" s="208"/>
      <c r="EB306" s="208"/>
      <c r="EC306" s="208"/>
      <c r="ED306" s="208"/>
      <c r="EE306" s="208"/>
      <c r="EF306" s="208"/>
      <c r="EG306" s="208"/>
      <c r="EH306" s="208"/>
      <c r="EI306" s="208"/>
      <c r="EJ306" s="208"/>
      <c r="EK306" s="208"/>
      <c r="EL306" s="208"/>
      <c r="EM306" s="208"/>
      <c r="EN306" s="208"/>
      <c r="EO306" s="208"/>
      <c r="EP306" s="208"/>
      <c r="EQ306" s="208"/>
      <c r="ER306" s="208"/>
      <c r="ES306" s="208"/>
      <c r="ET306" s="208"/>
      <c r="EU306" s="208"/>
      <c r="EV306" s="208"/>
      <c r="EW306" s="208"/>
      <c r="EX306" s="208"/>
      <c r="EY306" s="208"/>
      <c r="EZ306" s="208"/>
      <c r="FA306" s="208"/>
      <c r="FB306" s="208"/>
      <c r="FC306" s="208"/>
      <c r="FD306" s="208"/>
      <c r="FE306" s="208"/>
      <c r="FF306" s="208"/>
      <c r="FG306" s="208"/>
      <c r="FH306" s="208"/>
      <c r="FI306" s="208"/>
      <c r="FJ306" s="208"/>
      <c r="FK306" s="208"/>
      <c r="FL306" s="208"/>
      <c r="FM306" s="208"/>
      <c r="FN306" s="208"/>
      <c r="FO306" s="208"/>
      <c r="FP306" s="208"/>
      <c r="FQ306" s="208"/>
      <c r="FR306" s="208"/>
      <c r="FS306" s="208"/>
      <c r="FT306" s="208"/>
      <c r="FU306" s="208"/>
      <c r="FV306" s="208"/>
      <c r="FW306" s="208"/>
      <c r="FX306" s="208"/>
      <c r="FY306" s="208"/>
      <c r="FZ306" s="208"/>
      <c r="GA306" s="208"/>
      <c r="GB306" s="208"/>
      <c r="GC306" s="208"/>
      <c r="GD306" s="208"/>
      <c r="GE306" s="208"/>
      <c r="GF306" s="208"/>
      <c r="GG306" s="208"/>
      <c r="GH306" s="208"/>
      <c r="GI306" s="208"/>
      <c r="GJ306" s="208"/>
      <c r="GK306" s="208"/>
      <c r="GL306" s="208"/>
      <c r="GM306" s="208"/>
      <c r="GN306" s="208"/>
      <c r="GO306" s="208"/>
      <c r="GP306" s="208"/>
      <c r="GQ306" s="208"/>
      <c r="GR306" s="208"/>
      <c r="GS306" s="208"/>
      <c r="GT306" s="208"/>
      <c r="GU306" s="208"/>
      <c r="GV306" s="208"/>
      <c r="GW306" s="208"/>
      <c r="GX306" s="208"/>
      <c r="GY306" s="208"/>
      <c r="GZ306" s="208"/>
      <c r="HA306" s="208"/>
      <c r="HB306" s="208"/>
      <c r="HC306" s="208"/>
      <c r="HD306" s="208"/>
      <c r="HE306" s="208"/>
      <c r="HF306" s="208"/>
      <c r="HG306" s="208"/>
      <c r="HH306" s="208"/>
      <c r="HI306" s="208"/>
      <c r="HJ306" s="208"/>
      <c r="HK306" s="208"/>
      <c r="HL306" s="208"/>
      <c r="HM306" s="208"/>
      <c r="HN306" s="208"/>
      <c r="HO306" s="208"/>
      <c r="HP306" s="208"/>
      <c r="HQ306" s="208"/>
      <c r="HR306" s="208"/>
      <c r="HS306" s="208"/>
      <c r="HT306" s="208"/>
      <c r="HU306" s="208"/>
      <c r="HV306" s="208"/>
      <c r="HW306" s="208"/>
      <c r="HX306" s="208"/>
      <c r="HY306" s="208"/>
      <c r="HZ306" s="208"/>
      <c r="IA306" s="208"/>
      <c r="IB306" s="208"/>
      <c r="IC306" s="208"/>
      <c r="ID306" s="208"/>
      <c r="IE306" s="208"/>
      <c r="IF306" s="208"/>
      <c r="IG306" s="208"/>
      <c r="IH306" s="208"/>
      <c r="II306" s="208"/>
      <c r="IJ306" s="208"/>
      <c r="IK306" s="208"/>
      <c r="IL306" s="208"/>
      <c r="IM306" s="208"/>
      <c r="IN306" s="208"/>
      <c r="IO306" s="208"/>
      <c r="IP306" s="208"/>
      <c r="IQ306" s="208"/>
      <c r="IR306" s="208"/>
      <c r="IS306" s="208"/>
      <c r="IT306" s="208"/>
      <c r="IU306" s="208"/>
      <c r="IV306" s="208"/>
    </row>
    <row r="307" s="113" customFormat="1">
      <c r="A307" s="113" t="s">
        <v>1637</v>
      </c>
      <c r="B307" s="280"/>
      <c r="C307" s="281"/>
      <c r="D307" s="282"/>
      <c r="G307" s="193" t="s">
        <v>1191</v>
      </c>
      <c r="H307" s="193" t="s">
        <v>1205</v>
      </c>
      <c r="I307" s="113" t="s">
        <v>440</v>
      </c>
      <c r="J307" s="192"/>
      <c r="K307" s="282"/>
      <c r="L307" s="229"/>
      <c r="N307" s="113" t="s">
        <v>39</v>
      </c>
      <c r="O307" s="397" t="s">
        <v>1206</v>
      </c>
      <c r="P307" s="230" t="s">
        <v>668</v>
      </c>
      <c r="Q307" s="99" t="s">
        <v>294</v>
      </c>
    </row>
    <row r="308" s="97" customFormat="1">
      <c r="A308" s="143" t="s">
        <v>1638</v>
      </c>
      <c r="G308" s="143" t="s">
        <v>244</v>
      </c>
      <c r="H308" s="293" t="s">
        <v>177</v>
      </c>
      <c r="N308" s="450" t="s">
        <v>1195</v>
      </c>
      <c r="O308" s="143" t="s">
        <v>245</v>
      </c>
      <c r="P308" s="0" t="s">
        <v>246</v>
      </c>
      <c r="Q308" s="110" t="s">
        <v>255</v>
      </c>
    </row>
    <row r="309" s="108" customFormat="1">
      <c r="A309" s="159" t="s">
        <v>1639</v>
      </c>
      <c r="B309" s="283"/>
      <c r="C309" s="284"/>
      <c r="E309" s="160"/>
      <c r="F309" s="160"/>
      <c r="G309" s="160" t="s">
        <v>315</v>
      </c>
      <c r="H309" s="108" t="s">
        <v>397</v>
      </c>
      <c r="K309" s="195"/>
      <c r="N309" s="414" t="s">
        <v>1209</v>
      </c>
      <c r="O309" s="196" t="s">
        <v>1210</v>
      </c>
      <c r="P309" s="197" t="s">
        <v>233</v>
      </c>
      <c r="Q309" s="99" t="s">
        <v>303</v>
      </c>
      <c r="R309" s="132"/>
      <c r="S309" s="209"/>
      <c r="T309" s="209"/>
      <c r="U309" s="209"/>
      <c r="V309" s="209"/>
      <c r="W309" s="209"/>
      <c r="X309" s="209"/>
      <c r="Y309" s="209"/>
      <c r="Z309" s="209"/>
      <c r="AA309" s="209"/>
      <c r="AB309" s="209"/>
      <c r="AC309" s="209"/>
      <c r="AD309" s="209"/>
      <c r="AE309" s="209"/>
      <c r="AF309" s="209"/>
      <c r="AG309" s="209"/>
      <c r="AH309" s="209"/>
      <c r="AI309" s="209"/>
      <c r="AJ309" s="209"/>
      <c r="AK309" s="209"/>
      <c r="AL309" s="209"/>
      <c r="AM309" s="209"/>
      <c r="AN309" s="209"/>
      <c r="AO309" s="209"/>
      <c r="AP309" s="209"/>
      <c r="AQ309" s="209"/>
      <c r="AR309" s="209"/>
      <c r="AS309" s="209"/>
      <c r="AT309" s="209"/>
      <c r="AU309" s="209"/>
      <c r="AV309" s="209"/>
      <c r="AW309" s="209"/>
      <c r="AX309" s="209"/>
      <c r="AY309" s="209"/>
      <c r="AZ309" s="209"/>
      <c r="BA309" s="209"/>
      <c r="BB309" s="209"/>
      <c r="BC309" s="209"/>
      <c r="BD309" s="209"/>
      <c r="BE309" s="209"/>
      <c r="BF309" s="209"/>
      <c r="BG309" s="209"/>
      <c r="BH309" s="209"/>
      <c r="BI309" s="209"/>
      <c r="BJ309" s="209"/>
      <c r="BK309" s="209"/>
      <c r="BL309" s="209"/>
      <c r="BM309" s="209"/>
      <c r="BN309" s="209"/>
      <c r="BO309" s="209"/>
      <c r="BP309" s="209"/>
      <c r="BQ309" s="209"/>
      <c r="BR309" s="209"/>
      <c r="BS309" s="209"/>
      <c r="BT309" s="209"/>
      <c r="BU309" s="209"/>
      <c r="BV309" s="209"/>
      <c r="BW309" s="209"/>
      <c r="BX309" s="209"/>
      <c r="BY309" s="209"/>
      <c r="BZ309" s="209"/>
      <c r="CA309" s="209"/>
      <c r="CB309" s="209"/>
      <c r="CC309" s="209"/>
      <c r="CD309" s="209"/>
      <c r="CE309" s="209"/>
      <c r="CF309" s="209"/>
      <c r="CG309" s="209"/>
      <c r="CH309" s="209"/>
      <c r="CI309" s="209"/>
      <c r="CJ309" s="209"/>
      <c r="CK309" s="209"/>
      <c r="CL309" s="209"/>
      <c r="CM309" s="209"/>
      <c r="CN309" s="209"/>
      <c r="CO309" s="209"/>
      <c r="CP309" s="209"/>
      <c r="CQ309" s="209"/>
      <c r="CR309" s="209"/>
      <c r="CS309" s="209"/>
      <c r="CT309" s="209"/>
      <c r="CU309" s="209"/>
      <c r="CV309" s="209"/>
      <c r="CW309" s="209"/>
      <c r="CX309" s="209"/>
      <c r="CY309" s="209"/>
      <c r="CZ309" s="209"/>
      <c r="DA309" s="209"/>
      <c r="DB309" s="209"/>
      <c r="DC309" s="209"/>
      <c r="DD309" s="209"/>
      <c r="DE309" s="209"/>
      <c r="DF309" s="209"/>
      <c r="DG309" s="209"/>
      <c r="DH309" s="209"/>
      <c r="DI309" s="209"/>
      <c r="DJ309" s="209"/>
      <c r="DK309" s="209"/>
      <c r="DL309" s="209"/>
      <c r="DM309" s="209"/>
      <c r="DN309" s="209"/>
      <c r="DO309" s="209"/>
      <c r="DP309" s="209"/>
      <c r="DQ309" s="209"/>
      <c r="DR309" s="209"/>
      <c r="DS309" s="209"/>
      <c r="DT309" s="209"/>
      <c r="DU309" s="209"/>
      <c r="DV309" s="209"/>
      <c r="DW309" s="209"/>
      <c r="DX309" s="209"/>
      <c r="DY309" s="209"/>
      <c r="DZ309" s="209"/>
      <c r="EA309" s="209"/>
      <c r="EB309" s="209"/>
      <c r="EC309" s="209"/>
      <c r="ED309" s="209"/>
      <c r="EE309" s="209"/>
      <c r="EF309" s="209"/>
      <c r="EG309" s="209"/>
      <c r="EH309" s="209"/>
      <c r="EI309" s="209"/>
      <c r="EJ309" s="209"/>
      <c r="EK309" s="209"/>
      <c r="EL309" s="209"/>
      <c r="EM309" s="209"/>
      <c r="EN309" s="209"/>
      <c r="EO309" s="209"/>
      <c r="EP309" s="209"/>
      <c r="EQ309" s="209"/>
      <c r="ER309" s="209"/>
      <c r="ES309" s="209"/>
      <c r="ET309" s="209"/>
      <c r="EU309" s="209"/>
      <c r="EV309" s="209"/>
      <c r="EW309" s="209"/>
      <c r="EX309" s="209"/>
      <c r="EY309" s="209"/>
      <c r="EZ309" s="209"/>
      <c r="FA309" s="209"/>
      <c r="FB309" s="209"/>
      <c r="FC309" s="209"/>
      <c r="FD309" s="209"/>
      <c r="FE309" s="209"/>
      <c r="FF309" s="209"/>
      <c r="FG309" s="209"/>
      <c r="FH309" s="209"/>
      <c r="FI309" s="209"/>
      <c r="FJ309" s="209"/>
      <c r="FK309" s="209"/>
      <c r="FL309" s="209"/>
      <c r="FM309" s="209"/>
      <c r="FN309" s="209"/>
      <c r="FO309" s="209"/>
      <c r="FP309" s="209"/>
      <c r="FQ309" s="209"/>
      <c r="FR309" s="209"/>
      <c r="FS309" s="209"/>
      <c r="FT309" s="209"/>
      <c r="FU309" s="209"/>
      <c r="FV309" s="209"/>
      <c r="FW309" s="209"/>
      <c r="FX309" s="209"/>
      <c r="FY309" s="209"/>
      <c r="FZ309" s="209"/>
      <c r="GA309" s="209"/>
      <c r="GB309" s="209"/>
      <c r="GC309" s="209"/>
      <c r="GD309" s="209"/>
      <c r="GE309" s="209"/>
      <c r="GF309" s="209"/>
      <c r="GG309" s="209"/>
      <c r="GH309" s="209"/>
      <c r="GI309" s="209"/>
      <c r="GJ309" s="209"/>
      <c r="GK309" s="209"/>
      <c r="GL309" s="209"/>
      <c r="GM309" s="209"/>
      <c r="GN309" s="209"/>
      <c r="GO309" s="209"/>
      <c r="GP309" s="209"/>
      <c r="GQ309" s="209"/>
      <c r="GR309" s="209"/>
      <c r="GS309" s="209"/>
      <c r="GT309" s="209"/>
      <c r="GU309" s="209"/>
      <c r="GV309" s="209"/>
      <c r="GW309" s="209"/>
      <c r="GX309" s="209"/>
      <c r="GY309" s="209"/>
      <c r="GZ309" s="209"/>
      <c r="HA309" s="209"/>
      <c r="HB309" s="209"/>
      <c r="HC309" s="209"/>
      <c r="HD309" s="209"/>
      <c r="HE309" s="209"/>
      <c r="HF309" s="209"/>
      <c r="HG309" s="209"/>
      <c r="HH309" s="209"/>
      <c r="HI309" s="209"/>
      <c r="HJ309" s="209"/>
      <c r="HK309" s="209"/>
      <c r="HL309" s="209"/>
      <c r="HM309" s="209"/>
      <c r="HN309" s="209"/>
      <c r="HO309" s="209"/>
      <c r="HP309" s="209"/>
      <c r="HQ309" s="209"/>
      <c r="HR309" s="209"/>
      <c r="HS309" s="209"/>
      <c r="HT309" s="209"/>
      <c r="HU309" s="209"/>
      <c r="HV309" s="209"/>
      <c r="HW309" s="209"/>
      <c r="HX309" s="209"/>
      <c r="HY309" s="209"/>
      <c r="HZ309" s="209"/>
      <c r="IA309" s="209"/>
      <c r="IB309" s="209"/>
      <c r="IC309" s="209"/>
      <c r="ID309" s="209"/>
      <c r="IE309" s="209"/>
      <c r="IF309" s="209"/>
      <c r="IG309" s="209"/>
      <c r="IH309" s="209"/>
      <c r="II309" s="209"/>
      <c r="IJ309" s="209"/>
      <c r="IK309" s="209"/>
      <c r="IL309" s="209"/>
      <c r="IM309" s="209"/>
      <c r="IN309" s="209"/>
      <c r="IO309" s="209"/>
      <c r="IP309" s="209"/>
      <c r="IQ309" s="209"/>
      <c r="IR309" s="209"/>
      <c r="IS309" s="209"/>
      <c r="IT309" s="209"/>
      <c r="IU309" s="209"/>
      <c r="IV309" s="209"/>
    </row>
    <row r="310" s="132" customFormat="1">
      <c r="A310" s="132" t="s">
        <v>1640</v>
      </c>
      <c r="B310" s="283"/>
      <c r="C310" s="284"/>
      <c r="D310" s="285"/>
      <c r="E310" s="160"/>
      <c r="F310" s="160"/>
      <c r="G310" s="196" t="s">
        <v>1191</v>
      </c>
      <c r="H310" s="196" t="s">
        <v>1205</v>
      </c>
      <c r="I310" s="132" t="s">
        <v>440</v>
      </c>
      <c r="J310" s="195"/>
      <c r="K310" s="285"/>
      <c r="L310" s="303"/>
      <c r="N310" s="160" t="s">
        <v>39</v>
      </c>
      <c r="O310" s="196" t="s">
        <v>1212</v>
      </c>
      <c r="P310" s="304" t="s">
        <v>668</v>
      </c>
      <c r="Q310" s="110" t="s">
        <v>308</v>
      </c>
    </row>
    <row r="311" s="97" customFormat="1">
      <c r="A311" s="143" t="s">
        <v>1641</v>
      </c>
      <c r="G311" s="143" t="s">
        <v>244</v>
      </c>
      <c r="H311" s="293" t="s">
        <v>177</v>
      </c>
      <c r="N311" s="450" t="s">
        <v>1195</v>
      </c>
      <c r="O311" s="143" t="s">
        <v>245</v>
      </c>
      <c r="P311" s="0" t="s">
        <v>246</v>
      </c>
      <c r="Q311" s="99" t="s">
        <v>313</v>
      </c>
    </row>
    <row r="312" s="478" customFormat="1">
      <c r="A312" s="475" t="s">
        <v>1642</v>
      </c>
      <c r="B312" s="476"/>
      <c r="C312" s="477"/>
      <c r="E312" s="479"/>
      <c r="F312" s="479"/>
      <c r="G312" s="479" t="s">
        <v>315</v>
      </c>
      <c r="H312" s="431" t="s">
        <v>406</v>
      </c>
      <c r="K312" s="480"/>
      <c r="N312" s="480" t="s">
        <v>177</v>
      </c>
      <c r="O312" s="434" t="s">
        <v>1215</v>
      </c>
      <c r="P312" s="482" t="s">
        <v>233</v>
      </c>
      <c r="Q312" s="110" t="s">
        <v>319</v>
      </c>
      <c r="R312" s="483"/>
      <c r="S312" s="484"/>
      <c r="T312" s="484"/>
      <c r="U312" s="484"/>
      <c r="V312" s="484"/>
      <c r="W312" s="484"/>
      <c r="X312" s="484"/>
      <c r="Y312" s="484"/>
      <c r="Z312" s="484"/>
      <c r="AA312" s="484"/>
      <c r="AB312" s="484"/>
      <c r="AC312" s="484"/>
      <c r="AD312" s="484"/>
      <c r="AE312" s="484"/>
      <c r="AF312" s="484"/>
      <c r="AG312" s="484"/>
      <c r="AH312" s="484"/>
      <c r="AI312" s="484"/>
      <c r="AJ312" s="484"/>
      <c r="AK312" s="484"/>
      <c r="AL312" s="484"/>
      <c r="AM312" s="484"/>
      <c r="AN312" s="484"/>
      <c r="AO312" s="484"/>
      <c r="AP312" s="484"/>
      <c r="AQ312" s="484"/>
      <c r="AR312" s="484"/>
      <c r="AS312" s="484"/>
      <c r="AT312" s="484"/>
      <c r="AU312" s="484"/>
      <c r="AV312" s="484"/>
      <c r="AW312" s="484"/>
      <c r="AX312" s="484"/>
      <c r="AY312" s="484"/>
      <c r="AZ312" s="484"/>
      <c r="BA312" s="484"/>
      <c r="BB312" s="484"/>
      <c r="BC312" s="484"/>
      <c r="BD312" s="484"/>
      <c r="BE312" s="484"/>
      <c r="BF312" s="484"/>
      <c r="BG312" s="484"/>
      <c r="BH312" s="484"/>
      <c r="BI312" s="484"/>
      <c r="BJ312" s="484"/>
      <c r="BK312" s="484"/>
      <c r="BL312" s="484"/>
      <c r="BM312" s="484"/>
      <c r="BN312" s="484"/>
      <c r="BO312" s="484"/>
      <c r="BP312" s="484"/>
      <c r="BQ312" s="484"/>
      <c r="BR312" s="484"/>
      <c r="BS312" s="484"/>
      <c r="BT312" s="484"/>
      <c r="BU312" s="484"/>
      <c r="BV312" s="484"/>
      <c r="BW312" s="484"/>
      <c r="BX312" s="484"/>
      <c r="BY312" s="484"/>
      <c r="BZ312" s="484"/>
      <c r="CA312" s="484"/>
      <c r="CB312" s="484"/>
      <c r="CC312" s="484"/>
      <c r="CD312" s="484"/>
      <c r="CE312" s="484"/>
      <c r="CF312" s="484"/>
      <c r="CG312" s="484"/>
      <c r="CH312" s="484"/>
      <c r="CI312" s="484"/>
      <c r="CJ312" s="484"/>
      <c r="CK312" s="484"/>
      <c r="CL312" s="484"/>
      <c r="CM312" s="484"/>
      <c r="CN312" s="484"/>
      <c r="CO312" s="484"/>
      <c r="CP312" s="484"/>
      <c r="CQ312" s="484"/>
      <c r="CR312" s="484"/>
      <c r="CS312" s="484"/>
      <c r="CT312" s="484"/>
      <c r="CU312" s="484"/>
      <c r="CV312" s="484"/>
      <c r="CW312" s="484"/>
      <c r="CX312" s="484"/>
      <c r="CY312" s="484"/>
      <c r="CZ312" s="484"/>
      <c r="DA312" s="484"/>
      <c r="DB312" s="484"/>
      <c r="DC312" s="484"/>
      <c r="DD312" s="484"/>
      <c r="DE312" s="484"/>
      <c r="DF312" s="484"/>
      <c r="DG312" s="484"/>
      <c r="DH312" s="484"/>
      <c r="DI312" s="484"/>
      <c r="DJ312" s="484"/>
      <c r="DK312" s="484"/>
      <c r="DL312" s="484"/>
      <c r="DM312" s="484"/>
      <c r="DN312" s="484"/>
      <c r="DO312" s="484"/>
      <c r="DP312" s="484"/>
      <c r="DQ312" s="484"/>
      <c r="DR312" s="484"/>
      <c r="DS312" s="484"/>
      <c r="DT312" s="484"/>
      <c r="DU312" s="484"/>
      <c r="DV312" s="484"/>
      <c r="DW312" s="484"/>
      <c r="DX312" s="484"/>
      <c r="DY312" s="484"/>
      <c r="DZ312" s="484"/>
      <c r="EA312" s="484"/>
      <c r="EB312" s="484"/>
      <c r="EC312" s="484"/>
      <c r="ED312" s="484"/>
      <c r="EE312" s="484"/>
      <c r="EF312" s="484"/>
      <c r="EG312" s="484"/>
      <c r="EH312" s="484"/>
      <c r="EI312" s="484"/>
      <c r="EJ312" s="484"/>
      <c r="EK312" s="484"/>
      <c r="EL312" s="484"/>
      <c r="EM312" s="484"/>
      <c r="EN312" s="484"/>
      <c r="EO312" s="484"/>
      <c r="EP312" s="484"/>
      <c r="EQ312" s="484"/>
      <c r="ER312" s="484"/>
      <c r="ES312" s="484"/>
      <c r="ET312" s="484"/>
      <c r="EU312" s="484"/>
      <c r="EV312" s="484"/>
      <c r="EW312" s="484"/>
      <c r="EX312" s="484"/>
      <c r="EY312" s="484"/>
      <c r="EZ312" s="484"/>
      <c r="FA312" s="484"/>
      <c r="FB312" s="484"/>
      <c r="FC312" s="484"/>
      <c r="FD312" s="484"/>
      <c r="FE312" s="484"/>
      <c r="FF312" s="484"/>
      <c r="FG312" s="484"/>
      <c r="FH312" s="484"/>
      <c r="FI312" s="484"/>
      <c r="FJ312" s="484"/>
      <c r="FK312" s="484"/>
      <c r="FL312" s="484"/>
      <c r="FM312" s="484"/>
      <c r="FN312" s="484"/>
      <c r="FO312" s="484"/>
      <c r="FP312" s="484"/>
      <c r="FQ312" s="484"/>
      <c r="FR312" s="484"/>
      <c r="FS312" s="484"/>
      <c r="FT312" s="484"/>
      <c r="FU312" s="484"/>
      <c r="FV312" s="484"/>
      <c r="FW312" s="484"/>
      <c r="FX312" s="484"/>
      <c r="FY312" s="484"/>
      <c r="FZ312" s="484"/>
      <c r="GA312" s="484"/>
      <c r="GB312" s="484"/>
      <c r="GC312" s="484"/>
      <c r="GD312" s="484"/>
      <c r="GE312" s="484"/>
      <c r="GF312" s="484"/>
      <c r="GG312" s="484"/>
      <c r="GH312" s="484"/>
      <c r="GI312" s="484"/>
      <c r="GJ312" s="484"/>
      <c r="GK312" s="484"/>
      <c r="GL312" s="484"/>
      <c r="GM312" s="484"/>
      <c r="GN312" s="484"/>
      <c r="GO312" s="484"/>
      <c r="GP312" s="484"/>
      <c r="GQ312" s="484"/>
      <c r="GR312" s="484"/>
      <c r="GS312" s="484"/>
      <c r="GT312" s="484"/>
      <c r="GU312" s="484"/>
      <c r="GV312" s="484"/>
      <c r="GW312" s="484"/>
      <c r="GX312" s="484"/>
      <c r="GY312" s="484"/>
      <c r="GZ312" s="484"/>
      <c r="HA312" s="484"/>
      <c r="HB312" s="484"/>
      <c r="HC312" s="484"/>
      <c r="HD312" s="484"/>
      <c r="HE312" s="484"/>
      <c r="HF312" s="484"/>
      <c r="HG312" s="484"/>
      <c r="HH312" s="484"/>
      <c r="HI312" s="484"/>
      <c r="HJ312" s="484"/>
      <c r="HK312" s="484"/>
      <c r="HL312" s="484"/>
      <c r="HM312" s="484"/>
      <c r="HN312" s="484"/>
      <c r="HO312" s="484"/>
      <c r="HP312" s="484"/>
      <c r="HQ312" s="484"/>
      <c r="HR312" s="484"/>
      <c r="HS312" s="484"/>
      <c r="HT312" s="484"/>
      <c r="HU312" s="484"/>
      <c r="HV312" s="484"/>
      <c r="HW312" s="484"/>
      <c r="HX312" s="484"/>
      <c r="HY312" s="484"/>
      <c r="HZ312" s="484"/>
      <c r="IA312" s="484"/>
      <c r="IB312" s="484"/>
      <c r="IC312" s="484"/>
      <c r="ID312" s="484"/>
      <c r="IE312" s="484"/>
      <c r="IF312" s="484"/>
      <c r="IG312" s="484"/>
      <c r="IH312" s="484"/>
      <c r="II312" s="484"/>
      <c r="IJ312" s="484"/>
      <c r="IK312" s="484"/>
      <c r="IL312" s="484"/>
      <c r="IM312" s="484"/>
      <c r="IN312" s="484"/>
      <c r="IO312" s="484"/>
      <c r="IP312" s="484"/>
      <c r="IQ312" s="484"/>
      <c r="IR312" s="484"/>
      <c r="IS312" s="484"/>
      <c r="IT312" s="484"/>
      <c r="IU312" s="484"/>
      <c r="IV312" s="484"/>
    </row>
    <row r="313" s="483" customFormat="1">
      <c r="A313" s="483" t="s">
        <v>1643</v>
      </c>
      <c r="B313" s="476"/>
      <c r="C313" s="477"/>
      <c r="D313" s="485"/>
      <c r="E313" s="479"/>
      <c r="F313" s="479"/>
      <c r="G313" s="481" t="s">
        <v>1191</v>
      </c>
      <c r="H313" s="481" t="s">
        <v>1205</v>
      </c>
      <c r="I313" s="483" t="s">
        <v>440</v>
      </c>
      <c r="J313" s="480"/>
      <c r="K313" s="485"/>
      <c r="L313" s="486"/>
      <c r="N313" s="479" t="s">
        <v>39</v>
      </c>
      <c r="O313" s="434" t="s">
        <v>1217</v>
      </c>
      <c r="P313" s="487" t="s">
        <v>668</v>
      </c>
      <c r="Q313" s="99" t="s">
        <v>324</v>
      </c>
    </row>
    <row r="314" s="97" customFormat="1">
      <c r="A314" s="143" t="s">
        <v>1644</v>
      </c>
      <c r="G314" s="143" t="s">
        <v>244</v>
      </c>
      <c r="H314" s="99" t="s">
        <v>177</v>
      </c>
      <c r="N314" s="305" t="s">
        <v>242</v>
      </c>
      <c r="O314" s="143" t="s">
        <v>245</v>
      </c>
      <c r="P314" s="0" t="s">
        <v>246</v>
      </c>
      <c r="Q314" s="110" t="s">
        <v>329</v>
      </c>
    </row>
    <row r="315" s="104" customFormat="1">
      <c r="A315" s="156" t="s">
        <v>1645</v>
      </c>
      <c r="B315" s="287" t="s">
        <v>354</v>
      </c>
      <c r="C315" s="237" t="s">
        <v>1220</v>
      </c>
      <c r="G315" s="104" t="s">
        <v>315</v>
      </c>
      <c r="H315" s="345" t="s">
        <v>661</v>
      </c>
      <c r="K315" s="188"/>
      <c r="N315" s="587" t="s">
        <v>1221</v>
      </c>
      <c r="O315" s="474" t="s">
        <v>333</v>
      </c>
      <c r="P315" s="189" t="s">
        <v>233</v>
      </c>
      <c r="Q315" s="206" t="s">
        <v>177</v>
      </c>
      <c r="R315" s="206"/>
      <c r="S315" s="207"/>
      <c r="T315" s="207"/>
      <c r="U315" s="207"/>
      <c r="V315" s="207"/>
      <c r="W315" s="207"/>
      <c r="X315" s="207"/>
      <c r="Y315" s="207"/>
      <c r="Z315" s="207"/>
      <c r="AA315" s="207"/>
      <c r="AB315" s="207"/>
      <c r="AC315" s="207"/>
      <c r="AD315" s="207"/>
      <c r="AE315" s="207"/>
      <c r="AF315" s="207"/>
      <c r="AG315" s="207"/>
      <c r="AH315" s="207"/>
      <c r="AI315" s="207"/>
      <c r="AJ315" s="207"/>
      <c r="AK315" s="207"/>
      <c r="AL315" s="207"/>
      <c r="AM315" s="207"/>
      <c r="AN315" s="207"/>
      <c r="AO315" s="207"/>
      <c r="AP315" s="207"/>
      <c r="AQ315" s="207"/>
      <c r="AR315" s="207"/>
      <c r="AS315" s="207"/>
      <c r="AT315" s="207"/>
      <c r="AU315" s="207"/>
      <c r="AV315" s="207"/>
      <c r="AW315" s="207"/>
      <c r="AX315" s="207"/>
      <c r="AY315" s="207"/>
      <c r="AZ315" s="207"/>
      <c r="BA315" s="207"/>
      <c r="BB315" s="207"/>
      <c r="BC315" s="207"/>
      <c r="BD315" s="207"/>
      <c r="BE315" s="207"/>
      <c r="BF315" s="207"/>
      <c r="BG315" s="207"/>
      <c r="BH315" s="207"/>
      <c r="BI315" s="207"/>
      <c r="BJ315" s="207"/>
      <c r="BK315" s="207"/>
      <c r="BL315" s="207"/>
      <c r="BM315" s="207"/>
      <c r="BN315" s="207"/>
      <c r="BO315" s="207"/>
      <c r="BP315" s="207"/>
      <c r="BQ315" s="207"/>
      <c r="BR315" s="207"/>
      <c r="BS315" s="207"/>
      <c r="BT315" s="207"/>
      <c r="BU315" s="207"/>
      <c r="BV315" s="207"/>
      <c r="BW315" s="207"/>
      <c r="BX315" s="207"/>
      <c r="BY315" s="207"/>
      <c r="BZ315" s="207"/>
      <c r="CA315" s="207"/>
      <c r="CB315" s="207"/>
      <c r="CC315" s="207"/>
      <c r="CD315" s="207"/>
      <c r="CE315" s="207"/>
      <c r="CF315" s="207"/>
      <c r="CG315" s="207"/>
      <c r="CH315" s="207"/>
      <c r="CI315" s="207"/>
      <c r="CJ315" s="207"/>
      <c r="CK315" s="207"/>
      <c r="CL315" s="207"/>
      <c r="CM315" s="207"/>
      <c r="CN315" s="207"/>
      <c r="CO315" s="207"/>
      <c r="CP315" s="207"/>
      <c r="CQ315" s="207"/>
      <c r="CR315" s="207"/>
      <c r="CS315" s="207"/>
      <c r="CT315" s="207"/>
      <c r="CU315" s="207"/>
      <c r="CV315" s="207"/>
      <c r="CW315" s="207"/>
      <c r="CX315" s="207"/>
      <c r="CY315" s="207"/>
      <c r="CZ315" s="207"/>
      <c r="DA315" s="207"/>
      <c r="DB315" s="207"/>
      <c r="DC315" s="207"/>
      <c r="DD315" s="207"/>
      <c r="DE315" s="207"/>
      <c r="DF315" s="207"/>
      <c r="DG315" s="207"/>
      <c r="DH315" s="207"/>
      <c r="DI315" s="207"/>
      <c r="DJ315" s="207"/>
      <c r="DK315" s="207"/>
      <c r="DL315" s="207"/>
      <c r="DM315" s="207"/>
      <c r="DN315" s="207"/>
      <c r="DO315" s="207"/>
      <c r="DP315" s="207"/>
      <c r="DQ315" s="207"/>
      <c r="DR315" s="207"/>
      <c r="DS315" s="207"/>
      <c r="DT315" s="207"/>
      <c r="DU315" s="207"/>
      <c r="DV315" s="207"/>
      <c r="DW315" s="207"/>
      <c r="DX315" s="207"/>
      <c r="DY315" s="207"/>
      <c r="DZ315" s="207"/>
      <c r="EA315" s="207"/>
      <c r="EB315" s="207"/>
      <c r="EC315" s="207"/>
      <c r="ED315" s="207"/>
      <c r="EE315" s="207"/>
      <c r="EF315" s="207"/>
      <c r="EG315" s="207"/>
      <c r="EH315" s="207"/>
      <c r="EI315" s="207"/>
      <c r="EJ315" s="207"/>
      <c r="EK315" s="207"/>
      <c r="EL315" s="207"/>
      <c r="EM315" s="207"/>
      <c r="EN315" s="207"/>
      <c r="EO315" s="207"/>
      <c r="EP315" s="207"/>
      <c r="EQ315" s="207"/>
      <c r="ER315" s="207"/>
      <c r="ES315" s="207"/>
      <c r="ET315" s="207"/>
      <c r="EU315" s="207"/>
      <c r="EV315" s="207"/>
      <c r="EW315" s="207"/>
      <c r="EX315" s="207"/>
      <c r="EY315" s="207"/>
      <c r="EZ315" s="207"/>
      <c r="FA315" s="207"/>
      <c r="FB315" s="207"/>
      <c r="FC315" s="207"/>
      <c r="FD315" s="207"/>
      <c r="FE315" s="207"/>
      <c r="FF315" s="207"/>
      <c r="FG315" s="207"/>
      <c r="FH315" s="207"/>
      <c r="FI315" s="207"/>
      <c r="FJ315" s="207"/>
      <c r="FK315" s="207"/>
      <c r="FL315" s="207"/>
      <c r="FM315" s="207"/>
      <c r="FN315" s="207"/>
      <c r="FO315" s="207"/>
      <c r="FP315" s="207"/>
      <c r="FQ315" s="207"/>
      <c r="FR315" s="207"/>
      <c r="FS315" s="207"/>
      <c r="FT315" s="207"/>
      <c r="FU315" s="207"/>
      <c r="FV315" s="207"/>
      <c r="FW315" s="207"/>
      <c r="FX315" s="207"/>
      <c r="FY315" s="207"/>
      <c r="FZ315" s="207"/>
      <c r="GA315" s="207"/>
      <c r="GB315" s="207"/>
      <c r="GC315" s="207"/>
      <c r="GD315" s="207"/>
      <c r="GE315" s="207"/>
      <c r="GF315" s="207"/>
      <c r="GG315" s="207"/>
      <c r="GH315" s="207"/>
      <c r="GI315" s="207"/>
      <c r="GJ315" s="207"/>
      <c r="GK315" s="207"/>
      <c r="GL315" s="207"/>
      <c r="GM315" s="207"/>
      <c r="GN315" s="207"/>
      <c r="GO315" s="207"/>
      <c r="GP315" s="207"/>
      <c r="GQ315" s="207"/>
      <c r="GR315" s="207"/>
      <c r="GS315" s="207"/>
      <c r="GT315" s="207"/>
      <c r="GU315" s="207"/>
      <c r="GV315" s="207"/>
      <c r="GW315" s="207"/>
      <c r="GX315" s="207"/>
      <c r="GY315" s="207"/>
      <c r="GZ315" s="207"/>
      <c r="HA315" s="207"/>
      <c r="HB315" s="207"/>
      <c r="HC315" s="207"/>
      <c r="HD315" s="207"/>
      <c r="HE315" s="207"/>
      <c r="HF315" s="207"/>
      <c r="HG315" s="207"/>
      <c r="HH315" s="207"/>
      <c r="HI315" s="207"/>
      <c r="HJ315" s="207"/>
      <c r="HK315" s="207"/>
      <c r="HL315" s="207"/>
      <c r="HM315" s="207"/>
      <c r="HN315" s="207"/>
      <c r="HO315" s="207"/>
      <c r="HP315" s="207"/>
      <c r="HQ315" s="207"/>
      <c r="HR315" s="207"/>
      <c r="HS315" s="207"/>
      <c r="HT315" s="207"/>
      <c r="HU315" s="207"/>
      <c r="HV315" s="207"/>
      <c r="HW315" s="207"/>
      <c r="HX315" s="207"/>
      <c r="HY315" s="207"/>
      <c r="HZ315" s="207"/>
      <c r="IA315" s="207"/>
      <c r="IB315" s="207"/>
      <c r="IC315" s="207"/>
      <c r="ID315" s="207"/>
      <c r="IE315" s="207"/>
      <c r="IF315" s="207"/>
      <c r="IG315" s="207"/>
      <c r="IH315" s="207"/>
      <c r="II315" s="207"/>
      <c r="IJ315" s="207"/>
      <c r="IK315" s="207"/>
      <c r="IL315" s="207"/>
      <c r="IM315" s="207"/>
      <c r="IN315" s="207"/>
      <c r="IO315" s="207"/>
      <c r="IP315" s="207"/>
      <c r="IQ315" s="207"/>
      <c r="IR315" s="207"/>
      <c r="IS315" s="207"/>
      <c r="IT315" s="207"/>
      <c r="IU315" s="207"/>
      <c r="IV315" s="207"/>
    </row>
    <row r="316" s="99" customFormat="1">
      <c r="A316" s="138" t="s">
        <v>1646</v>
      </c>
      <c r="G316" s="220" t="s">
        <v>805</v>
      </c>
      <c r="H316" s="99" t="s">
        <v>806</v>
      </c>
      <c r="N316" s="99" t="s">
        <v>39</v>
      </c>
      <c r="O316" s="99" t="s">
        <v>807</v>
      </c>
      <c r="P316" s="144" t="s">
        <v>715</v>
      </c>
      <c r="Q316" s="110" t="s">
        <v>39</v>
      </c>
    </row>
    <row r="317" s="99" customFormat="1">
      <c r="A317" s="138" t="s">
        <v>1647</v>
      </c>
      <c r="G317" s="99" t="s">
        <v>756</v>
      </c>
      <c r="H317" s="99">
        <v>0</v>
      </c>
      <c r="N317" s="99" t="s">
        <v>39</v>
      </c>
      <c r="O317" s="99" t="s">
        <v>245</v>
      </c>
      <c r="P317" s="0" t="s">
        <v>246</v>
      </c>
      <c r="Q317" s="99" t="s">
        <v>238</v>
      </c>
    </row>
    <row r="318" s="99" customFormat="1">
      <c r="A318" s="138" t="s">
        <v>1648</v>
      </c>
      <c r="G318" s="220" t="s">
        <v>712</v>
      </c>
      <c r="H318" s="99" t="s">
        <v>713</v>
      </c>
      <c r="N318" s="99" t="s">
        <v>867</v>
      </c>
      <c r="O318" s="99" t="s">
        <v>714</v>
      </c>
      <c r="P318" s="144" t="s">
        <v>715</v>
      </c>
      <c r="Q318" s="110" t="s">
        <v>242</v>
      </c>
    </row>
    <row r="319" s="99" customFormat="1">
      <c r="A319" s="138" t="s">
        <v>1649</v>
      </c>
      <c r="G319" s="99" t="s">
        <v>244</v>
      </c>
      <c r="H319" s="99">
        <v>0</v>
      </c>
      <c r="N319" s="99" t="s">
        <v>803</v>
      </c>
      <c r="O319" s="99" t="s">
        <v>245</v>
      </c>
      <c r="P319" s="0" t="s">
        <v>246</v>
      </c>
      <c r="Q319" s="99" t="s">
        <v>247</v>
      </c>
    </row>
    <row r="320" s="119" customFormat="1">
      <c r="A320" s="239" t="s">
        <v>1650</v>
      </c>
      <c r="G320" s="286" t="s">
        <v>847</v>
      </c>
      <c r="H320" s="119" t="s">
        <v>848</v>
      </c>
      <c r="N320" s="119" t="s">
        <v>39</v>
      </c>
      <c r="O320" s="119" t="s">
        <v>849</v>
      </c>
      <c r="P320" s="234" t="s">
        <v>715</v>
      </c>
      <c r="Q320" s="110" t="s">
        <v>285</v>
      </c>
    </row>
    <row r="321" s="119" customFormat="1">
      <c r="A321" s="239" t="s">
        <v>1651</v>
      </c>
      <c r="G321" s="119" t="s">
        <v>756</v>
      </c>
      <c r="H321" s="119">
        <v>0</v>
      </c>
      <c r="N321" s="119" t="s">
        <v>39</v>
      </c>
      <c r="O321" s="119" t="s">
        <v>245</v>
      </c>
      <c r="P321" s="244" t="s">
        <v>246</v>
      </c>
      <c r="Q321" s="99" t="s">
        <v>237</v>
      </c>
    </row>
    <row r="322" s="119" customFormat="1">
      <c r="A322" s="239" t="s">
        <v>1652</v>
      </c>
      <c r="G322" s="286" t="s">
        <v>712</v>
      </c>
      <c r="H322" s="119" t="s">
        <v>852</v>
      </c>
      <c r="N322" s="119" t="s">
        <v>705</v>
      </c>
      <c r="O322" s="119" t="s">
        <v>1229</v>
      </c>
      <c r="P322" s="234" t="s">
        <v>715</v>
      </c>
      <c r="Q322" s="110" t="s">
        <v>294</v>
      </c>
    </row>
    <row r="323" s="99" customFormat="1">
      <c r="A323" s="138" t="s">
        <v>1653</v>
      </c>
      <c r="G323" s="99" t="s">
        <v>244</v>
      </c>
      <c r="H323" s="99">
        <v>0</v>
      </c>
      <c r="N323" s="99" t="s">
        <v>39</v>
      </c>
      <c r="O323" s="99" t="s">
        <v>245</v>
      </c>
      <c r="P323" s="0" t="s">
        <v>246</v>
      </c>
      <c r="Q323" s="99" t="s">
        <v>255</v>
      </c>
    </row>
    <row r="324" s="576" customFormat="1">
      <c r="A324" s="567" t="s">
        <v>1654</v>
      </c>
      <c r="B324" s="572" t="s">
        <v>414</v>
      </c>
      <c r="C324" s="573" t="s">
        <v>1232</v>
      </c>
      <c r="D324" s="574"/>
      <c r="E324" s="574"/>
      <c r="F324" s="574"/>
      <c r="G324" s="567" t="s">
        <v>357</v>
      </c>
      <c r="H324" s="567" t="s">
        <v>39</v>
      </c>
      <c r="I324" s="574"/>
      <c r="J324" s="574"/>
      <c r="K324" s="574"/>
      <c r="L324" s="574"/>
      <c r="M324" s="574"/>
      <c r="N324" s="567" t="s">
        <v>237</v>
      </c>
      <c r="O324" s="567" t="s">
        <v>359</v>
      </c>
      <c r="P324" s="575" t="s">
        <v>246</v>
      </c>
      <c r="Q324" s="567" t="s">
        <v>177</v>
      </c>
      <c r="R324" s="574"/>
      <c r="S324" s="574"/>
      <c r="T324" s="574"/>
      <c r="U324" s="574"/>
      <c r="V324" s="574"/>
      <c r="W324" s="574"/>
      <c r="X324" s="574"/>
      <c r="Y324" s="574"/>
      <c r="Z324" s="574"/>
      <c r="AA324" s="574"/>
      <c r="AB324" s="574"/>
      <c r="AC324" s="574"/>
      <c r="AD324" s="574"/>
      <c r="AE324" s="574"/>
      <c r="AF324" s="574"/>
      <c r="AG324" s="574"/>
      <c r="AH324" s="574"/>
      <c r="AI324" s="574"/>
      <c r="AJ324" s="574"/>
      <c r="AK324" s="574"/>
      <c r="AL324" s="574"/>
      <c r="AM324" s="574"/>
      <c r="AN324" s="574"/>
      <c r="AO324" s="574"/>
      <c r="AP324" s="574"/>
      <c r="AQ324" s="574"/>
      <c r="AR324" s="574"/>
      <c r="AS324" s="574"/>
      <c r="AT324" s="574"/>
      <c r="AU324" s="574"/>
      <c r="AV324" s="574"/>
      <c r="AW324" s="574"/>
      <c r="AX324" s="574"/>
      <c r="AY324" s="574"/>
      <c r="AZ324" s="574"/>
      <c r="BA324" s="574"/>
      <c r="BB324" s="574"/>
      <c r="BC324" s="574"/>
      <c r="BD324" s="574"/>
      <c r="BE324" s="574"/>
      <c r="BF324" s="574"/>
      <c r="BG324" s="574"/>
      <c r="BH324" s="574"/>
      <c r="BI324" s="574"/>
      <c r="BJ324" s="574"/>
      <c r="BK324" s="574"/>
      <c r="BL324" s="574"/>
      <c r="BM324" s="574"/>
      <c r="BN324" s="574"/>
      <c r="BO324" s="574"/>
      <c r="BP324" s="574"/>
      <c r="BQ324" s="574"/>
      <c r="BR324" s="574"/>
      <c r="BS324" s="574"/>
      <c r="BT324" s="574"/>
      <c r="BU324" s="574"/>
      <c r="BV324" s="574"/>
      <c r="BW324" s="574"/>
      <c r="BX324" s="574"/>
      <c r="BY324" s="574"/>
      <c r="BZ324" s="574"/>
      <c r="CA324" s="574"/>
      <c r="CB324" s="574"/>
      <c r="CC324" s="574"/>
      <c r="CD324" s="574"/>
      <c r="CE324" s="574"/>
      <c r="CF324" s="574"/>
      <c r="CG324" s="574"/>
      <c r="CH324" s="574"/>
      <c r="CI324" s="574"/>
      <c r="CJ324" s="574"/>
      <c r="CK324" s="574"/>
      <c r="CL324" s="574"/>
      <c r="CM324" s="574"/>
      <c r="CN324" s="574"/>
      <c r="CO324" s="574"/>
      <c r="CP324" s="574"/>
      <c r="CQ324" s="574"/>
      <c r="CR324" s="574"/>
      <c r="CS324" s="574"/>
      <c r="CT324" s="574"/>
      <c r="CU324" s="574"/>
      <c r="CV324" s="574"/>
      <c r="CW324" s="574"/>
      <c r="CX324" s="574"/>
      <c r="CY324" s="574"/>
      <c r="CZ324" s="574"/>
      <c r="DA324" s="574"/>
      <c r="DB324" s="574"/>
      <c r="DC324" s="574"/>
      <c r="DD324" s="574"/>
      <c r="DE324" s="574"/>
      <c r="DF324" s="574"/>
      <c r="DG324" s="574"/>
      <c r="DH324" s="574"/>
      <c r="DI324" s="574"/>
      <c r="DJ324" s="574"/>
      <c r="DK324" s="574"/>
      <c r="DL324" s="574"/>
      <c r="DM324" s="574"/>
      <c r="DN324" s="574"/>
      <c r="DO324" s="574"/>
      <c r="DP324" s="574"/>
      <c r="DQ324" s="574"/>
      <c r="DR324" s="574"/>
      <c r="DS324" s="574"/>
      <c r="DT324" s="574"/>
      <c r="DU324" s="574"/>
      <c r="DV324" s="574"/>
      <c r="DW324" s="574"/>
      <c r="DX324" s="574"/>
      <c r="DY324" s="574"/>
      <c r="DZ324" s="574"/>
      <c r="EA324" s="574"/>
      <c r="EB324" s="574"/>
      <c r="EC324" s="574"/>
      <c r="ED324" s="574"/>
      <c r="EE324" s="574"/>
      <c r="EF324" s="574"/>
      <c r="EG324" s="574"/>
      <c r="EH324" s="574"/>
      <c r="EI324" s="574"/>
      <c r="EJ324" s="574"/>
      <c r="EK324" s="574"/>
      <c r="EL324" s="574"/>
      <c r="EM324" s="574"/>
      <c r="EN324" s="574"/>
      <c r="EO324" s="574"/>
      <c r="EP324" s="574"/>
      <c r="EQ324" s="574"/>
      <c r="ER324" s="574"/>
      <c r="ES324" s="574"/>
      <c r="ET324" s="574"/>
      <c r="EU324" s="574"/>
      <c r="EV324" s="574"/>
      <c r="EW324" s="574"/>
      <c r="EX324" s="574"/>
      <c r="EY324" s="574"/>
      <c r="EZ324" s="574"/>
      <c r="FA324" s="574"/>
      <c r="FB324" s="574"/>
      <c r="FC324" s="574"/>
      <c r="FD324" s="574"/>
      <c r="FE324" s="574"/>
      <c r="FF324" s="574"/>
      <c r="FG324" s="574"/>
      <c r="FH324" s="574"/>
      <c r="FI324" s="574"/>
      <c r="FJ324" s="574"/>
      <c r="FK324" s="574"/>
      <c r="FL324" s="574"/>
      <c r="FM324" s="574"/>
      <c r="FN324" s="574"/>
      <c r="FO324" s="574"/>
      <c r="FP324" s="574"/>
      <c r="FQ324" s="574"/>
      <c r="FR324" s="574"/>
      <c r="FS324" s="574"/>
      <c r="FT324" s="574"/>
      <c r="FU324" s="574"/>
      <c r="FV324" s="574"/>
      <c r="FW324" s="574"/>
      <c r="FX324" s="574"/>
      <c r="FY324" s="574"/>
      <c r="FZ324" s="574"/>
      <c r="GA324" s="574"/>
      <c r="GB324" s="574"/>
      <c r="GC324" s="574"/>
      <c r="GD324" s="574"/>
      <c r="GE324" s="574"/>
      <c r="GF324" s="574"/>
      <c r="GG324" s="574"/>
      <c r="GH324" s="574"/>
      <c r="GI324" s="574"/>
      <c r="GJ324" s="574"/>
      <c r="GK324" s="574"/>
      <c r="GL324" s="574"/>
      <c r="GM324" s="574"/>
      <c r="GN324" s="574"/>
      <c r="GO324" s="574"/>
      <c r="GP324" s="574"/>
      <c r="GQ324" s="574"/>
      <c r="GR324" s="574"/>
      <c r="GS324" s="574"/>
      <c r="GT324" s="574"/>
      <c r="GU324" s="574"/>
      <c r="GV324" s="574"/>
      <c r="GW324" s="574"/>
      <c r="GX324" s="574"/>
      <c r="GY324" s="574"/>
      <c r="GZ324" s="574"/>
      <c r="HA324" s="574"/>
      <c r="HB324" s="574"/>
      <c r="HC324" s="574"/>
      <c r="HD324" s="574"/>
      <c r="HE324" s="574"/>
      <c r="HF324" s="574"/>
      <c r="HG324" s="574"/>
      <c r="HH324" s="574"/>
      <c r="HI324" s="574"/>
      <c r="HJ324" s="574"/>
      <c r="HK324" s="574"/>
      <c r="HL324" s="574"/>
      <c r="HM324" s="574"/>
      <c r="HN324" s="574"/>
      <c r="HO324" s="574"/>
      <c r="HP324" s="574"/>
      <c r="HQ324" s="574"/>
      <c r="HR324" s="574"/>
      <c r="HS324" s="574"/>
      <c r="HT324" s="574"/>
      <c r="HU324" s="574"/>
      <c r="HV324" s="574"/>
      <c r="HW324" s="574"/>
      <c r="HX324" s="574"/>
      <c r="HY324" s="574"/>
      <c r="HZ324" s="574"/>
      <c r="IA324" s="574"/>
      <c r="IB324" s="574"/>
      <c r="IC324" s="574"/>
      <c r="ID324" s="574"/>
      <c r="IE324" s="574"/>
      <c r="IF324" s="574"/>
      <c r="IG324" s="574"/>
      <c r="IH324" s="574"/>
      <c r="II324" s="574"/>
      <c r="IJ324" s="574"/>
      <c r="IK324" s="574"/>
      <c r="IL324" s="574"/>
      <c r="IM324" s="574"/>
      <c r="IN324" s="574"/>
      <c r="IO324" s="574"/>
      <c r="IP324" s="574"/>
      <c r="IQ324" s="574"/>
      <c r="IR324" s="574"/>
      <c r="IS324" s="574"/>
      <c r="IT324" s="574"/>
      <c r="IU324" s="574"/>
      <c r="IV324" s="574"/>
    </row>
    <row r="325" s="104" customFormat="1">
      <c r="A325" s="156" t="s">
        <v>1655</v>
      </c>
      <c r="B325" s="287"/>
      <c r="C325" s="237"/>
      <c r="E325" s="504"/>
      <c r="F325" s="504"/>
      <c r="G325" s="504" t="s">
        <v>315</v>
      </c>
      <c r="H325" s="104" t="s">
        <v>406</v>
      </c>
      <c r="K325" s="188"/>
      <c r="N325" s="188" t="s">
        <v>362</v>
      </c>
      <c r="O325" s="505" t="s">
        <v>333</v>
      </c>
      <c r="P325" s="189" t="s">
        <v>233</v>
      </c>
      <c r="Q325" s="206" t="s">
        <v>39</v>
      </c>
      <c r="R325" s="206"/>
      <c r="S325" s="509"/>
      <c r="T325" s="509"/>
      <c r="U325" s="509"/>
      <c r="V325" s="509"/>
      <c r="W325" s="509"/>
      <c r="X325" s="509"/>
      <c r="Y325" s="509"/>
      <c r="Z325" s="509"/>
      <c r="AA325" s="509"/>
      <c r="AB325" s="509"/>
      <c r="AC325" s="509"/>
      <c r="AD325" s="509"/>
      <c r="AE325" s="509"/>
      <c r="AF325" s="509"/>
      <c r="AG325" s="509"/>
      <c r="AH325" s="509"/>
      <c r="AI325" s="509"/>
      <c r="AJ325" s="509"/>
      <c r="AK325" s="509"/>
      <c r="AL325" s="509"/>
      <c r="AM325" s="509"/>
      <c r="AN325" s="509"/>
      <c r="AO325" s="509"/>
      <c r="AP325" s="509"/>
      <c r="AQ325" s="509"/>
      <c r="AR325" s="509"/>
      <c r="AS325" s="509"/>
      <c r="AT325" s="509"/>
      <c r="AU325" s="509"/>
      <c r="AV325" s="509"/>
      <c r="AW325" s="509"/>
      <c r="AX325" s="509"/>
      <c r="AY325" s="509"/>
      <c r="AZ325" s="509"/>
      <c r="BA325" s="509"/>
      <c r="BB325" s="509"/>
      <c r="BC325" s="509"/>
      <c r="BD325" s="509"/>
      <c r="BE325" s="509"/>
      <c r="BF325" s="509"/>
      <c r="BG325" s="509"/>
      <c r="BH325" s="509"/>
      <c r="BI325" s="509"/>
      <c r="BJ325" s="509"/>
      <c r="BK325" s="509"/>
      <c r="BL325" s="509"/>
      <c r="BM325" s="509"/>
      <c r="BN325" s="509"/>
      <c r="BO325" s="509"/>
      <c r="BP325" s="509"/>
      <c r="BQ325" s="509"/>
      <c r="BR325" s="509"/>
      <c r="BS325" s="509"/>
      <c r="BT325" s="509"/>
      <c r="BU325" s="509"/>
      <c r="BV325" s="509"/>
      <c r="BW325" s="509"/>
      <c r="BX325" s="509"/>
      <c r="BY325" s="509"/>
      <c r="BZ325" s="509"/>
      <c r="CA325" s="509"/>
      <c r="CB325" s="509"/>
      <c r="CC325" s="509"/>
      <c r="CD325" s="509"/>
      <c r="CE325" s="509"/>
      <c r="CF325" s="509"/>
      <c r="CG325" s="509"/>
      <c r="CH325" s="509"/>
      <c r="CI325" s="509"/>
      <c r="CJ325" s="509"/>
      <c r="CK325" s="509"/>
      <c r="CL325" s="509"/>
      <c r="CM325" s="509"/>
      <c r="CN325" s="509"/>
      <c r="CO325" s="509"/>
      <c r="CP325" s="509"/>
      <c r="CQ325" s="509"/>
      <c r="CR325" s="509"/>
      <c r="CS325" s="509"/>
      <c r="CT325" s="509"/>
      <c r="CU325" s="509"/>
      <c r="CV325" s="509"/>
      <c r="CW325" s="509"/>
      <c r="CX325" s="509"/>
      <c r="CY325" s="509"/>
      <c r="CZ325" s="509"/>
      <c r="DA325" s="509"/>
      <c r="DB325" s="509"/>
      <c r="DC325" s="509"/>
      <c r="DD325" s="509"/>
      <c r="DE325" s="509"/>
      <c r="DF325" s="509"/>
      <c r="DG325" s="509"/>
      <c r="DH325" s="509"/>
      <c r="DI325" s="509"/>
      <c r="DJ325" s="509"/>
      <c r="DK325" s="509"/>
      <c r="DL325" s="509"/>
      <c r="DM325" s="509"/>
      <c r="DN325" s="509"/>
      <c r="DO325" s="509"/>
      <c r="DP325" s="509"/>
      <c r="DQ325" s="509"/>
      <c r="DR325" s="509"/>
      <c r="DS325" s="509"/>
      <c r="DT325" s="509"/>
      <c r="DU325" s="509"/>
      <c r="DV325" s="509"/>
      <c r="DW325" s="509"/>
      <c r="DX325" s="509"/>
      <c r="DY325" s="509"/>
      <c r="DZ325" s="509"/>
      <c r="EA325" s="509"/>
      <c r="EB325" s="509"/>
      <c r="EC325" s="509"/>
      <c r="ED325" s="509"/>
      <c r="EE325" s="509"/>
      <c r="EF325" s="509"/>
      <c r="EG325" s="509"/>
      <c r="EH325" s="509"/>
      <c r="EI325" s="509"/>
      <c r="EJ325" s="509"/>
      <c r="EK325" s="509"/>
      <c r="EL325" s="509"/>
      <c r="EM325" s="509"/>
      <c r="EN325" s="509"/>
      <c r="EO325" s="509"/>
      <c r="EP325" s="509"/>
      <c r="EQ325" s="509"/>
      <c r="ER325" s="509"/>
      <c r="ES325" s="509"/>
      <c r="ET325" s="509"/>
      <c r="EU325" s="509"/>
      <c r="EV325" s="509"/>
      <c r="EW325" s="509"/>
      <c r="EX325" s="509"/>
      <c r="EY325" s="509"/>
      <c r="EZ325" s="509"/>
      <c r="FA325" s="509"/>
      <c r="FB325" s="509"/>
      <c r="FC325" s="509"/>
      <c r="FD325" s="509"/>
      <c r="FE325" s="509"/>
      <c r="FF325" s="509"/>
      <c r="FG325" s="509"/>
      <c r="FH325" s="509"/>
      <c r="FI325" s="509"/>
      <c r="FJ325" s="509"/>
      <c r="FK325" s="509"/>
      <c r="FL325" s="509"/>
      <c r="FM325" s="509"/>
      <c r="FN325" s="509"/>
      <c r="FO325" s="509"/>
      <c r="FP325" s="509"/>
      <c r="FQ325" s="509"/>
      <c r="FR325" s="509"/>
      <c r="FS325" s="509"/>
      <c r="FT325" s="509"/>
      <c r="FU325" s="509"/>
      <c r="FV325" s="509"/>
      <c r="FW325" s="509"/>
      <c r="FX325" s="509"/>
      <c r="FY325" s="509"/>
      <c r="FZ325" s="509"/>
      <c r="GA325" s="509"/>
      <c r="GB325" s="509"/>
      <c r="GC325" s="509"/>
      <c r="GD325" s="509"/>
      <c r="GE325" s="509"/>
      <c r="GF325" s="509"/>
      <c r="GG325" s="509"/>
      <c r="GH325" s="509"/>
      <c r="GI325" s="509"/>
      <c r="GJ325" s="509"/>
      <c r="GK325" s="509"/>
      <c r="GL325" s="509"/>
      <c r="GM325" s="509"/>
      <c r="GN325" s="509"/>
      <c r="GO325" s="509"/>
      <c r="GP325" s="509"/>
      <c r="GQ325" s="509"/>
      <c r="GR325" s="509"/>
      <c r="GS325" s="509"/>
      <c r="GT325" s="509"/>
      <c r="GU325" s="509"/>
      <c r="GV325" s="509"/>
      <c r="GW325" s="509"/>
      <c r="GX325" s="509"/>
      <c r="GY325" s="509"/>
      <c r="GZ325" s="509"/>
      <c r="HA325" s="509"/>
      <c r="HB325" s="509"/>
      <c r="HC325" s="509"/>
      <c r="HD325" s="509"/>
      <c r="HE325" s="509"/>
      <c r="HF325" s="509"/>
      <c r="HG325" s="509"/>
      <c r="HH325" s="509"/>
      <c r="HI325" s="509"/>
      <c r="HJ325" s="509"/>
      <c r="HK325" s="509"/>
      <c r="HL325" s="509"/>
      <c r="HM325" s="509"/>
      <c r="HN325" s="509"/>
      <c r="HO325" s="509"/>
      <c r="HP325" s="509"/>
      <c r="HQ325" s="509"/>
      <c r="HR325" s="509"/>
      <c r="HS325" s="509"/>
      <c r="HT325" s="509"/>
      <c r="HU325" s="509"/>
      <c r="HV325" s="509"/>
      <c r="HW325" s="509"/>
      <c r="HX325" s="509"/>
      <c r="HY325" s="509"/>
      <c r="HZ325" s="509"/>
      <c r="IA325" s="509"/>
      <c r="IB325" s="509"/>
      <c r="IC325" s="509"/>
      <c r="ID325" s="509"/>
      <c r="IE325" s="509"/>
      <c r="IF325" s="509"/>
      <c r="IG325" s="509"/>
      <c r="IH325" s="509"/>
      <c r="II325" s="509"/>
      <c r="IJ325" s="509"/>
      <c r="IK325" s="509"/>
      <c r="IL325" s="509"/>
      <c r="IM325" s="509"/>
      <c r="IN325" s="509"/>
      <c r="IO325" s="509"/>
      <c r="IP325" s="509"/>
      <c r="IQ325" s="509"/>
      <c r="IR325" s="509"/>
      <c r="IS325" s="509"/>
      <c r="IT325" s="509"/>
      <c r="IU325" s="509"/>
      <c r="IV325" s="509"/>
    </row>
    <row r="326" s="97" customFormat="1">
      <c r="A326" s="293" t="s">
        <v>1656</v>
      </c>
      <c r="G326" s="293" t="s">
        <v>244</v>
      </c>
      <c r="H326" s="99" t="s">
        <v>177</v>
      </c>
      <c r="N326" s="177" t="s">
        <v>1235</v>
      </c>
      <c r="O326" s="293" t="s">
        <v>245</v>
      </c>
      <c r="P326" s="0" t="s">
        <v>246</v>
      </c>
      <c r="Q326" s="99" t="s">
        <v>238</v>
      </c>
    </row>
    <row r="327" s="565" customFormat="1">
      <c r="A327" s="565" t="s">
        <v>1657</v>
      </c>
      <c r="D327" s="566"/>
      <c r="E327" s="567"/>
      <c r="F327" s="567"/>
      <c r="G327" s="568" t="s">
        <v>1237</v>
      </c>
      <c r="H327" s="568" t="s">
        <v>439</v>
      </c>
      <c r="I327" s="565" t="s">
        <v>440</v>
      </c>
      <c r="L327" s="569"/>
      <c r="N327" s="567" t="s">
        <v>237</v>
      </c>
      <c r="O327" s="568" t="s">
        <v>1238</v>
      </c>
      <c r="P327" s="570" t="s">
        <v>1239</v>
      </c>
      <c r="Q327" s="571" t="s">
        <v>242</v>
      </c>
    </row>
    <row r="328" s="121" customFormat="1">
      <c r="A328" s="121" t="s">
        <v>1658</v>
      </c>
      <c r="B328" s="288"/>
      <c r="C328" s="289"/>
      <c r="D328" s="510"/>
      <c r="E328" s="240"/>
      <c r="F328" s="240"/>
      <c r="G328" s="241" t="s">
        <v>686</v>
      </c>
      <c r="H328" s="241" t="s">
        <v>439</v>
      </c>
      <c r="I328" s="121" t="s">
        <v>440</v>
      </c>
      <c r="J328" s="245" t="s">
        <v>687</v>
      </c>
      <c r="K328" s="510" t="s">
        <v>688</v>
      </c>
      <c r="L328" s="511"/>
      <c r="N328" s="240" t="s">
        <v>39</v>
      </c>
      <c r="O328" s="241" t="s">
        <v>689</v>
      </c>
      <c r="P328" s="306" t="s">
        <v>1241</v>
      </c>
      <c r="Q328" s="312" t="s">
        <v>247</v>
      </c>
    </row>
    <row r="329" s="97" customFormat="1">
      <c r="A329" s="293" t="s">
        <v>1659</v>
      </c>
      <c r="G329" s="293" t="s">
        <v>244</v>
      </c>
      <c r="H329" s="99" t="s">
        <v>177</v>
      </c>
      <c r="N329" s="305" t="s">
        <v>242</v>
      </c>
      <c r="O329" s="293" t="s">
        <v>245</v>
      </c>
      <c r="P329" s="0" t="s">
        <v>246</v>
      </c>
      <c r="Q329" s="99" t="s">
        <v>285</v>
      </c>
    </row>
    <row r="330" s="576" customFormat="1">
      <c r="A330" s="567" t="s">
        <v>1660</v>
      </c>
      <c r="B330" s="572" t="s">
        <v>416</v>
      </c>
      <c r="C330" s="573" t="s">
        <v>1244</v>
      </c>
      <c r="D330" s="574"/>
      <c r="E330" s="574"/>
      <c r="F330" s="574"/>
      <c r="G330" s="567" t="s">
        <v>357</v>
      </c>
      <c r="H330" s="567" t="s">
        <v>39</v>
      </c>
      <c r="I330" s="574"/>
      <c r="J330" s="574"/>
      <c r="K330" s="574"/>
      <c r="L330" s="574"/>
      <c r="M330" s="574"/>
      <c r="N330" s="567" t="s">
        <v>237</v>
      </c>
      <c r="O330" s="567" t="s">
        <v>359</v>
      </c>
      <c r="P330" s="575" t="s">
        <v>246</v>
      </c>
      <c r="Q330" s="567" t="s">
        <v>177</v>
      </c>
      <c r="R330" s="574"/>
      <c r="S330" s="574"/>
      <c r="T330" s="574"/>
      <c r="U330" s="574"/>
      <c r="V330" s="574"/>
      <c r="W330" s="574"/>
      <c r="X330" s="574"/>
      <c r="Y330" s="574"/>
      <c r="Z330" s="574"/>
      <c r="AA330" s="574"/>
      <c r="AB330" s="574"/>
      <c r="AC330" s="574"/>
      <c r="AD330" s="574"/>
      <c r="AE330" s="574"/>
      <c r="AF330" s="574"/>
      <c r="AG330" s="574"/>
      <c r="AH330" s="574"/>
      <c r="AI330" s="574"/>
      <c r="AJ330" s="574"/>
      <c r="AK330" s="574"/>
      <c r="AL330" s="574"/>
      <c r="AM330" s="574"/>
      <c r="AN330" s="574"/>
      <c r="AO330" s="574"/>
      <c r="AP330" s="574"/>
      <c r="AQ330" s="574"/>
      <c r="AR330" s="574"/>
      <c r="AS330" s="574"/>
      <c r="AT330" s="574"/>
      <c r="AU330" s="574"/>
      <c r="AV330" s="574"/>
      <c r="AW330" s="574"/>
      <c r="AX330" s="574"/>
      <c r="AY330" s="574"/>
      <c r="AZ330" s="574"/>
      <c r="BA330" s="574"/>
      <c r="BB330" s="574"/>
      <c r="BC330" s="574"/>
      <c r="BD330" s="574"/>
      <c r="BE330" s="574"/>
      <c r="BF330" s="574"/>
      <c r="BG330" s="574"/>
      <c r="BH330" s="574"/>
      <c r="BI330" s="574"/>
      <c r="BJ330" s="574"/>
      <c r="BK330" s="574"/>
      <c r="BL330" s="574"/>
      <c r="BM330" s="574"/>
      <c r="BN330" s="574"/>
      <c r="BO330" s="574"/>
      <c r="BP330" s="574"/>
      <c r="BQ330" s="574"/>
      <c r="BR330" s="574"/>
      <c r="BS330" s="574"/>
      <c r="BT330" s="574"/>
      <c r="BU330" s="574"/>
      <c r="BV330" s="574"/>
      <c r="BW330" s="574"/>
      <c r="BX330" s="574"/>
      <c r="BY330" s="574"/>
      <c r="BZ330" s="574"/>
      <c r="CA330" s="574"/>
      <c r="CB330" s="574"/>
      <c r="CC330" s="574"/>
      <c r="CD330" s="574"/>
      <c r="CE330" s="574"/>
      <c r="CF330" s="574"/>
      <c r="CG330" s="574"/>
      <c r="CH330" s="574"/>
      <c r="CI330" s="574"/>
      <c r="CJ330" s="574"/>
      <c r="CK330" s="574"/>
      <c r="CL330" s="574"/>
      <c r="CM330" s="574"/>
      <c r="CN330" s="574"/>
      <c r="CO330" s="574"/>
      <c r="CP330" s="574"/>
      <c r="CQ330" s="574"/>
      <c r="CR330" s="574"/>
      <c r="CS330" s="574"/>
      <c r="CT330" s="574"/>
      <c r="CU330" s="574"/>
      <c r="CV330" s="574"/>
      <c r="CW330" s="574"/>
      <c r="CX330" s="574"/>
      <c r="CY330" s="574"/>
      <c r="CZ330" s="574"/>
      <c r="DA330" s="574"/>
      <c r="DB330" s="574"/>
      <c r="DC330" s="574"/>
      <c r="DD330" s="574"/>
      <c r="DE330" s="574"/>
      <c r="DF330" s="574"/>
      <c r="DG330" s="574"/>
      <c r="DH330" s="574"/>
      <c r="DI330" s="574"/>
      <c r="DJ330" s="574"/>
      <c r="DK330" s="574"/>
      <c r="DL330" s="574"/>
      <c r="DM330" s="574"/>
      <c r="DN330" s="574"/>
      <c r="DO330" s="574"/>
      <c r="DP330" s="574"/>
      <c r="DQ330" s="574"/>
      <c r="DR330" s="574"/>
      <c r="DS330" s="574"/>
      <c r="DT330" s="574"/>
      <c r="DU330" s="574"/>
      <c r="DV330" s="574"/>
      <c r="DW330" s="574"/>
      <c r="DX330" s="574"/>
      <c r="DY330" s="574"/>
      <c r="DZ330" s="574"/>
      <c r="EA330" s="574"/>
      <c r="EB330" s="574"/>
      <c r="EC330" s="574"/>
      <c r="ED330" s="574"/>
      <c r="EE330" s="574"/>
      <c r="EF330" s="574"/>
      <c r="EG330" s="574"/>
      <c r="EH330" s="574"/>
      <c r="EI330" s="574"/>
      <c r="EJ330" s="574"/>
      <c r="EK330" s="574"/>
      <c r="EL330" s="574"/>
      <c r="EM330" s="574"/>
      <c r="EN330" s="574"/>
      <c r="EO330" s="574"/>
      <c r="EP330" s="574"/>
      <c r="EQ330" s="574"/>
      <c r="ER330" s="574"/>
      <c r="ES330" s="574"/>
      <c r="ET330" s="574"/>
      <c r="EU330" s="574"/>
      <c r="EV330" s="574"/>
      <c r="EW330" s="574"/>
      <c r="EX330" s="574"/>
      <c r="EY330" s="574"/>
      <c r="EZ330" s="574"/>
      <c r="FA330" s="574"/>
      <c r="FB330" s="574"/>
      <c r="FC330" s="574"/>
      <c r="FD330" s="574"/>
      <c r="FE330" s="574"/>
      <c r="FF330" s="574"/>
      <c r="FG330" s="574"/>
      <c r="FH330" s="574"/>
      <c r="FI330" s="574"/>
      <c r="FJ330" s="574"/>
      <c r="FK330" s="574"/>
      <c r="FL330" s="574"/>
      <c r="FM330" s="574"/>
      <c r="FN330" s="574"/>
      <c r="FO330" s="574"/>
      <c r="FP330" s="574"/>
      <c r="FQ330" s="574"/>
      <c r="FR330" s="574"/>
      <c r="FS330" s="574"/>
      <c r="FT330" s="574"/>
      <c r="FU330" s="574"/>
      <c r="FV330" s="574"/>
      <c r="FW330" s="574"/>
      <c r="FX330" s="574"/>
      <c r="FY330" s="574"/>
      <c r="FZ330" s="574"/>
      <c r="GA330" s="574"/>
      <c r="GB330" s="574"/>
      <c r="GC330" s="574"/>
      <c r="GD330" s="574"/>
      <c r="GE330" s="574"/>
      <c r="GF330" s="574"/>
      <c r="GG330" s="574"/>
      <c r="GH330" s="574"/>
      <c r="GI330" s="574"/>
      <c r="GJ330" s="574"/>
      <c r="GK330" s="574"/>
      <c r="GL330" s="574"/>
      <c r="GM330" s="574"/>
      <c r="GN330" s="574"/>
      <c r="GO330" s="574"/>
      <c r="GP330" s="574"/>
      <c r="GQ330" s="574"/>
      <c r="GR330" s="574"/>
      <c r="GS330" s="574"/>
      <c r="GT330" s="574"/>
      <c r="GU330" s="574"/>
      <c r="GV330" s="574"/>
      <c r="GW330" s="574"/>
      <c r="GX330" s="574"/>
      <c r="GY330" s="574"/>
      <c r="GZ330" s="574"/>
      <c r="HA330" s="574"/>
      <c r="HB330" s="574"/>
      <c r="HC330" s="574"/>
      <c r="HD330" s="574"/>
      <c r="HE330" s="574"/>
      <c r="HF330" s="574"/>
      <c r="HG330" s="574"/>
      <c r="HH330" s="574"/>
      <c r="HI330" s="574"/>
      <c r="HJ330" s="574"/>
      <c r="HK330" s="574"/>
      <c r="HL330" s="574"/>
      <c r="HM330" s="574"/>
      <c r="HN330" s="574"/>
      <c r="HO330" s="574"/>
      <c r="HP330" s="574"/>
      <c r="HQ330" s="574"/>
      <c r="HR330" s="574"/>
      <c r="HS330" s="574"/>
      <c r="HT330" s="574"/>
      <c r="HU330" s="574"/>
      <c r="HV330" s="574"/>
      <c r="HW330" s="574"/>
      <c r="HX330" s="574"/>
      <c r="HY330" s="574"/>
      <c r="HZ330" s="574"/>
      <c r="IA330" s="574"/>
      <c r="IB330" s="574"/>
      <c r="IC330" s="574"/>
      <c r="ID330" s="574"/>
      <c r="IE330" s="574"/>
      <c r="IF330" s="574"/>
      <c r="IG330" s="574"/>
      <c r="IH330" s="574"/>
      <c r="II330" s="574"/>
      <c r="IJ330" s="574"/>
      <c r="IK330" s="574"/>
      <c r="IL330" s="574"/>
      <c r="IM330" s="574"/>
      <c r="IN330" s="574"/>
      <c r="IO330" s="574"/>
      <c r="IP330" s="574"/>
      <c r="IQ330" s="574"/>
      <c r="IR330" s="574"/>
      <c r="IS330" s="574"/>
      <c r="IT330" s="574"/>
      <c r="IU330" s="574"/>
      <c r="IV330" s="574"/>
    </row>
    <row r="331" s="104" customFormat="1">
      <c r="A331" s="156" t="s">
        <v>1661</v>
      </c>
      <c r="B331" s="287"/>
      <c r="C331" s="237"/>
      <c r="E331" s="504"/>
      <c r="F331" s="504"/>
      <c r="G331" s="504" t="s">
        <v>315</v>
      </c>
      <c r="H331" s="104" t="s">
        <v>661</v>
      </c>
      <c r="K331" s="188"/>
      <c r="N331" s="188" t="s">
        <v>362</v>
      </c>
      <c r="O331" s="505" t="s">
        <v>333</v>
      </c>
      <c r="P331" s="189" t="s">
        <v>233</v>
      </c>
      <c r="Q331" s="206" t="s">
        <v>39</v>
      </c>
      <c r="R331" s="206"/>
      <c r="S331" s="509"/>
      <c r="T331" s="509"/>
      <c r="U331" s="509"/>
      <c r="V331" s="509"/>
      <c r="W331" s="509"/>
      <c r="X331" s="509"/>
      <c r="Y331" s="509"/>
      <c r="Z331" s="509"/>
      <c r="AA331" s="509"/>
      <c r="AB331" s="509"/>
      <c r="AC331" s="509"/>
      <c r="AD331" s="509"/>
      <c r="AE331" s="509"/>
      <c r="AF331" s="509"/>
      <c r="AG331" s="509"/>
      <c r="AH331" s="509"/>
      <c r="AI331" s="509"/>
      <c r="AJ331" s="509"/>
      <c r="AK331" s="509"/>
      <c r="AL331" s="509"/>
      <c r="AM331" s="509"/>
      <c r="AN331" s="509"/>
      <c r="AO331" s="509"/>
      <c r="AP331" s="509"/>
      <c r="AQ331" s="509"/>
      <c r="AR331" s="509"/>
      <c r="AS331" s="509"/>
      <c r="AT331" s="509"/>
      <c r="AU331" s="509"/>
      <c r="AV331" s="509"/>
      <c r="AW331" s="509"/>
      <c r="AX331" s="509"/>
      <c r="AY331" s="509"/>
      <c r="AZ331" s="509"/>
      <c r="BA331" s="509"/>
      <c r="BB331" s="509"/>
      <c r="BC331" s="509"/>
      <c r="BD331" s="509"/>
      <c r="BE331" s="509"/>
      <c r="BF331" s="509"/>
      <c r="BG331" s="509"/>
      <c r="BH331" s="509"/>
      <c r="BI331" s="509"/>
      <c r="BJ331" s="509"/>
      <c r="BK331" s="509"/>
      <c r="BL331" s="509"/>
      <c r="BM331" s="509"/>
      <c r="BN331" s="509"/>
      <c r="BO331" s="509"/>
      <c r="BP331" s="509"/>
      <c r="BQ331" s="509"/>
      <c r="BR331" s="509"/>
      <c r="BS331" s="509"/>
      <c r="BT331" s="509"/>
      <c r="BU331" s="509"/>
      <c r="BV331" s="509"/>
      <c r="BW331" s="509"/>
      <c r="BX331" s="509"/>
      <c r="BY331" s="509"/>
      <c r="BZ331" s="509"/>
      <c r="CA331" s="509"/>
      <c r="CB331" s="509"/>
      <c r="CC331" s="509"/>
      <c r="CD331" s="509"/>
      <c r="CE331" s="509"/>
      <c r="CF331" s="509"/>
      <c r="CG331" s="509"/>
      <c r="CH331" s="509"/>
      <c r="CI331" s="509"/>
      <c r="CJ331" s="509"/>
      <c r="CK331" s="509"/>
      <c r="CL331" s="509"/>
      <c r="CM331" s="509"/>
      <c r="CN331" s="509"/>
      <c r="CO331" s="509"/>
      <c r="CP331" s="509"/>
      <c r="CQ331" s="509"/>
      <c r="CR331" s="509"/>
      <c r="CS331" s="509"/>
      <c r="CT331" s="509"/>
      <c r="CU331" s="509"/>
      <c r="CV331" s="509"/>
      <c r="CW331" s="509"/>
      <c r="CX331" s="509"/>
      <c r="CY331" s="509"/>
      <c r="CZ331" s="509"/>
      <c r="DA331" s="509"/>
      <c r="DB331" s="509"/>
      <c r="DC331" s="509"/>
      <c r="DD331" s="509"/>
      <c r="DE331" s="509"/>
      <c r="DF331" s="509"/>
      <c r="DG331" s="509"/>
      <c r="DH331" s="509"/>
      <c r="DI331" s="509"/>
      <c r="DJ331" s="509"/>
      <c r="DK331" s="509"/>
      <c r="DL331" s="509"/>
      <c r="DM331" s="509"/>
      <c r="DN331" s="509"/>
      <c r="DO331" s="509"/>
      <c r="DP331" s="509"/>
      <c r="DQ331" s="509"/>
      <c r="DR331" s="509"/>
      <c r="DS331" s="509"/>
      <c r="DT331" s="509"/>
      <c r="DU331" s="509"/>
      <c r="DV331" s="509"/>
      <c r="DW331" s="509"/>
      <c r="DX331" s="509"/>
      <c r="DY331" s="509"/>
      <c r="DZ331" s="509"/>
      <c r="EA331" s="509"/>
      <c r="EB331" s="509"/>
      <c r="EC331" s="509"/>
      <c r="ED331" s="509"/>
      <c r="EE331" s="509"/>
      <c r="EF331" s="509"/>
      <c r="EG331" s="509"/>
      <c r="EH331" s="509"/>
      <c r="EI331" s="509"/>
      <c r="EJ331" s="509"/>
      <c r="EK331" s="509"/>
      <c r="EL331" s="509"/>
      <c r="EM331" s="509"/>
      <c r="EN331" s="509"/>
      <c r="EO331" s="509"/>
      <c r="EP331" s="509"/>
      <c r="EQ331" s="509"/>
      <c r="ER331" s="509"/>
      <c r="ES331" s="509"/>
      <c r="ET331" s="509"/>
      <c r="EU331" s="509"/>
      <c r="EV331" s="509"/>
      <c r="EW331" s="509"/>
      <c r="EX331" s="509"/>
      <c r="EY331" s="509"/>
      <c r="EZ331" s="509"/>
      <c r="FA331" s="509"/>
      <c r="FB331" s="509"/>
      <c r="FC331" s="509"/>
      <c r="FD331" s="509"/>
      <c r="FE331" s="509"/>
      <c r="FF331" s="509"/>
      <c r="FG331" s="509"/>
      <c r="FH331" s="509"/>
      <c r="FI331" s="509"/>
      <c r="FJ331" s="509"/>
      <c r="FK331" s="509"/>
      <c r="FL331" s="509"/>
      <c r="FM331" s="509"/>
      <c r="FN331" s="509"/>
      <c r="FO331" s="509"/>
      <c r="FP331" s="509"/>
      <c r="FQ331" s="509"/>
      <c r="FR331" s="509"/>
      <c r="FS331" s="509"/>
      <c r="FT331" s="509"/>
      <c r="FU331" s="509"/>
      <c r="FV331" s="509"/>
      <c r="FW331" s="509"/>
      <c r="FX331" s="509"/>
      <c r="FY331" s="509"/>
      <c r="FZ331" s="509"/>
      <c r="GA331" s="509"/>
      <c r="GB331" s="509"/>
      <c r="GC331" s="509"/>
      <c r="GD331" s="509"/>
      <c r="GE331" s="509"/>
      <c r="GF331" s="509"/>
      <c r="GG331" s="509"/>
      <c r="GH331" s="509"/>
      <c r="GI331" s="509"/>
      <c r="GJ331" s="509"/>
      <c r="GK331" s="509"/>
      <c r="GL331" s="509"/>
      <c r="GM331" s="509"/>
      <c r="GN331" s="509"/>
      <c r="GO331" s="509"/>
      <c r="GP331" s="509"/>
      <c r="GQ331" s="509"/>
      <c r="GR331" s="509"/>
      <c r="GS331" s="509"/>
      <c r="GT331" s="509"/>
      <c r="GU331" s="509"/>
      <c r="GV331" s="509"/>
      <c r="GW331" s="509"/>
      <c r="GX331" s="509"/>
      <c r="GY331" s="509"/>
      <c r="GZ331" s="509"/>
      <c r="HA331" s="509"/>
      <c r="HB331" s="509"/>
      <c r="HC331" s="509"/>
      <c r="HD331" s="509"/>
      <c r="HE331" s="509"/>
      <c r="HF331" s="509"/>
      <c r="HG331" s="509"/>
      <c r="HH331" s="509"/>
      <c r="HI331" s="509"/>
      <c r="HJ331" s="509"/>
      <c r="HK331" s="509"/>
      <c r="HL331" s="509"/>
      <c r="HM331" s="509"/>
      <c r="HN331" s="509"/>
      <c r="HO331" s="509"/>
      <c r="HP331" s="509"/>
      <c r="HQ331" s="509"/>
      <c r="HR331" s="509"/>
      <c r="HS331" s="509"/>
      <c r="HT331" s="509"/>
      <c r="HU331" s="509"/>
      <c r="HV331" s="509"/>
      <c r="HW331" s="509"/>
      <c r="HX331" s="509"/>
      <c r="HY331" s="509"/>
      <c r="HZ331" s="509"/>
      <c r="IA331" s="509"/>
      <c r="IB331" s="509"/>
      <c r="IC331" s="509"/>
      <c r="ID331" s="509"/>
      <c r="IE331" s="509"/>
      <c r="IF331" s="509"/>
      <c r="IG331" s="509"/>
      <c r="IH331" s="509"/>
      <c r="II331" s="509"/>
      <c r="IJ331" s="509"/>
      <c r="IK331" s="509"/>
      <c r="IL331" s="509"/>
      <c r="IM331" s="509"/>
      <c r="IN331" s="509"/>
      <c r="IO331" s="509"/>
      <c r="IP331" s="509"/>
      <c r="IQ331" s="509"/>
      <c r="IR331" s="509"/>
      <c r="IS331" s="509"/>
      <c r="IT331" s="509"/>
      <c r="IU331" s="509"/>
      <c r="IV331" s="509"/>
    </row>
    <row r="332" s="97" customFormat="1">
      <c r="A332" s="293" t="s">
        <v>1662</v>
      </c>
      <c r="G332" s="293" t="s">
        <v>244</v>
      </c>
      <c r="H332" s="99" t="s">
        <v>177</v>
      </c>
      <c r="N332" s="177" t="s">
        <v>1235</v>
      </c>
      <c r="O332" s="293" t="s">
        <v>245</v>
      </c>
      <c r="P332" s="0" t="s">
        <v>246</v>
      </c>
      <c r="Q332" s="99" t="s">
        <v>238</v>
      </c>
    </row>
    <row r="333" s="565" customFormat="1">
      <c r="A333" s="565" t="s">
        <v>1663</v>
      </c>
      <c r="D333" s="566"/>
      <c r="E333" s="567"/>
      <c r="F333" s="567"/>
      <c r="G333" s="568" t="s">
        <v>1248</v>
      </c>
      <c r="H333" s="568" t="s">
        <v>439</v>
      </c>
      <c r="I333" s="565" t="s">
        <v>440</v>
      </c>
      <c r="L333" s="569"/>
      <c r="N333" s="567" t="s">
        <v>237</v>
      </c>
      <c r="O333" s="568" t="s">
        <v>1249</v>
      </c>
      <c r="P333" s="570" t="s">
        <v>1250</v>
      </c>
      <c r="Q333" s="571" t="s">
        <v>242</v>
      </c>
    </row>
    <row r="334" s="121" customFormat="1">
      <c r="A334" s="121" t="s">
        <v>1664</v>
      </c>
      <c r="B334" s="288"/>
      <c r="C334" s="289"/>
      <c r="D334" s="510"/>
      <c r="E334" s="240"/>
      <c r="F334" s="240"/>
      <c r="G334" s="241" t="s">
        <v>676</v>
      </c>
      <c r="H334" s="241" t="s">
        <v>677</v>
      </c>
      <c r="I334" s="121" t="s">
        <v>440</v>
      </c>
      <c r="J334" s="512" t="s">
        <v>678</v>
      </c>
      <c r="K334" s="510"/>
      <c r="L334" s="511"/>
      <c r="N334" s="240" t="s">
        <v>39</v>
      </c>
      <c r="O334" s="241" t="s">
        <v>679</v>
      </c>
      <c r="P334" s="306" t="s">
        <v>1252</v>
      </c>
      <c r="Q334" s="312" t="s">
        <v>247</v>
      </c>
    </row>
    <row r="335" s="97" customFormat="1">
      <c r="A335" s="293" t="s">
        <v>1665</v>
      </c>
      <c r="G335" s="293" t="s">
        <v>244</v>
      </c>
      <c r="H335" s="99" t="s">
        <v>177</v>
      </c>
      <c r="N335" s="305" t="s">
        <v>242</v>
      </c>
      <c r="O335" s="293" t="s">
        <v>245</v>
      </c>
      <c r="P335" s="0" t="s">
        <v>246</v>
      </c>
      <c r="Q335" s="99" t="s">
        <v>285</v>
      </c>
    </row>
    <row r="336" s="576" customFormat="1">
      <c r="A336" s="567" t="s">
        <v>1666</v>
      </c>
      <c r="B336" s="572" t="s">
        <v>547</v>
      </c>
      <c r="C336" s="573" t="s">
        <v>1255</v>
      </c>
      <c r="D336" s="577"/>
      <c r="E336" s="577"/>
      <c r="F336" s="577"/>
      <c r="G336" s="567" t="s">
        <v>357</v>
      </c>
      <c r="H336" s="567" t="s">
        <v>39</v>
      </c>
      <c r="I336" s="577"/>
      <c r="J336" s="577"/>
      <c r="K336" s="577"/>
      <c r="L336" s="577"/>
      <c r="M336" s="577"/>
      <c r="N336" s="567" t="s">
        <v>237</v>
      </c>
      <c r="O336" s="567" t="s">
        <v>359</v>
      </c>
      <c r="P336" s="575" t="s">
        <v>246</v>
      </c>
      <c r="Q336" s="567" t="s">
        <v>177</v>
      </c>
      <c r="R336" s="577"/>
      <c r="S336" s="577"/>
      <c r="T336" s="577"/>
      <c r="U336" s="577"/>
      <c r="V336" s="577"/>
      <c r="W336" s="577"/>
      <c r="X336" s="577"/>
      <c r="Y336" s="577"/>
      <c r="Z336" s="577"/>
      <c r="AA336" s="577"/>
      <c r="AB336" s="577"/>
      <c r="AC336" s="577"/>
      <c r="AD336" s="577"/>
      <c r="AE336" s="577"/>
      <c r="AF336" s="577"/>
      <c r="AG336" s="577"/>
      <c r="AH336" s="577"/>
      <c r="AI336" s="577"/>
      <c r="AJ336" s="577"/>
      <c r="AK336" s="577"/>
      <c r="AL336" s="577"/>
      <c r="AM336" s="577"/>
      <c r="AN336" s="577"/>
      <c r="AO336" s="577"/>
      <c r="AP336" s="577"/>
      <c r="AQ336" s="577"/>
      <c r="AR336" s="577"/>
      <c r="AS336" s="577"/>
      <c r="AT336" s="577"/>
      <c r="AU336" s="577"/>
      <c r="AV336" s="577"/>
      <c r="AW336" s="577"/>
      <c r="AX336" s="577"/>
      <c r="AY336" s="577"/>
      <c r="AZ336" s="577"/>
      <c r="BA336" s="577"/>
      <c r="BB336" s="577"/>
      <c r="BC336" s="577"/>
      <c r="BD336" s="577"/>
      <c r="BE336" s="577"/>
      <c r="BF336" s="577"/>
      <c r="BG336" s="577"/>
      <c r="BH336" s="577"/>
      <c r="BI336" s="577"/>
      <c r="BJ336" s="577"/>
      <c r="BK336" s="577"/>
      <c r="BL336" s="577"/>
      <c r="BM336" s="577"/>
      <c r="BN336" s="577"/>
      <c r="BO336" s="577"/>
      <c r="BP336" s="577"/>
      <c r="BQ336" s="577"/>
      <c r="BR336" s="577"/>
      <c r="BS336" s="577"/>
      <c r="BT336" s="577"/>
      <c r="BU336" s="577"/>
      <c r="BV336" s="577"/>
      <c r="BW336" s="577"/>
      <c r="BX336" s="577"/>
      <c r="BY336" s="577"/>
      <c r="BZ336" s="577"/>
      <c r="CA336" s="577"/>
      <c r="CB336" s="577"/>
      <c r="CC336" s="577"/>
      <c r="CD336" s="577"/>
      <c r="CE336" s="577"/>
      <c r="CF336" s="577"/>
      <c r="CG336" s="577"/>
      <c r="CH336" s="577"/>
      <c r="CI336" s="577"/>
      <c r="CJ336" s="577"/>
      <c r="CK336" s="577"/>
      <c r="CL336" s="577"/>
      <c r="CM336" s="577"/>
      <c r="CN336" s="577"/>
      <c r="CO336" s="577"/>
      <c r="CP336" s="577"/>
      <c r="CQ336" s="577"/>
      <c r="CR336" s="577"/>
      <c r="CS336" s="577"/>
      <c r="CT336" s="577"/>
      <c r="CU336" s="577"/>
      <c r="CV336" s="577"/>
      <c r="CW336" s="577"/>
      <c r="CX336" s="577"/>
      <c r="CY336" s="577"/>
      <c r="CZ336" s="577"/>
      <c r="DA336" s="577"/>
      <c r="DB336" s="577"/>
      <c r="DC336" s="577"/>
      <c r="DD336" s="577"/>
      <c r="DE336" s="577"/>
      <c r="DF336" s="577"/>
      <c r="DG336" s="577"/>
      <c r="DH336" s="577"/>
      <c r="DI336" s="577"/>
      <c r="DJ336" s="577"/>
      <c r="DK336" s="577"/>
      <c r="DL336" s="577"/>
      <c r="DM336" s="577"/>
      <c r="DN336" s="577"/>
      <c r="DO336" s="577"/>
      <c r="DP336" s="577"/>
      <c r="DQ336" s="577"/>
      <c r="DR336" s="577"/>
      <c r="DS336" s="577"/>
      <c r="DT336" s="577"/>
      <c r="DU336" s="577"/>
      <c r="DV336" s="577"/>
      <c r="DW336" s="577"/>
      <c r="DX336" s="577"/>
      <c r="DY336" s="577"/>
      <c r="DZ336" s="577"/>
      <c r="EA336" s="577"/>
      <c r="EB336" s="577"/>
      <c r="EC336" s="577"/>
      <c r="ED336" s="577"/>
      <c r="EE336" s="577"/>
      <c r="EF336" s="577"/>
      <c r="EG336" s="577"/>
      <c r="EH336" s="577"/>
      <c r="EI336" s="577"/>
      <c r="EJ336" s="577"/>
      <c r="EK336" s="577"/>
      <c r="EL336" s="577"/>
      <c r="EM336" s="577"/>
      <c r="EN336" s="577"/>
      <c r="EO336" s="577"/>
      <c r="EP336" s="577"/>
      <c r="EQ336" s="577"/>
      <c r="ER336" s="577"/>
      <c r="ES336" s="577"/>
      <c r="ET336" s="577"/>
      <c r="EU336" s="577"/>
      <c r="EV336" s="577"/>
      <c r="EW336" s="577"/>
      <c r="EX336" s="577"/>
      <c r="EY336" s="577"/>
      <c r="EZ336" s="577"/>
      <c r="FA336" s="577"/>
      <c r="FB336" s="577"/>
      <c r="FC336" s="577"/>
      <c r="FD336" s="577"/>
      <c r="FE336" s="577"/>
      <c r="FF336" s="577"/>
      <c r="FG336" s="577"/>
      <c r="FH336" s="577"/>
      <c r="FI336" s="577"/>
      <c r="FJ336" s="577"/>
      <c r="FK336" s="577"/>
      <c r="FL336" s="577"/>
      <c r="FM336" s="577"/>
      <c r="FN336" s="577"/>
      <c r="FO336" s="577"/>
      <c r="FP336" s="577"/>
      <c r="FQ336" s="577"/>
      <c r="FR336" s="577"/>
      <c r="FS336" s="577"/>
      <c r="FT336" s="577"/>
      <c r="FU336" s="577"/>
      <c r="FV336" s="577"/>
      <c r="FW336" s="577"/>
      <c r="FX336" s="577"/>
      <c r="FY336" s="577"/>
      <c r="FZ336" s="577"/>
      <c r="GA336" s="577"/>
      <c r="GB336" s="577"/>
      <c r="GC336" s="577"/>
      <c r="GD336" s="577"/>
      <c r="GE336" s="577"/>
      <c r="GF336" s="577"/>
      <c r="GG336" s="577"/>
      <c r="GH336" s="577"/>
      <c r="GI336" s="577"/>
      <c r="GJ336" s="577"/>
      <c r="GK336" s="577"/>
      <c r="GL336" s="577"/>
      <c r="GM336" s="577"/>
      <c r="GN336" s="577"/>
      <c r="GO336" s="577"/>
      <c r="GP336" s="577"/>
      <c r="GQ336" s="577"/>
      <c r="GR336" s="577"/>
      <c r="GS336" s="577"/>
      <c r="GT336" s="577"/>
      <c r="GU336" s="577"/>
      <c r="GV336" s="577"/>
      <c r="GW336" s="577"/>
      <c r="GX336" s="577"/>
      <c r="GY336" s="577"/>
      <c r="GZ336" s="577"/>
      <c r="HA336" s="577"/>
      <c r="HB336" s="577"/>
      <c r="HC336" s="577"/>
      <c r="HD336" s="577"/>
      <c r="HE336" s="577"/>
      <c r="HF336" s="577"/>
      <c r="HG336" s="577"/>
      <c r="HH336" s="577"/>
      <c r="HI336" s="577"/>
      <c r="HJ336" s="577"/>
      <c r="HK336" s="577"/>
      <c r="HL336" s="577"/>
      <c r="HM336" s="577"/>
      <c r="HN336" s="577"/>
      <c r="HO336" s="577"/>
      <c r="HP336" s="577"/>
      <c r="HQ336" s="577"/>
      <c r="HR336" s="577"/>
      <c r="HS336" s="577"/>
      <c r="HT336" s="577"/>
      <c r="HU336" s="577"/>
      <c r="HV336" s="577"/>
      <c r="HW336" s="577"/>
      <c r="HX336" s="577"/>
      <c r="HY336" s="577"/>
      <c r="HZ336" s="577"/>
      <c r="IA336" s="577"/>
      <c r="IB336" s="577"/>
      <c r="IC336" s="577"/>
      <c r="ID336" s="577"/>
      <c r="IE336" s="577"/>
      <c r="IF336" s="577"/>
      <c r="IG336" s="577"/>
      <c r="IH336" s="577"/>
      <c r="II336" s="577"/>
      <c r="IJ336" s="577"/>
      <c r="IK336" s="577"/>
      <c r="IL336" s="577"/>
      <c r="IM336" s="577"/>
      <c r="IN336" s="577"/>
      <c r="IO336" s="577"/>
      <c r="IP336" s="577"/>
      <c r="IQ336" s="577"/>
      <c r="IR336" s="577"/>
      <c r="IS336" s="577"/>
      <c r="IT336" s="577"/>
      <c r="IU336" s="577"/>
      <c r="IV336" s="577"/>
    </row>
    <row r="337" s="104" customFormat="1">
      <c r="A337" s="156" t="s">
        <v>1667</v>
      </c>
      <c r="B337" s="287"/>
      <c r="C337" s="237"/>
      <c r="G337" s="104" t="s">
        <v>315</v>
      </c>
      <c r="H337" s="345" t="s">
        <v>661</v>
      </c>
      <c r="K337" s="188"/>
      <c r="N337" s="188" t="s">
        <v>362</v>
      </c>
      <c r="O337" s="474" t="s">
        <v>333</v>
      </c>
      <c r="P337" s="189" t="s">
        <v>233</v>
      </c>
      <c r="Q337" s="206" t="s">
        <v>39</v>
      </c>
      <c r="R337" s="206"/>
      <c r="S337" s="207"/>
      <c r="T337" s="207"/>
      <c r="U337" s="207"/>
      <c r="V337" s="207"/>
      <c r="W337" s="207"/>
      <c r="X337" s="207"/>
      <c r="Y337" s="207"/>
      <c r="Z337" s="207"/>
      <c r="AA337" s="207"/>
      <c r="AB337" s="207"/>
      <c r="AC337" s="207"/>
      <c r="AD337" s="207"/>
      <c r="AE337" s="207"/>
      <c r="AF337" s="207"/>
      <c r="AG337" s="207"/>
      <c r="AH337" s="207"/>
      <c r="AI337" s="207"/>
      <c r="AJ337" s="207"/>
      <c r="AK337" s="207"/>
      <c r="AL337" s="207"/>
      <c r="AM337" s="207"/>
      <c r="AN337" s="207"/>
      <c r="AO337" s="207"/>
      <c r="AP337" s="207"/>
      <c r="AQ337" s="207"/>
      <c r="AR337" s="207"/>
      <c r="AS337" s="207"/>
      <c r="AT337" s="207"/>
      <c r="AU337" s="207"/>
      <c r="AV337" s="207"/>
      <c r="AW337" s="207"/>
      <c r="AX337" s="207"/>
      <c r="AY337" s="207"/>
      <c r="AZ337" s="207"/>
      <c r="BA337" s="207"/>
      <c r="BB337" s="207"/>
      <c r="BC337" s="207"/>
      <c r="BD337" s="207"/>
      <c r="BE337" s="207"/>
      <c r="BF337" s="207"/>
      <c r="BG337" s="207"/>
      <c r="BH337" s="207"/>
      <c r="BI337" s="207"/>
      <c r="BJ337" s="207"/>
      <c r="BK337" s="207"/>
      <c r="BL337" s="207"/>
      <c r="BM337" s="207"/>
      <c r="BN337" s="207"/>
      <c r="BO337" s="207"/>
      <c r="BP337" s="207"/>
      <c r="BQ337" s="207"/>
      <c r="BR337" s="207"/>
      <c r="BS337" s="207"/>
      <c r="BT337" s="207"/>
      <c r="BU337" s="207"/>
      <c r="BV337" s="207"/>
      <c r="BW337" s="207"/>
      <c r="BX337" s="207"/>
      <c r="BY337" s="207"/>
      <c r="BZ337" s="207"/>
      <c r="CA337" s="207"/>
      <c r="CB337" s="207"/>
      <c r="CC337" s="207"/>
      <c r="CD337" s="207"/>
      <c r="CE337" s="207"/>
      <c r="CF337" s="207"/>
      <c r="CG337" s="207"/>
      <c r="CH337" s="207"/>
      <c r="CI337" s="207"/>
      <c r="CJ337" s="207"/>
      <c r="CK337" s="207"/>
      <c r="CL337" s="207"/>
      <c r="CM337" s="207"/>
      <c r="CN337" s="207"/>
      <c r="CO337" s="207"/>
      <c r="CP337" s="207"/>
      <c r="CQ337" s="207"/>
      <c r="CR337" s="207"/>
      <c r="CS337" s="207"/>
      <c r="CT337" s="207"/>
      <c r="CU337" s="207"/>
      <c r="CV337" s="207"/>
      <c r="CW337" s="207"/>
      <c r="CX337" s="207"/>
      <c r="CY337" s="207"/>
      <c r="CZ337" s="207"/>
      <c r="DA337" s="207"/>
      <c r="DB337" s="207"/>
      <c r="DC337" s="207"/>
      <c r="DD337" s="207"/>
      <c r="DE337" s="207"/>
      <c r="DF337" s="207"/>
      <c r="DG337" s="207"/>
      <c r="DH337" s="207"/>
      <c r="DI337" s="207"/>
      <c r="DJ337" s="207"/>
      <c r="DK337" s="207"/>
      <c r="DL337" s="207"/>
      <c r="DM337" s="207"/>
      <c r="DN337" s="207"/>
      <c r="DO337" s="207"/>
      <c r="DP337" s="207"/>
      <c r="DQ337" s="207"/>
      <c r="DR337" s="207"/>
      <c r="DS337" s="207"/>
      <c r="DT337" s="207"/>
      <c r="DU337" s="207"/>
      <c r="DV337" s="207"/>
      <c r="DW337" s="207"/>
      <c r="DX337" s="207"/>
      <c r="DY337" s="207"/>
      <c r="DZ337" s="207"/>
      <c r="EA337" s="207"/>
      <c r="EB337" s="207"/>
      <c r="EC337" s="207"/>
      <c r="ED337" s="207"/>
      <c r="EE337" s="207"/>
      <c r="EF337" s="207"/>
      <c r="EG337" s="207"/>
      <c r="EH337" s="207"/>
      <c r="EI337" s="207"/>
      <c r="EJ337" s="207"/>
      <c r="EK337" s="207"/>
      <c r="EL337" s="207"/>
      <c r="EM337" s="207"/>
      <c r="EN337" s="207"/>
      <c r="EO337" s="207"/>
      <c r="EP337" s="207"/>
      <c r="EQ337" s="207"/>
      <c r="ER337" s="207"/>
      <c r="ES337" s="207"/>
      <c r="ET337" s="207"/>
      <c r="EU337" s="207"/>
      <c r="EV337" s="207"/>
      <c r="EW337" s="207"/>
      <c r="EX337" s="207"/>
      <c r="EY337" s="207"/>
      <c r="EZ337" s="207"/>
      <c r="FA337" s="207"/>
      <c r="FB337" s="207"/>
      <c r="FC337" s="207"/>
      <c r="FD337" s="207"/>
      <c r="FE337" s="207"/>
      <c r="FF337" s="207"/>
      <c r="FG337" s="207"/>
      <c r="FH337" s="207"/>
      <c r="FI337" s="207"/>
      <c r="FJ337" s="207"/>
      <c r="FK337" s="207"/>
      <c r="FL337" s="207"/>
      <c r="FM337" s="207"/>
      <c r="FN337" s="207"/>
      <c r="FO337" s="207"/>
      <c r="FP337" s="207"/>
      <c r="FQ337" s="207"/>
      <c r="FR337" s="207"/>
      <c r="FS337" s="207"/>
      <c r="FT337" s="207"/>
      <c r="FU337" s="207"/>
      <c r="FV337" s="207"/>
      <c r="FW337" s="207"/>
      <c r="FX337" s="207"/>
      <c r="FY337" s="207"/>
      <c r="FZ337" s="207"/>
      <c r="GA337" s="207"/>
      <c r="GB337" s="207"/>
      <c r="GC337" s="207"/>
      <c r="GD337" s="207"/>
      <c r="GE337" s="207"/>
      <c r="GF337" s="207"/>
      <c r="GG337" s="207"/>
      <c r="GH337" s="207"/>
      <c r="GI337" s="207"/>
      <c r="GJ337" s="207"/>
      <c r="GK337" s="207"/>
      <c r="GL337" s="207"/>
      <c r="GM337" s="207"/>
      <c r="GN337" s="207"/>
      <c r="GO337" s="207"/>
      <c r="GP337" s="207"/>
      <c r="GQ337" s="207"/>
      <c r="GR337" s="207"/>
      <c r="GS337" s="207"/>
      <c r="GT337" s="207"/>
      <c r="GU337" s="207"/>
      <c r="GV337" s="207"/>
      <c r="GW337" s="207"/>
      <c r="GX337" s="207"/>
      <c r="GY337" s="207"/>
      <c r="GZ337" s="207"/>
      <c r="HA337" s="207"/>
      <c r="HB337" s="207"/>
      <c r="HC337" s="207"/>
      <c r="HD337" s="207"/>
      <c r="HE337" s="207"/>
      <c r="HF337" s="207"/>
      <c r="HG337" s="207"/>
      <c r="HH337" s="207"/>
      <c r="HI337" s="207"/>
      <c r="HJ337" s="207"/>
      <c r="HK337" s="207"/>
      <c r="HL337" s="207"/>
      <c r="HM337" s="207"/>
      <c r="HN337" s="207"/>
      <c r="HO337" s="207"/>
      <c r="HP337" s="207"/>
      <c r="HQ337" s="207"/>
      <c r="HR337" s="207"/>
      <c r="HS337" s="207"/>
      <c r="HT337" s="207"/>
      <c r="HU337" s="207"/>
      <c r="HV337" s="207"/>
      <c r="HW337" s="207"/>
      <c r="HX337" s="207"/>
      <c r="HY337" s="207"/>
      <c r="HZ337" s="207"/>
      <c r="IA337" s="207"/>
      <c r="IB337" s="207"/>
      <c r="IC337" s="207"/>
      <c r="ID337" s="207"/>
      <c r="IE337" s="207"/>
      <c r="IF337" s="207"/>
      <c r="IG337" s="207"/>
      <c r="IH337" s="207"/>
      <c r="II337" s="207"/>
      <c r="IJ337" s="207"/>
      <c r="IK337" s="207"/>
      <c r="IL337" s="207"/>
      <c r="IM337" s="207"/>
      <c r="IN337" s="207"/>
      <c r="IO337" s="207"/>
      <c r="IP337" s="207"/>
      <c r="IQ337" s="207"/>
      <c r="IR337" s="207"/>
      <c r="IS337" s="207"/>
      <c r="IT337" s="207"/>
      <c r="IU337" s="207"/>
      <c r="IV337" s="207"/>
    </row>
    <row r="338" s="97" customFormat="1">
      <c r="A338" s="293" t="s">
        <v>1668</v>
      </c>
      <c r="G338" s="293" t="s">
        <v>244</v>
      </c>
      <c r="H338" s="99" t="s">
        <v>177</v>
      </c>
      <c r="N338" s="177" t="s">
        <v>1235</v>
      </c>
      <c r="O338" s="293" t="s">
        <v>245</v>
      </c>
      <c r="P338" s="0" t="s">
        <v>246</v>
      </c>
      <c r="Q338" s="99" t="s">
        <v>238</v>
      </c>
    </row>
    <row r="339" s="565" customFormat="1">
      <c r="A339" s="565" t="s">
        <v>1669</v>
      </c>
      <c r="D339" s="578"/>
      <c r="G339" s="579" t="s">
        <v>1259</v>
      </c>
      <c r="H339" s="579" t="s">
        <v>439</v>
      </c>
      <c r="I339" s="565" t="s">
        <v>440</v>
      </c>
      <c r="L339" s="580"/>
      <c r="N339" s="567" t="s">
        <v>237</v>
      </c>
      <c r="O339" s="579" t="s">
        <v>1260</v>
      </c>
      <c r="P339" s="570" t="s">
        <v>668</v>
      </c>
      <c r="Q339" s="571" t="s">
        <v>242</v>
      </c>
    </row>
    <row r="340" s="529" customFormat="1">
      <c r="A340" s="529" t="s">
        <v>1670</v>
      </c>
      <c r="B340" s="518"/>
      <c r="C340" s="519"/>
      <c r="D340" s="530"/>
      <c r="G340" s="524" t="s">
        <v>664</v>
      </c>
      <c r="H340" s="524" t="s">
        <v>439</v>
      </c>
      <c r="I340" s="529" t="s">
        <v>440</v>
      </c>
      <c r="J340" s="512" t="s">
        <v>665</v>
      </c>
      <c r="K340" s="530" t="s">
        <v>666</v>
      </c>
      <c r="L340" s="531"/>
      <c r="N340" s="337" t="s">
        <v>39</v>
      </c>
      <c r="O340" s="524" t="s">
        <v>1262</v>
      </c>
      <c r="P340" s="532" t="s">
        <v>668</v>
      </c>
      <c r="Q340" s="533" t="s">
        <v>247</v>
      </c>
    </row>
    <row r="341" s="97" customFormat="1">
      <c r="A341" s="143" t="s">
        <v>1671</v>
      </c>
      <c r="G341" s="143" t="s">
        <v>244</v>
      </c>
      <c r="H341" s="99" t="s">
        <v>177</v>
      </c>
      <c r="N341" s="305" t="s">
        <v>242</v>
      </c>
      <c r="O341" s="143" t="s">
        <v>245</v>
      </c>
      <c r="P341" s="0" t="s">
        <v>246</v>
      </c>
      <c r="Q341" s="99" t="s">
        <v>285</v>
      </c>
    </row>
    <row r="342" s="576" customFormat="1">
      <c r="A342" s="567" t="s">
        <v>1672</v>
      </c>
      <c r="B342" s="572" t="s">
        <v>550</v>
      </c>
      <c r="C342" s="573" t="s">
        <v>1265</v>
      </c>
      <c r="D342" s="577"/>
      <c r="E342" s="577"/>
      <c r="F342" s="577"/>
      <c r="G342" s="567" t="s">
        <v>357</v>
      </c>
      <c r="H342" s="567" t="s">
        <v>39</v>
      </c>
      <c r="I342" s="577"/>
      <c r="J342" s="577"/>
      <c r="K342" s="577"/>
      <c r="L342" s="577"/>
      <c r="M342" s="577"/>
      <c r="N342" s="567" t="s">
        <v>237</v>
      </c>
      <c r="O342" s="567" t="s">
        <v>359</v>
      </c>
      <c r="P342" s="575" t="s">
        <v>246</v>
      </c>
      <c r="Q342" s="567" t="s">
        <v>177</v>
      </c>
      <c r="R342" s="577"/>
      <c r="S342" s="577"/>
      <c r="T342" s="577"/>
      <c r="U342" s="577"/>
      <c r="V342" s="577"/>
      <c r="W342" s="577"/>
      <c r="X342" s="577"/>
      <c r="Y342" s="577"/>
      <c r="Z342" s="577"/>
      <c r="AA342" s="577"/>
      <c r="AB342" s="577"/>
      <c r="AC342" s="577"/>
      <c r="AD342" s="577"/>
      <c r="AE342" s="577"/>
      <c r="AF342" s="577"/>
      <c r="AG342" s="577"/>
      <c r="AH342" s="577"/>
      <c r="AI342" s="577"/>
      <c r="AJ342" s="577"/>
      <c r="AK342" s="577"/>
      <c r="AL342" s="577"/>
      <c r="AM342" s="577"/>
      <c r="AN342" s="577"/>
      <c r="AO342" s="577"/>
      <c r="AP342" s="577"/>
      <c r="AQ342" s="577"/>
      <c r="AR342" s="577"/>
      <c r="AS342" s="577"/>
      <c r="AT342" s="577"/>
      <c r="AU342" s="577"/>
      <c r="AV342" s="577"/>
      <c r="AW342" s="577"/>
      <c r="AX342" s="577"/>
      <c r="AY342" s="577"/>
      <c r="AZ342" s="577"/>
      <c r="BA342" s="577"/>
      <c r="BB342" s="577"/>
      <c r="BC342" s="577"/>
      <c r="BD342" s="577"/>
      <c r="BE342" s="577"/>
      <c r="BF342" s="577"/>
      <c r="BG342" s="577"/>
      <c r="BH342" s="577"/>
      <c r="BI342" s="577"/>
      <c r="BJ342" s="577"/>
      <c r="BK342" s="577"/>
      <c r="BL342" s="577"/>
      <c r="BM342" s="577"/>
      <c r="BN342" s="577"/>
      <c r="BO342" s="577"/>
      <c r="BP342" s="577"/>
      <c r="BQ342" s="577"/>
      <c r="BR342" s="577"/>
      <c r="BS342" s="577"/>
      <c r="BT342" s="577"/>
      <c r="BU342" s="577"/>
      <c r="BV342" s="577"/>
      <c r="BW342" s="577"/>
      <c r="BX342" s="577"/>
      <c r="BY342" s="577"/>
      <c r="BZ342" s="577"/>
      <c r="CA342" s="577"/>
      <c r="CB342" s="577"/>
      <c r="CC342" s="577"/>
      <c r="CD342" s="577"/>
      <c r="CE342" s="577"/>
      <c r="CF342" s="577"/>
      <c r="CG342" s="577"/>
      <c r="CH342" s="577"/>
      <c r="CI342" s="577"/>
      <c r="CJ342" s="577"/>
      <c r="CK342" s="577"/>
      <c r="CL342" s="577"/>
      <c r="CM342" s="577"/>
      <c r="CN342" s="577"/>
      <c r="CO342" s="577"/>
      <c r="CP342" s="577"/>
      <c r="CQ342" s="577"/>
      <c r="CR342" s="577"/>
      <c r="CS342" s="577"/>
      <c r="CT342" s="577"/>
      <c r="CU342" s="577"/>
      <c r="CV342" s="577"/>
      <c r="CW342" s="577"/>
      <c r="CX342" s="577"/>
      <c r="CY342" s="577"/>
      <c r="CZ342" s="577"/>
      <c r="DA342" s="577"/>
      <c r="DB342" s="577"/>
      <c r="DC342" s="577"/>
      <c r="DD342" s="577"/>
      <c r="DE342" s="577"/>
      <c r="DF342" s="577"/>
      <c r="DG342" s="577"/>
      <c r="DH342" s="577"/>
      <c r="DI342" s="577"/>
      <c r="DJ342" s="577"/>
      <c r="DK342" s="577"/>
      <c r="DL342" s="577"/>
      <c r="DM342" s="577"/>
      <c r="DN342" s="577"/>
      <c r="DO342" s="577"/>
      <c r="DP342" s="577"/>
      <c r="DQ342" s="577"/>
      <c r="DR342" s="577"/>
      <c r="DS342" s="577"/>
      <c r="DT342" s="577"/>
      <c r="DU342" s="577"/>
      <c r="DV342" s="577"/>
      <c r="DW342" s="577"/>
      <c r="DX342" s="577"/>
      <c r="DY342" s="577"/>
      <c r="DZ342" s="577"/>
      <c r="EA342" s="577"/>
      <c r="EB342" s="577"/>
      <c r="EC342" s="577"/>
      <c r="ED342" s="577"/>
      <c r="EE342" s="577"/>
      <c r="EF342" s="577"/>
      <c r="EG342" s="577"/>
      <c r="EH342" s="577"/>
      <c r="EI342" s="577"/>
      <c r="EJ342" s="577"/>
      <c r="EK342" s="577"/>
      <c r="EL342" s="577"/>
      <c r="EM342" s="577"/>
      <c r="EN342" s="577"/>
      <c r="EO342" s="577"/>
      <c r="EP342" s="577"/>
      <c r="EQ342" s="577"/>
      <c r="ER342" s="577"/>
      <c r="ES342" s="577"/>
      <c r="ET342" s="577"/>
      <c r="EU342" s="577"/>
      <c r="EV342" s="577"/>
      <c r="EW342" s="577"/>
      <c r="EX342" s="577"/>
      <c r="EY342" s="577"/>
      <c r="EZ342" s="577"/>
      <c r="FA342" s="577"/>
      <c r="FB342" s="577"/>
      <c r="FC342" s="577"/>
      <c r="FD342" s="577"/>
      <c r="FE342" s="577"/>
      <c r="FF342" s="577"/>
      <c r="FG342" s="577"/>
      <c r="FH342" s="577"/>
      <c r="FI342" s="577"/>
      <c r="FJ342" s="577"/>
      <c r="FK342" s="577"/>
      <c r="FL342" s="577"/>
      <c r="FM342" s="577"/>
      <c r="FN342" s="577"/>
      <c r="FO342" s="577"/>
      <c r="FP342" s="577"/>
      <c r="FQ342" s="577"/>
      <c r="FR342" s="577"/>
      <c r="FS342" s="577"/>
      <c r="FT342" s="577"/>
      <c r="FU342" s="577"/>
      <c r="FV342" s="577"/>
      <c r="FW342" s="577"/>
      <c r="FX342" s="577"/>
      <c r="FY342" s="577"/>
      <c r="FZ342" s="577"/>
      <c r="GA342" s="577"/>
      <c r="GB342" s="577"/>
      <c r="GC342" s="577"/>
      <c r="GD342" s="577"/>
      <c r="GE342" s="577"/>
      <c r="GF342" s="577"/>
      <c r="GG342" s="577"/>
      <c r="GH342" s="577"/>
      <c r="GI342" s="577"/>
      <c r="GJ342" s="577"/>
      <c r="GK342" s="577"/>
      <c r="GL342" s="577"/>
      <c r="GM342" s="577"/>
      <c r="GN342" s="577"/>
      <c r="GO342" s="577"/>
      <c r="GP342" s="577"/>
      <c r="GQ342" s="577"/>
      <c r="GR342" s="577"/>
      <c r="GS342" s="577"/>
      <c r="GT342" s="577"/>
      <c r="GU342" s="577"/>
      <c r="GV342" s="577"/>
      <c r="GW342" s="577"/>
      <c r="GX342" s="577"/>
      <c r="GY342" s="577"/>
      <c r="GZ342" s="577"/>
      <c r="HA342" s="577"/>
      <c r="HB342" s="577"/>
      <c r="HC342" s="577"/>
      <c r="HD342" s="577"/>
      <c r="HE342" s="577"/>
      <c r="HF342" s="577"/>
      <c r="HG342" s="577"/>
      <c r="HH342" s="577"/>
      <c r="HI342" s="577"/>
      <c r="HJ342" s="577"/>
      <c r="HK342" s="577"/>
      <c r="HL342" s="577"/>
      <c r="HM342" s="577"/>
      <c r="HN342" s="577"/>
      <c r="HO342" s="577"/>
      <c r="HP342" s="577"/>
      <c r="HQ342" s="577"/>
      <c r="HR342" s="577"/>
      <c r="HS342" s="577"/>
      <c r="HT342" s="577"/>
      <c r="HU342" s="577"/>
      <c r="HV342" s="577"/>
      <c r="HW342" s="577"/>
      <c r="HX342" s="577"/>
      <c r="HY342" s="577"/>
      <c r="HZ342" s="577"/>
      <c r="IA342" s="577"/>
      <c r="IB342" s="577"/>
      <c r="IC342" s="577"/>
      <c r="ID342" s="577"/>
      <c r="IE342" s="577"/>
      <c r="IF342" s="577"/>
      <c r="IG342" s="577"/>
      <c r="IH342" s="577"/>
      <c r="II342" s="577"/>
      <c r="IJ342" s="577"/>
      <c r="IK342" s="577"/>
      <c r="IL342" s="577"/>
      <c r="IM342" s="577"/>
      <c r="IN342" s="577"/>
      <c r="IO342" s="577"/>
      <c r="IP342" s="577"/>
      <c r="IQ342" s="577"/>
      <c r="IR342" s="577"/>
      <c r="IS342" s="577"/>
      <c r="IT342" s="577"/>
      <c r="IU342" s="577"/>
      <c r="IV342" s="577"/>
    </row>
    <row r="343" s="104" customFormat="1">
      <c r="A343" s="156" t="s">
        <v>1673</v>
      </c>
      <c r="B343" s="287"/>
      <c r="C343" s="237"/>
      <c r="G343" s="104" t="s">
        <v>315</v>
      </c>
      <c r="H343" s="345" t="s">
        <v>661</v>
      </c>
      <c r="K343" s="188"/>
      <c r="N343" s="188" t="s">
        <v>362</v>
      </c>
      <c r="O343" s="474" t="s">
        <v>333</v>
      </c>
      <c r="P343" s="189" t="s">
        <v>233</v>
      </c>
      <c r="Q343" s="206" t="s">
        <v>39</v>
      </c>
      <c r="R343" s="206"/>
      <c r="S343" s="207"/>
      <c r="T343" s="207"/>
      <c r="U343" s="207"/>
      <c r="V343" s="207"/>
      <c r="W343" s="207"/>
      <c r="X343" s="207"/>
      <c r="Y343" s="207"/>
      <c r="Z343" s="207"/>
      <c r="AA343" s="207"/>
      <c r="AB343" s="207"/>
      <c r="AC343" s="207"/>
      <c r="AD343" s="207"/>
      <c r="AE343" s="207"/>
      <c r="AF343" s="207"/>
      <c r="AG343" s="207"/>
      <c r="AH343" s="207"/>
      <c r="AI343" s="207"/>
      <c r="AJ343" s="207"/>
      <c r="AK343" s="207"/>
      <c r="AL343" s="207"/>
      <c r="AM343" s="207"/>
      <c r="AN343" s="207"/>
      <c r="AO343" s="207"/>
      <c r="AP343" s="207"/>
      <c r="AQ343" s="207"/>
      <c r="AR343" s="207"/>
      <c r="AS343" s="207"/>
      <c r="AT343" s="207"/>
      <c r="AU343" s="207"/>
      <c r="AV343" s="207"/>
      <c r="AW343" s="207"/>
      <c r="AX343" s="207"/>
      <c r="AY343" s="207"/>
      <c r="AZ343" s="207"/>
      <c r="BA343" s="207"/>
      <c r="BB343" s="207"/>
      <c r="BC343" s="207"/>
      <c r="BD343" s="207"/>
      <c r="BE343" s="207"/>
      <c r="BF343" s="207"/>
      <c r="BG343" s="207"/>
      <c r="BH343" s="207"/>
      <c r="BI343" s="207"/>
      <c r="BJ343" s="207"/>
      <c r="BK343" s="207"/>
      <c r="BL343" s="207"/>
      <c r="BM343" s="207"/>
      <c r="BN343" s="207"/>
      <c r="BO343" s="207"/>
      <c r="BP343" s="207"/>
      <c r="BQ343" s="207"/>
      <c r="BR343" s="207"/>
      <c r="BS343" s="207"/>
      <c r="BT343" s="207"/>
      <c r="BU343" s="207"/>
      <c r="BV343" s="207"/>
      <c r="BW343" s="207"/>
      <c r="BX343" s="207"/>
      <c r="BY343" s="207"/>
      <c r="BZ343" s="207"/>
      <c r="CA343" s="207"/>
      <c r="CB343" s="207"/>
      <c r="CC343" s="207"/>
      <c r="CD343" s="207"/>
      <c r="CE343" s="207"/>
      <c r="CF343" s="207"/>
      <c r="CG343" s="207"/>
      <c r="CH343" s="207"/>
      <c r="CI343" s="207"/>
      <c r="CJ343" s="207"/>
      <c r="CK343" s="207"/>
      <c r="CL343" s="207"/>
      <c r="CM343" s="207"/>
      <c r="CN343" s="207"/>
      <c r="CO343" s="207"/>
      <c r="CP343" s="207"/>
      <c r="CQ343" s="207"/>
      <c r="CR343" s="207"/>
      <c r="CS343" s="207"/>
      <c r="CT343" s="207"/>
      <c r="CU343" s="207"/>
      <c r="CV343" s="207"/>
      <c r="CW343" s="207"/>
      <c r="CX343" s="207"/>
      <c r="CY343" s="207"/>
      <c r="CZ343" s="207"/>
      <c r="DA343" s="207"/>
      <c r="DB343" s="207"/>
      <c r="DC343" s="207"/>
      <c r="DD343" s="207"/>
      <c r="DE343" s="207"/>
      <c r="DF343" s="207"/>
      <c r="DG343" s="207"/>
      <c r="DH343" s="207"/>
      <c r="DI343" s="207"/>
      <c r="DJ343" s="207"/>
      <c r="DK343" s="207"/>
      <c r="DL343" s="207"/>
      <c r="DM343" s="207"/>
      <c r="DN343" s="207"/>
      <c r="DO343" s="207"/>
      <c r="DP343" s="207"/>
      <c r="DQ343" s="207"/>
      <c r="DR343" s="207"/>
      <c r="DS343" s="207"/>
      <c r="DT343" s="207"/>
      <c r="DU343" s="207"/>
      <c r="DV343" s="207"/>
      <c r="DW343" s="207"/>
      <c r="DX343" s="207"/>
      <c r="DY343" s="207"/>
      <c r="DZ343" s="207"/>
      <c r="EA343" s="207"/>
      <c r="EB343" s="207"/>
      <c r="EC343" s="207"/>
      <c r="ED343" s="207"/>
      <c r="EE343" s="207"/>
      <c r="EF343" s="207"/>
      <c r="EG343" s="207"/>
      <c r="EH343" s="207"/>
      <c r="EI343" s="207"/>
      <c r="EJ343" s="207"/>
      <c r="EK343" s="207"/>
      <c r="EL343" s="207"/>
      <c r="EM343" s="207"/>
      <c r="EN343" s="207"/>
      <c r="EO343" s="207"/>
      <c r="EP343" s="207"/>
      <c r="EQ343" s="207"/>
      <c r="ER343" s="207"/>
      <c r="ES343" s="207"/>
      <c r="ET343" s="207"/>
      <c r="EU343" s="207"/>
      <c r="EV343" s="207"/>
      <c r="EW343" s="207"/>
      <c r="EX343" s="207"/>
      <c r="EY343" s="207"/>
      <c r="EZ343" s="207"/>
      <c r="FA343" s="207"/>
      <c r="FB343" s="207"/>
      <c r="FC343" s="207"/>
      <c r="FD343" s="207"/>
      <c r="FE343" s="207"/>
      <c r="FF343" s="207"/>
      <c r="FG343" s="207"/>
      <c r="FH343" s="207"/>
      <c r="FI343" s="207"/>
      <c r="FJ343" s="207"/>
      <c r="FK343" s="207"/>
      <c r="FL343" s="207"/>
      <c r="FM343" s="207"/>
      <c r="FN343" s="207"/>
      <c r="FO343" s="207"/>
      <c r="FP343" s="207"/>
      <c r="FQ343" s="207"/>
      <c r="FR343" s="207"/>
      <c r="FS343" s="207"/>
      <c r="FT343" s="207"/>
      <c r="FU343" s="207"/>
      <c r="FV343" s="207"/>
      <c r="FW343" s="207"/>
      <c r="FX343" s="207"/>
      <c r="FY343" s="207"/>
      <c r="FZ343" s="207"/>
      <c r="GA343" s="207"/>
      <c r="GB343" s="207"/>
      <c r="GC343" s="207"/>
      <c r="GD343" s="207"/>
      <c r="GE343" s="207"/>
      <c r="GF343" s="207"/>
      <c r="GG343" s="207"/>
      <c r="GH343" s="207"/>
      <c r="GI343" s="207"/>
      <c r="GJ343" s="207"/>
      <c r="GK343" s="207"/>
      <c r="GL343" s="207"/>
      <c r="GM343" s="207"/>
      <c r="GN343" s="207"/>
      <c r="GO343" s="207"/>
      <c r="GP343" s="207"/>
      <c r="GQ343" s="207"/>
      <c r="GR343" s="207"/>
      <c r="GS343" s="207"/>
      <c r="GT343" s="207"/>
      <c r="GU343" s="207"/>
      <c r="GV343" s="207"/>
      <c r="GW343" s="207"/>
      <c r="GX343" s="207"/>
      <c r="GY343" s="207"/>
      <c r="GZ343" s="207"/>
      <c r="HA343" s="207"/>
      <c r="HB343" s="207"/>
      <c r="HC343" s="207"/>
      <c r="HD343" s="207"/>
      <c r="HE343" s="207"/>
      <c r="HF343" s="207"/>
      <c r="HG343" s="207"/>
      <c r="HH343" s="207"/>
      <c r="HI343" s="207"/>
      <c r="HJ343" s="207"/>
      <c r="HK343" s="207"/>
      <c r="HL343" s="207"/>
      <c r="HM343" s="207"/>
      <c r="HN343" s="207"/>
      <c r="HO343" s="207"/>
      <c r="HP343" s="207"/>
      <c r="HQ343" s="207"/>
      <c r="HR343" s="207"/>
      <c r="HS343" s="207"/>
      <c r="HT343" s="207"/>
      <c r="HU343" s="207"/>
      <c r="HV343" s="207"/>
      <c r="HW343" s="207"/>
      <c r="HX343" s="207"/>
      <c r="HY343" s="207"/>
      <c r="HZ343" s="207"/>
      <c r="IA343" s="207"/>
      <c r="IB343" s="207"/>
      <c r="IC343" s="207"/>
      <c r="ID343" s="207"/>
      <c r="IE343" s="207"/>
      <c r="IF343" s="207"/>
      <c r="IG343" s="207"/>
      <c r="IH343" s="207"/>
      <c r="II343" s="207"/>
      <c r="IJ343" s="207"/>
      <c r="IK343" s="207"/>
      <c r="IL343" s="207"/>
      <c r="IM343" s="207"/>
      <c r="IN343" s="207"/>
      <c r="IO343" s="207"/>
      <c r="IP343" s="207"/>
      <c r="IQ343" s="207"/>
      <c r="IR343" s="207"/>
      <c r="IS343" s="207"/>
      <c r="IT343" s="207"/>
      <c r="IU343" s="207"/>
      <c r="IV343" s="207"/>
    </row>
    <row r="344" s="97" customFormat="1">
      <c r="A344" s="293" t="s">
        <v>1674</v>
      </c>
      <c r="G344" s="293" t="s">
        <v>244</v>
      </c>
      <c r="H344" s="99" t="s">
        <v>177</v>
      </c>
      <c r="N344" s="177" t="s">
        <v>1235</v>
      </c>
      <c r="O344" s="293" t="s">
        <v>245</v>
      </c>
      <c r="P344" s="0" t="s">
        <v>246</v>
      </c>
      <c r="Q344" s="99" t="s">
        <v>238</v>
      </c>
    </row>
    <row r="345" s="565" customFormat="1">
      <c r="A345" s="565" t="s">
        <v>1675</v>
      </c>
      <c r="B345" s="572"/>
      <c r="D345" s="578"/>
      <c r="G345" s="579" t="s">
        <v>1269</v>
      </c>
      <c r="H345" s="579" t="s">
        <v>439</v>
      </c>
      <c r="I345" s="565" t="s">
        <v>440</v>
      </c>
      <c r="L345" s="580"/>
      <c r="N345" s="567" t="s">
        <v>237</v>
      </c>
      <c r="O345" s="579" t="s">
        <v>1270</v>
      </c>
      <c r="P345" s="570" t="s">
        <v>674</v>
      </c>
      <c r="Q345" s="571" t="s">
        <v>242</v>
      </c>
    </row>
    <row r="346" s="529" customFormat="1">
      <c r="A346" s="529" t="s">
        <v>1676</v>
      </c>
      <c r="B346" s="518"/>
      <c r="C346" s="519"/>
      <c r="D346" s="530"/>
      <c r="G346" s="524" t="s">
        <v>670</v>
      </c>
      <c r="H346" s="524" t="s">
        <v>439</v>
      </c>
      <c r="I346" s="529" t="s">
        <v>440</v>
      </c>
      <c r="J346" s="512" t="s">
        <v>671</v>
      </c>
      <c r="K346" s="530" t="s">
        <v>672</v>
      </c>
      <c r="L346" s="531"/>
      <c r="N346" s="337" t="s">
        <v>39</v>
      </c>
      <c r="O346" s="524" t="s">
        <v>1272</v>
      </c>
      <c r="P346" s="532" t="s">
        <v>674</v>
      </c>
      <c r="Q346" s="533" t="s">
        <v>247</v>
      </c>
    </row>
    <row r="347" s="97" customFormat="1">
      <c r="A347" s="143" t="s">
        <v>1677</v>
      </c>
      <c r="G347" s="143" t="s">
        <v>244</v>
      </c>
      <c r="H347" s="99" t="s">
        <v>177</v>
      </c>
      <c r="N347" s="305" t="s">
        <v>242</v>
      </c>
      <c r="O347" s="143" t="s">
        <v>245</v>
      </c>
      <c r="P347" s="0" t="s">
        <v>246</v>
      </c>
      <c r="Q347" s="99" t="s">
        <v>285</v>
      </c>
    </row>
    <row r="348" s="576" customFormat="1">
      <c r="A348" s="567" t="s">
        <v>1678</v>
      </c>
      <c r="B348" s="565" t="s">
        <v>553</v>
      </c>
      <c r="C348" s="573" t="s">
        <v>1275</v>
      </c>
      <c r="D348" s="574"/>
      <c r="E348" s="574"/>
      <c r="F348" s="574"/>
      <c r="G348" s="567" t="s">
        <v>357</v>
      </c>
      <c r="H348" s="567" t="s">
        <v>39</v>
      </c>
      <c r="I348" s="574"/>
      <c r="J348" s="574"/>
      <c r="K348" s="574"/>
      <c r="L348" s="574"/>
      <c r="M348" s="574"/>
      <c r="N348" s="567" t="s">
        <v>237</v>
      </c>
      <c r="O348" s="567" t="s">
        <v>359</v>
      </c>
      <c r="P348" s="575" t="s">
        <v>246</v>
      </c>
      <c r="Q348" s="567" t="s">
        <v>177</v>
      </c>
      <c r="R348" s="574"/>
      <c r="S348" s="574"/>
      <c r="T348" s="574"/>
      <c r="U348" s="574"/>
      <c r="V348" s="574"/>
      <c r="W348" s="574"/>
      <c r="X348" s="574"/>
      <c r="Y348" s="574"/>
      <c r="Z348" s="574"/>
      <c r="AA348" s="574"/>
      <c r="AB348" s="574"/>
      <c r="AC348" s="574"/>
      <c r="AD348" s="574"/>
      <c r="AE348" s="574"/>
      <c r="AF348" s="574"/>
      <c r="AG348" s="574"/>
      <c r="AH348" s="574"/>
      <c r="AI348" s="574"/>
      <c r="AJ348" s="574"/>
      <c r="AK348" s="574"/>
      <c r="AL348" s="574"/>
      <c r="AM348" s="574"/>
      <c r="AN348" s="574"/>
      <c r="AO348" s="574"/>
      <c r="AP348" s="574"/>
      <c r="AQ348" s="574"/>
      <c r="AR348" s="574"/>
      <c r="AS348" s="574"/>
      <c r="AT348" s="574"/>
      <c r="AU348" s="574"/>
      <c r="AV348" s="574"/>
      <c r="AW348" s="574"/>
      <c r="AX348" s="574"/>
      <c r="AY348" s="574"/>
      <c r="AZ348" s="574"/>
      <c r="BA348" s="574"/>
      <c r="BB348" s="574"/>
      <c r="BC348" s="574"/>
      <c r="BD348" s="574"/>
      <c r="BE348" s="574"/>
      <c r="BF348" s="574"/>
      <c r="BG348" s="574"/>
      <c r="BH348" s="574"/>
      <c r="BI348" s="574"/>
      <c r="BJ348" s="574"/>
      <c r="BK348" s="574"/>
      <c r="BL348" s="574"/>
      <c r="BM348" s="574"/>
      <c r="BN348" s="574"/>
      <c r="BO348" s="574"/>
      <c r="BP348" s="574"/>
      <c r="BQ348" s="574"/>
      <c r="BR348" s="574"/>
      <c r="BS348" s="574"/>
      <c r="BT348" s="574"/>
      <c r="BU348" s="574"/>
      <c r="BV348" s="574"/>
      <c r="BW348" s="574"/>
      <c r="BX348" s="574"/>
      <c r="BY348" s="574"/>
      <c r="BZ348" s="574"/>
      <c r="CA348" s="574"/>
      <c r="CB348" s="574"/>
      <c r="CC348" s="574"/>
      <c r="CD348" s="574"/>
      <c r="CE348" s="574"/>
      <c r="CF348" s="574"/>
      <c r="CG348" s="574"/>
      <c r="CH348" s="574"/>
      <c r="CI348" s="574"/>
      <c r="CJ348" s="574"/>
      <c r="CK348" s="574"/>
      <c r="CL348" s="574"/>
      <c r="CM348" s="574"/>
      <c r="CN348" s="574"/>
      <c r="CO348" s="574"/>
      <c r="CP348" s="574"/>
      <c r="CQ348" s="574"/>
      <c r="CR348" s="574"/>
      <c r="CS348" s="574"/>
      <c r="CT348" s="574"/>
      <c r="CU348" s="574"/>
      <c r="CV348" s="574"/>
      <c r="CW348" s="574"/>
      <c r="CX348" s="574"/>
      <c r="CY348" s="574"/>
      <c r="CZ348" s="574"/>
      <c r="DA348" s="574"/>
      <c r="DB348" s="574"/>
      <c r="DC348" s="574"/>
      <c r="DD348" s="574"/>
      <c r="DE348" s="574"/>
      <c r="DF348" s="574"/>
      <c r="DG348" s="574"/>
      <c r="DH348" s="574"/>
      <c r="DI348" s="574"/>
      <c r="DJ348" s="574"/>
      <c r="DK348" s="574"/>
      <c r="DL348" s="574"/>
      <c r="DM348" s="574"/>
      <c r="DN348" s="574"/>
      <c r="DO348" s="574"/>
      <c r="DP348" s="574"/>
      <c r="DQ348" s="574"/>
      <c r="DR348" s="574"/>
      <c r="DS348" s="574"/>
      <c r="DT348" s="574"/>
      <c r="DU348" s="574"/>
      <c r="DV348" s="574"/>
      <c r="DW348" s="574"/>
      <c r="DX348" s="574"/>
      <c r="DY348" s="574"/>
      <c r="DZ348" s="574"/>
      <c r="EA348" s="574"/>
      <c r="EB348" s="574"/>
      <c r="EC348" s="574"/>
      <c r="ED348" s="574"/>
      <c r="EE348" s="574"/>
      <c r="EF348" s="574"/>
      <c r="EG348" s="574"/>
      <c r="EH348" s="574"/>
      <c r="EI348" s="574"/>
      <c r="EJ348" s="574"/>
      <c r="EK348" s="574"/>
      <c r="EL348" s="574"/>
      <c r="EM348" s="574"/>
      <c r="EN348" s="574"/>
      <c r="EO348" s="574"/>
      <c r="EP348" s="574"/>
      <c r="EQ348" s="574"/>
      <c r="ER348" s="574"/>
      <c r="ES348" s="574"/>
      <c r="ET348" s="574"/>
      <c r="EU348" s="574"/>
      <c r="EV348" s="574"/>
      <c r="EW348" s="574"/>
      <c r="EX348" s="574"/>
      <c r="EY348" s="574"/>
      <c r="EZ348" s="574"/>
      <c r="FA348" s="574"/>
      <c r="FB348" s="574"/>
      <c r="FC348" s="574"/>
      <c r="FD348" s="574"/>
      <c r="FE348" s="574"/>
      <c r="FF348" s="574"/>
      <c r="FG348" s="574"/>
      <c r="FH348" s="574"/>
      <c r="FI348" s="574"/>
      <c r="FJ348" s="574"/>
      <c r="FK348" s="574"/>
      <c r="FL348" s="574"/>
      <c r="FM348" s="574"/>
      <c r="FN348" s="574"/>
      <c r="FO348" s="574"/>
      <c r="FP348" s="574"/>
      <c r="FQ348" s="574"/>
      <c r="FR348" s="574"/>
      <c r="FS348" s="574"/>
      <c r="FT348" s="574"/>
      <c r="FU348" s="574"/>
      <c r="FV348" s="574"/>
      <c r="FW348" s="574"/>
      <c r="FX348" s="574"/>
      <c r="FY348" s="574"/>
      <c r="FZ348" s="574"/>
      <c r="GA348" s="574"/>
      <c r="GB348" s="574"/>
      <c r="GC348" s="574"/>
      <c r="GD348" s="574"/>
      <c r="GE348" s="574"/>
      <c r="GF348" s="574"/>
      <c r="GG348" s="574"/>
      <c r="GH348" s="574"/>
      <c r="GI348" s="574"/>
      <c r="GJ348" s="574"/>
      <c r="GK348" s="574"/>
      <c r="GL348" s="574"/>
      <c r="GM348" s="574"/>
      <c r="GN348" s="574"/>
      <c r="GO348" s="574"/>
      <c r="GP348" s="574"/>
      <c r="GQ348" s="574"/>
      <c r="GR348" s="574"/>
      <c r="GS348" s="574"/>
      <c r="GT348" s="574"/>
      <c r="GU348" s="574"/>
      <c r="GV348" s="574"/>
      <c r="GW348" s="574"/>
      <c r="GX348" s="574"/>
      <c r="GY348" s="574"/>
      <c r="GZ348" s="574"/>
      <c r="HA348" s="574"/>
      <c r="HB348" s="574"/>
      <c r="HC348" s="574"/>
      <c r="HD348" s="574"/>
      <c r="HE348" s="574"/>
      <c r="HF348" s="574"/>
      <c r="HG348" s="574"/>
      <c r="HH348" s="574"/>
      <c r="HI348" s="574"/>
      <c r="HJ348" s="574"/>
      <c r="HK348" s="574"/>
      <c r="HL348" s="574"/>
      <c r="HM348" s="574"/>
      <c r="HN348" s="574"/>
      <c r="HO348" s="574"/>
      <c r="HP348" s="574"/>
      <c r="HQ348" s="574"/>
      <c r="HR348" s="574"/>
      <c r="HS348" s="574"/>
      <c r="HT348" s="574"/>
      <c r="HU348" s="574"/>
      <c r="HV348" s="574"/>
      <c r="HW348" s="574"/>
      <c r="HX348" s="574"/>
      <c r="HY348" s="574"/>
      <c r="HZ348" s="574"/>
      <c r="IA348" s="574"/>
      <c r="IB348" s="574"/>
      <c r="IC348" s="574"/>
      <c r="ID348" s="574"/>
      <c r="IE348" s="574"/>
      <c r="IF348" s="574"/>
      <c r="IG348" s="574"/>
      <c r="IH348" s="574"/>
      <c r="II348" s="574"/>
      <c r="IJ348" s="574"/>
      <c r="IK348" s="574"/>
      <c r="IL348" s="574"/>
      <c r="IM348" s="574"/>
      <c r="IN348" s="574"/>
      <c r="IO348" s="574"/>
      <c r="IP348" s="574"/>
      <c r="IQ348" s="574"/>
      <c r="IR348" s="574"/>
      <c r="IS348" s="574"/>
      <c r="IT348" s="574"/>
      <c r="IU348" s="574"/>
      <c r="IV348" s="574"/>
    </row>
    <row r="349" s="121" customFormat="1">
      <c r="A349" s="121" t="s">
        <v>1679</v>
      </c>
      <c r="C349" s="289"/>
      <c r="D349" s="510"/>
      <c r="E349" s="240"/>
      <c r="F349" s="240"/>
      <c r="G349" s="241" t="s">
        <v>1277</v>
      </c>
      <c r="H349" s="241" t="s">
        <v>1278</v>
      </c>
      <c r="J349" s="245"/>
      <c r="K349" s="510"/>
      <c r="L349" s="511"/>
      <c r="M349" s="121" t="s">
        <v>560</v>
      </c>
      <c r="N349" s="240" t="s">
        <v>39</v>
      </c>
      <c r="O349" s="241" t="s">
        <v>1279</v>
      </c>
      <c r="P349" s="306" t="s">
        <v>1280</v>
      </c>
      <c r="Q349" s="312" t="s">
        <v>39</v>
      </c>
    </row>
    <row r="350" s="97" customFormat="1">
      <c r="A350" s="293" t="s">
        <v>1680</v>
      </c>
      <c r="G350" s="293" t="s">
        <v>244</v>
      </c>
      <c r="H350" s="99" t="s">
        <v>177</v>
      </c>
      <c r="N350" s="305" t="s">
        <v>242</v>
      </c>
      <c r="O350" s="293" t="s">
        <v>245</v>
      </c>
      <c r="P350" s="0" t="s">
        <v>246</v>
      </c>
      <c r="Q350" s="99" t="s">
        <v>238</v>
      </c>
    </row>
    <row r="351" s="576" customFormat="1">
      <c r="A351" s="567" t="s">
        <v>1681</v>
      </c>
      <c r="B351" s="565" t="s">
        <v>555</v>
      </c>
      <c r="C351" s="573" t="s">
        <v>1283</v>
      </c>
      <c r="D351" s="574"/>
      <c r="E351" s="574"/>
      <c r="F351" s="574"/>
      <c r="G351" s="567" t="s">
        <v>357</v>
      </c>
      <c r="H351" s="567" t="s">
        <v>39</v>
      </c>
      <c r="I351" s="574"/>
      <c r="J351" s="574"/>
      <c r="K351" s="574"/>
      <c r="L351" s="574"/>
      <c r="M351" s="574"/>
      <c r="N351" s="567" t="s">
        <v>237</v>
      </c>
      <c r="O351" s="567" t="s">
        <v>359</v>
      </c>
      <c r="P351" s="575" t="s">
        <v>246</v>
      </c>
      <c r="Q351" s="567" t="s">
        <v>177</v>
      </c>
      <c r="R351" s="574"/>
      <c r="S351" s="574"/>
      <c r="T351" s="574"/>
      <c r="U351" s="574"/>
      <c r="V351" s="574"/>
      <c r="W351" s="574"/>
      <c r="X351" s="574"/>
      <c r="Y351" s="574"/>
      <c r="Z351" s="574"/>
      <c r="AA351" s="574"/>
      <c r="AB351" s="574"/>
      <c r="AC351" s="574"/>
      <c r="AD351" s="574"/>
      <c r="AE351" s="574"/>
      <c r="AF351" s="574"/>
      <c r="AG351" s="574"/>
      <c r="AH351" s="574"/>
      <c r="AI351" s="574"/>
      <c r="AJ351" s="574"/>
      <c r="AK351" s="574"/>
      <c r="AL351" s="574"/>
      <c r="AM351" s="574"/>
      <c r="AN351" s="574"/>
      <c r="AO351" s="574"/>
      <c r="AP351" s="574"/>
      <c r="AQ351" s="574"/>
      <c r="AR351" s="574"/>
      <c r="AS351" s="574"/>
      <c r="AT351" s="574"/>
      <c r="AU351" s="574"/>
      <c r="AV351" s="574"/>
      <c r="AW351" s="574"/>
      <c r="AX351" s="574"/>
      <c r="AY351" s="574"/>
      <c r="AZ351" s="574"/>
      <c r="BA351" s="574"/>
      <c r="BB351" s="574"/>
      <c r="BC351" s="574"/>
      <c r="BD351" s="574"/>
      <c r="BE351" s="574"/>
      <c r="BF351" s="574"/>
      <c r="BG351" s="574"/>
      <c r="BH351" s="574"/>
      <c r="BI351" s="574"/>
      <c r="BJ351" s="574"/>
      <c r="BK351" s="574"/>
      <c r="BL351" s="574"/>
      <c r="BM351" s="574"/>
      <c r="BN351" s="574"/>
      <c r="BO351" s="574"/>
      <c r="BP351" s="574"/>
      <c r="BQ351" s="574"/>
      <c r="BR351" s="574"/>
      <c r="BS351" s="574"/>
      <c r="BT351" s="574"/>
      <c r="BU351" s="574"/>
      <c r="BV351" s="574"/>
      <c r="BW351" s="574"/>
      <c r="BX351" s="574"/>
      <c r="BY351" s="574"/>
      <c r="BZ351" s="574"/>
      <c r="CA351" s="574"/>
      <c r="CB351" s="574"/>
      <c r="CC351" s="574"/>
      <c r="CD351" s="574"/>
      <c r="CE351" s="574"/>
      <c r="CF351" s="574"/>
      <c r="CG351" s="574"/>
      <c r="CH351" s="574"/>
      <c r="CI351" s="574"/>
      <c r="CJ351" s="574"/>
      <c r="CK351" s="574"/>
      <c r="CL351" s="574"/>
      <c r="CM351" s="574"/>
      <c r="CN351" s="574"/>
      <c r="CO351" s="574"/>
      <c r="CP351" s="574"/>
      <c r="CQ351" s="574"/>
      <c r="CR351" s="574"/>
      <c r="CS351" s="574"/>
      <c r="CT351" s="574"/>
      <c r="CU351" s="574"/>
      <c r="CV351" s="574"/>
      <c r="CW351" s="574"/>
      <c r="CX351" s="574"/>
      <c r="CY351" s="574"/>
      <c r="CZ351" s="574"/>
      <c r="DA351" s="574"/>
      <c r="DB351" s="574"/>
      <c r="DC351" s="574"/>
      <c r="DD351" s="574"/>
      <c r="DE351" s="574"/>
      <c r="DF351" s="574"/>
      <c r="DG351" s="574"/>
      <c r="DH351" s="574"/>
      <c r="DI351" s="574"/>
      <c r="DJ351" s="574"/>
      <c r="DK351" s="574"/>
      <c r="DL351" s="574"/>
      <c r="DM351" s="574"/>
      <c r="DN351" s="574"/>
      <c r="DO351" s="574"/>
      <c r="DP351" s="574"/>
      <c r="DQ351" s="574"/>
      <c r="DR351" s="574"/>
      <c r="DS351" s="574"/>
      <c r="DT351" s="574"/>
      <c r="DU351" s="574"/>
      <c r="DV351" s="574"/>
      <c r="DW351" s="574"/>
      <c r="DX351" s="574"/>
      <c r="DY351" s="574"/>
      <c r="DZ351" s="574"/>
      <c r="EA351" s="574"/>
      <c r="EB351" s="574"/>
      <c r="EC351" s="574"/>
      <c r="ED351" s="574"/>
      <c r="EE351" s="574"/>
      <c r="EF351" s="574"/>
      <c r="EG351" s="574"/>
      <c r="EH351" s="574"/>
      <c r="EI351" s="574"/>
      <c r="EJ351" s="574"/>
      <c r="EK351" s="574"/>
      <c r="EL351" s="574"/>
      <c r="EM351" s="574"/>
      <c r="EN351" s="574"/>
      <c r="EO351" s="574"/>
      <c r="EP351" s="574"/>
      <c r="EQ351" s="574"/>
      <c r="ER351" s="574"/>
      <c r="ES351" s="574"/>
      <c r="ET351" s="574"/>
      <c r="EU351" s="574"/>
      <c r="EV351" s="574"/>
      <c r="EW351" s="574"/>
      <c r="EX351" s="574"/>
      <c r="EY351" s="574"/>
      <c r="EZ351" s="574"/>
      <c r="FA351" s="574"/>
      <c r="FB351" s="574"/>
      <c r="FC351" s="574"/>
      <c r="FD351" s="574"/>
      <c r="FE351" s="574"/>
      <c r="FF351" s="574"/>
      <c r="FG351" s="574"/>
      <c r="FH351" s="574"/>
      <c r="FI351" s="574"/>
      <c r="FJ351" s="574"/>
      <c r="FK351" s="574"/>
      <c r="FL351" s="574"/>
      <c r="FM351" s="574"/>
      <c r="FN351" s="574"/>
      <c r="FO351" s="574"/>
      <c r="FP351" s="574"/>
      <c r="FQ351" s="574"/>
      <c r="FR351" s="574"/>
      <c r="FS351" s="574"/>
      <c r="FT351" s="574"/>
      <c r="FU351" s="574"/>
      <c r="FV351" s="574"/>
      <c r="FW351" s="574"/>
      <c r="FX351" s="574"/>
      <c r="FY351" s="574"/>
      <c r="FZ351" s="574"/>
      <c r="GA351" s="574"/>
      <c r="GB351" s="574"/>
      <c r="GC351" s="574"/>
      <c r="GD351" s="574"/>
      <c r="GE351" s="574"/>
      <c r="GF351" s="574"/>
      <c r="GG351" s="574"/>
      <c r="GH351" s="574"/>
      <c r="GI351" s="574"/>
      <c r="GJ351" s="574"/>
      <c r="GK351" s="574"/>
      <c r="GL351" s="574"/>
      <c r="GM351" s="574"/>
      <c r="GN351" s="574"/>
      <c r="GO351" s="574"/>
      <c r="GP351" s="574"/>
      <c r="GQ351" s="574"/>
      <c r="GR351" s="574"/>
      <c r="GS351" s="574"/>
      <c r="GT351" s="574"/>
      <c r="GU351" s="574"/>
      <c r="GV351" s="574"/>
      <c r="GW351" s="574"/>
      <c r="GX351" s="574"/>
      <c r="GY351" s="574"/>
      <c r="GZ351" s="574"/>
      <c r="HA351" s="574"/>
      <c r="HB351" s="574"/>
      <c r="HC351" s="574"/>
      <c r="HD351" s="574"/>
      <c r="HE351" s="574"/>
      <c r="HF351" s="574"/>
      <c r="HG351" s="574"/>
      <c r="HH351" s="574"/>
      <c r="HI351" s="574"/>
      <c r="HJ351" s="574"/>
      <c r="HK351" s="574"/>
      <c r="HL351" s="574"/>
      <c r="HM351" s="574"/>
      <c r="HN351" s="574"/>
      <c r="HO351" s="574"/>
      <c r="HP351" s="574"/>
      <c r="HQ351" s="574"/>
      <c r="HR351" s="574"/>
      <c r="HS351" s="574"/>
      <c r="HT351" s="574"/>
      <c r="HU351" s="574"/>
      <c r="HV351" s="574"/>
      <c r="HW351" s="574"/>
      <c r="HX351" s="574"/>
      <c r="HY351" s="574"/>
      <c r="HZ351" s="574"/>
      <c r="IA351" s="574"/>
      <c r="IB351" s="574"/>
      <c r="IC351" s="574"/>
      <c r="ID351" s="574"/>
      <c r="IE351" s="574"/>
      <c r="IF351" s="574"/>
      <c r="IG351" s="574"/>
      <c r="IH351" s="574"/>
      <c r="II351" s="574"/>
      <c r="IJ351" s="574"/>
      <c r="IK351" s="574"/>
      <c r="IL351" s="574"/>
      <c r="IM351" s="574"/>
      <c r="IN351" s="574"/>
      <c r="IO351" s="574"/>
      <c r="IP351" s="574"/>
      <c r="IQ351" s="574"/>
      <c r="IR351" s="574"/>
      <c r="IS351" s="574"/>
      <c r="IT351" s="574"/>
      <c r="IU351" s="574"/>
      <c r="IV351" s="574"/>
    </row>
    <row r="352" s="104" customFormat="1">
      <c r="A352" s="156" t="s">
        <v>1682</v>
      </c>
      <c r="E352" s="504"/>
      <c r="F352" s="504"/>
      <c r="G352" s="504" t="s">
        <v>315</v>
      </c>
      <c r="H352" s="104" t="s">
        <v>661</v>
      </c>
      <c r="K352" s="188"/>
      <c r="N352" s="188" t="s">
        <v>1285</v>
      </c>
      <c r="O352" s="505" t="s">
        <v>333</v>
      </c>
      <c r="P352" s="189" t="s">
        <v>233</v>
      </c>
      <c r="Q352" s="206" t="s">
        <v>39</v>
      </c>
      <c r="R352" s="206"/>
      <c r="S352" s="207"/>
      <c r="T352" s="207"/>
      <c r="U352" s="207"/>
      <c r="V352" s="207"/>
      <c r="W352" s="207"/>
      <c r="X352" s="207"/>
      <c r="Y352" s="207"/>
      <c r="Z352" s="207"/>
      <c r="AA352" s="207"/>
      <c r="AB352" s="207"/>
      <c r="AC352" s="207"/>
      <c r="AD352" s="207"/>
      <c r="AE352" s="207"/>
      <c r="AF352" s="207"/>
      <c r="AG352" s="207"/>
      <c r="AH352" s="207"/>
      <c r="AI352" s="207"/>
      <c r="AJ352" s="207"/>
      <c r="AK352" s="207"/>
      <c r="AL352" s="207"/>
      <c r="AM352" s="207"/>
      <c r="AN352" s="207"/>
      <c r="AO352" s="207"/>
      <c r="AP352" s="207"/>
      <c r="AQ352" s="207"/>
      <c r="AR352" s="207"/>
      <c r="AS352" s="207"/>
      <c r="AT352" s="207"/>
      <c r="AU352" s="207"/>
      <c r="AV352" s="207"/>
      <c r="AW352" s="207"/>
      <c r="AX352" s="207"/>
      <c r="AY352" s="207"/>
      <c r="AZ352" s="207"/>
      <c r="BA352" s="207"/>
      <c r="BB352" s="207"/>
      <c r="BC352" s="207"/>
      <c r="BD352" s="207"/>
      <c r="BE352" s="207"/>
      <c r="BF352" s="207"/>
      <c r="BG352" s="207"/>
      <c r="BH352" s="207"/>
      <c r="BI352" s="207"/>
      <c r="BJ352" s="207"/>
      <c r="BK352" s="207"/>
      <c r="BL352" s="207"/>
      <c r="BM352" s="207"/>
      <c r="BN352" s="207"/>
      <c r="BO352" s="207"/>
      <c r="BP352" s="207"/>
      <c r="BQ352" s="207"/>
      <c r="BR352" s="207"/>
      <c r="BS352" s="207"/>
      <c r="BT352" s="207"/>
      <c r="BU352" s="207"/>
      <c r="BV352" s="207"/>
      <c r="BW352" s="207"/>
      <c r="BX352" s="207"/>
      <c r="BY352" s="207"/>
      <c r="BZ352" s="207"/>
      <c r="CA352" s="207"/>
      <c r="CB352" s="207"/>
      <c r="CC352" s="207"/>
      <c r="CD352" s="207"/>
      <c r="CE352" s="207"/>
      <c r="CF352" s="207"/>
      <c r="CG352" s="207"/>
      <c r="CH352" s="207"/>
      <c r="CI352" s="207"/>
      <c r="CJ352" s="207"/>
      <c r="CK352" s="207"/>
      <c r="CL352" s="207"/>
      <c r="CM352" s="207"/>
      <c r="CN352" s="207"/>
      <c r="CO352" s="207"/>
      <c r="CP352" s="207"/>
      <c r="CQ352" s="207"/>
      <c r="CR352" s="207"/>
      <c r="CS352" s="207"/>
      <c r="CT352" s="207"/>
      <c r="CU352" s="207"/>
      <c r="CV352" s="207"/>
      <c r="CW352" s="207"/>
      <c r="CX352" s="207"/>
      <c r="CY352" s="207"/>
      <c r="CZ352" s="207"/>
      <c r="DA352" s="207"/>
      <c r="DB352" s="207"/>
      <c r="DC352" s="207"/>
      <c r="DD352" s="207"/>
      <c r="DE352" s="207"/>
      <c r="DF352" s="207"/>
      <c r="DG352" s="207"/>
      <c r="DH352" s="207"/>
      <c r="DI352" s="207"/>
      <c r="DJ352" s="207"/>
      <c r="DK352" s="207"/>
      <c r="DL352" s="207"/>
      <c r="DM352" s="207"/>
      <c r="DN352" s="207"/>
      <c r="DO352" s="207"/>
      <c r="DP352" s="207"/>
      <c r="DQ352" s="207"/>
      <c r="DR352" s="207"/>
      <c r="DS352" s="207"/>
      <c r="DT352" s="207"/>
      <c r="DU352" s="207"/>
      <c r="DV352" s="207"/>
      <c r="DW352" s="207"/>
      <c r="DX352" s="207"/>
      <c r="DY352" s="207"/>
      <c r="DZ352" s="207"/>
      <c r="EA352" s="207"/>
      <c r="EB352" s="207"/>
      <c r="EC352" s="207"/>
      <c r="ED352" s="207"/>
      <c r="EE352" s="207"/>
      <c r="EF352" s="207"/>
      <c r="EG352" s="207"/>
      <c r="EH352" s="207"/>
      <c r="EI352" s="207"/>
      <c r="EJ352" s="207"/>
      <c r="EK352" s="207"/>
      <c r="EL352" s="207"/>
      <c r="EM352" s="207"/>
      <c r="EN352" s="207"/>
      <c r="EO352" s="207"/>
      <c r="EP352" s="207"/>
      <c r="EQ352" s="207"/>
      <c r="ER352" s="207"/>
      <c r="ES352" s="207"/>
      <c r="ET352" s="207"/>
      <c r="EU352" s="207"/>
      <c r="EV352" s="207"/>
      <c r="EW352" s="207"/>
      <c r="EX352" s="207"/>
      <c r="EY352" s="207"/>
      <c r="EZ352" s="207"/>
      <c r="FA352" s="207"/>
      <c r="FB352" s="207"/>
      <c r="FC352" s="207"/>
      <c r="FD352" s="207"/>
      <c r="FE352" s="207"/>
      <c r="FF352" s="207"/>
      <c r="FG352" s="207"/>
      <c r="FH352" s="207"/>
      <c r="FI352" s="207"/>
      <c r="FJ352" s="207"/>
      <c r="FK352" s="207"/>
      <c r="FL352" s="207"/>
      <c r="FM352" s="207"/>
      <c r="FN352" s="207"/>
      <c r="FO352" s="207"/>
      <c r="FP352" s="207"/>
      <c r="FQ352" s="207"/>
      <c r="FR352" s="207"/>
      <c r="FS352" s="207"/>
      <c r="FT352" s="207"/>
      <c r="FU352" s="207"/>
      <c r="FV352" s="207"/>
      <c r="FW352" s="207"/>
      <c r="FX352" s="207"/>
      <c r="FY352" s="207"/>
      <c r="FZ352" s="207"/>
      <c r="GA352" s="207"/>
      <c r="GB352" s="207"/>
      <c r="GC352" s="207"/>
      <c r="GD352" s="207"/>
      <c r="GE352" s="207"/>
      <c r="GF352" s="207"/>
      <c r="GG352" s="207"/>
      <c r="GH352" s="207"/>
      <c r="GI352" s="207"/>
      <c r="GJ352" s="207"/>
      <c r="GK352" s="207"/>
      <c r="GL352" s="207"/>
      <c r="GM352" s="207"/>
      <c r="GN352" s="207"/>
      <c r="GO352" s="207"/>
      <c r="GP352" s="207"/>
      <c r="GQ352" s="207"/>
      <c r="GR352" s="207"/>
      <c r="GS352" s="207"/>
      <c r="GT352" s="207"/>
      <c r="GU352" s="207"/>
      <c r="GV352" s="207"/>
      <c r="GW352" s="207"/>
      <c r="GX352" s="207"/>
      <c r="GY352" s="207"/>
      <c r="GZ352" s="207"/>
      <c r="HA352" s="207"/>
      <c r="HB352" s="207"/>
      <c r="HC352" s="207"/>
      <c r="HD352" s="207"/>
      <c r="HE352" s="207"/>
      <c r="HF352" s="207"/>
      <c r="HG352" s="207"/>
      <c r="HH352" s="207"/>
      <c r="HI352" s="207"/>
      <c r="HJ352" s="207"/>
      <c r="HK352" s="207"/>
      <c r="HL352" s="207"/>
      <c r="HM352" s="207"/>
      <c r="HN352" s="207"/>
      <c r="HO352" s="207"/>
      <c r="HP352" s="207"/>
      <c r="HQ352" s="207"/>
      <c r="HR352" s="207"/>
      <c r="HS352" s="207"/>
      <c r="HT352" s="207"/>
      <c r="HU352" s="207"/>
      <c r="HV352" s="207"/>
      <c r="HW352" s="207"/>
      <c r="HX352" s="207"/>
      <c r="HY352" s="207"/>
      <c r="HZ352" s="207"/>
      <c r="IA352" s="207"/>
      <c r="IB352" s="207"/>
      <c r="IC352" s="207"/>
      <c r="ID352" s="207"/>
      <c r="IE352" s="207"/>
      <c r="IF352" s="207"/>
      <c r="IG352" s="207"/>
      <c r="IH352" s="207"/>
      <c r="II352" s="207"/>
      <c r="IJ352" s="207"/>
      <c r="IK352" s="207"/>
      <c r="IL352" s="207"/>
      <c r="IM352" s="207"/>
      <c r="IN352" s="207"/>
      <c r="IO352" s="207"/>
      <c r="IP352" s="207"/>
      <c r="IQ352" s="207"/>
      <c r="IR352" s="207"/>
      <c r="IS352" s="207"/>
      <c r="IT352" s="207"/>
      <c r="IU352" s="207"/>
      <c r="IV352" s="207"/>
    </row>
    <row r="353" s="98" customFormat="1">
      <c r="A353" s="140" t="s">
        <v>1683</v>
      </c>
      <c r="B353" s="581"/>
      <c r="C353" s="162"/>
      <c r="D353" s="162"/>
      <c r="E353" s="162"/>
      <c r="F353" s="162"/>
      <c r="G353" s="163" t="s">
        <v>1287</v>
      </c>
      <c r="H353" s="582" t="s">
        <v>1288</v>
      </c>
      <c r="I353" s="180"/>
      <c r="J353" s="162" t="s">
        <v>1289</v>
      </c>
      <c r="K353" s="162"/>
      <c r="L353" s="162"/>
      <c r="M353" s="110"/>
      <c r="N353" s="99" t="s">
        <v>39</v>
      </c>
      <c r="O353" s="583" t="s">
        <v>1290</v>
      </c>
      <c r="P353" s="258" t="s">
        <v>1291</v>
      </c>
      <c r="Q353" s="110" t="s">
        <v>238</v>
      </c>
      <c r="R353" s="203"/>
      <c r="S353" s="203"/>
      <c r="T353" s="203"/>
      <c r="U353" s="203"/>
      <c r="V353" s="203"/>
      <c r="W353" s="203"/>
      <c r="X353" s="203"/>
      <c r="Y353" s="203"/>
      <c r="Z353" s="203"/>
      <c r="AA353" s="203"/>
      <c r="AB353" s="203"/>
      <c r="AC353" s="203"/>
      <c r="AD353" s="203"/>
      <c r="AE353" s="203"/>
      <c r="AF353" s="203"/>
      <c r="AG353" s="203"/>
      <c r="AH353" s="203"/>
      <c r="AI353" s="203"/>
      <c r="AJ353" s="203"/>
      <c r="AK353" s="203"/>
      <c r="AL353" s="203"/>
      <c r="AM353" s="203"/>
      <c r="AN353" s="203"/>
      <c r="AO353" s="203"/>
      <c r="AP353" s="203"/>
      <c r="AQ353" s="203"/>
      <c r="AR353" s="203"/>
      <c r="AS353" s="203"/>
      <c r="AT353" s="203"/>
      <c r="AU353" s="203"/>
      <c r="AV353" s="203"/>
      <c r="AW353" s="203"/>
      <c r="AX353" s="203"/>
      <c r="AY353" s="203"/>
      <c r="AZ353" s="203"/>
      <c r="BA353" s="203"/>
      <c r="BB353" s="203"/>
      <c r="BC353" s="203"/>
      <c r="BD353" s="203"/>
      <c r="BE353" s="203"/>
      <c r="BF353" s="203"/>
      <c r="BG353" s="203"/>
      <c r="BH353" s="203"/>
      <c r="BI353" s="203"/>
      <c r="BJ353" s="203"/>
      <c r="BK353" s="203"/>
      <c r="BL353" s="203"/>
      <c r="BM353" s="203"/>
      <c r="BN353" s="203"/>
      <c r="BO353" s="203"/>
      <c r="BP353" s="203"/>
      <c r="BQ353" s="203"/>
      <c r="BR353" s="203"/>
      <c r="BS353" s="203"/>
      <c r="BT353" s="203"/>
      <c r="BU353" s="203"/>
      <c r="BV353" s="203"/>
      <c r="BW353" s="203"/>
      <c r="BX353" s="203"/>
      <c r="BY353" s="203"/>
      <c r="BZ353" s="203"/>
      <c r="CA353" s="203"/>
      <c r="CB353" s="203"/>
      <c r="CC353" s="203"/>
      <c r="CD353" s="203"/>
      <c r="CE353" s="203"/>
      <c r="CF353" s="203"/>
      <c r="CG353" s="203"/>
      <c r="CH353" s="203"/>
      <c r="CI353" s="203"/>
      <c r="CJ353" s="203"/>
      <c r="CK353" s="203"/>
      <c r="CL353" s="203"/>
      <c r="CM353" s="203"/>
      <c r="CN353" s="203"/>
      <c r="CO353" s="203"/>
      <c r="CP353" s="203"/>
      <c r="CQ353" s="203"/>
      <c r="CR353" s="203"/>
      <c r="CS353" s="203"/>
      <c r="CT353" s="203"/>
      <c r="CU353" s="203"/>
      <c r="CV353" s="203"/>
      <c r="CW353" s="203"/>
      <c r="CX353" s="203"/>
      <c r="CY353" s="203"/>
      <c r="CZ353" s="203"/>
      <c r="DA353" s="203"/>
      <c r="DB353" s="203"/>
      <c r="DC353" s="203"/>
      <c r="DD353" s="203"/>
      <c r="DE353" s="203"/>
      <c r="DF353" s="203"/>
      <c r="DG353" s="203"/>
      <c r="DH353" s="203"/>
      <c r="DI353" s="203"/>
      <c r="DJ353" s="203"/>
      <c r="DK353" s="203"/>
      <c r="DL353" s="203"/>
      <c r="DM353" s="203"/>
      <c r="DN353" s="203"/>
      <c r="DO353" s="203"/>
      <c r="DP353" s="203"/>
      <c r="DQ353" s="203"/>
      <c r="DR353" s="203"/>
      <c r="DS353" s="203"/>
      <c r="DT353" s="203"/>
      <c r="DU353" s="203"/>
      <c r="DV353" s="203"/>
      <c r="DW353" s="203"/>
      <c r="DX353" s="203"/>
      <c r="DY353" s="203"/>
      <c r="DZ353" s="203"/>
      <c r="EA353" s="203"/>
      <c r="EB353" s="203"/>
      <c r="EC353" s="203"/>
      <c r="ED353" s="203"/>
      <c r="EE353" s="203"/>
      <c r="EF353" s="203"/>
      <c r="EG353" s="203"/>
      <c r="EH353" s="203"/>
      <c r="EI353" s="203"/>
      <c r="EJ353" s="203"/>
      <c r="EK353" s="203"/>
      <c r="EL353" s="203"/>
      <c r="EM353" s="203"/>
      <c r="EN353" s="203"/>
      <c r="EO353" s="203"/>
      <c r="EP353" s="203"/>
      <c r="EQ353" s="203"/>
      <c r="ER353" s="203"/>
      <c r="ES353" s="203"/>
      <c r="ET353" s="203"/>
      <c r="EU353" s="203"/>
      <c r="EV353" s="203"/>
      <c r="EW353" s="203"/>
      <c r="EX353" s="203"/>
      <c r="EY353" s="203"/>
      <c r="EZ353" s="203"/>
      <c r="FA353" s="203"/>
      <c r="FB353" s="203"/>
      <c r="FC353" s="203"/>
      <c r="FD353" s="203"/>
      <c r="FE353" s="203"/>
      <c r="FF353" s="203"/>
      <c r="FG353" s="203"/>
      <c r="FH353" s="203"/>
      <c r="FI353" s="203"/>
      <c r="FJ353" s="203"/>
      <c r="FK353" s="203"/>
      <c r="FL353" s="203"/>
      <c r="FM353" s="203"/>
      <c r="FN353" s="203"/>
      <c r="FO353" s="203"/>
      <c r="FP353" s="203"/>
      <c r="FQ353" s="203"/>
      <c r="FR353" s="203"/>
      <c r="FS353" s="203"/>
      <c r="FT353" s="203"/>
      <c r="FU353" s="203"/>
      <c r="FV353" s="203"/>
      <c r="FW353" s="203"/>
      <c r="FX353" s="203"/>
      <c r="FY353" s="203"/>
      <c r="FZ353" s="203"/>
      <c r="GA353" s="203"/>
      <c r="GB353" s="203"/>
      <c r="GC353" s="203"/>
      <c r="GD353" s="203"/>
      <c r="GE353" s="203"/>
      <c r="GF353" s="203"/>
      <c r="GG353" s="203"/>
      <c r="GH353" s="203"/>
      <c r="GI353" s="203"/>
      <c r="GJ353" s="203"/>
      <c r="GK353" s="203"/>
      <c r="GL353" s="203"/>
      <c r="GM353" s="203"/>
      <c r="GN353" s="203"/>
      <c r="GO353" s="203"/>
      <c r="GP353" s="203"/>
      <c r="GQ353" s="203"/>
      <c r="GR353" s="203"/>
      <c r="GS353" s="203"/>
      <c r="GT353" s="203"/>
      <c r="GU353" s="203"/>
      <c r="GV353" s="203"/>
      <c r="GW353" s="203"/>
      <c r="GX353" s="203"/>
      <c r="GY353" s="203"/>
      <c r="GZ353" s="203"/>
      <c r="HA353" s="203"/>
      <c r="HB353" s="203"/>
      <c r="HC353" s="203"/>
      <c r="HD353" s="203"/>
      <c r="HE353" s="203"/>
      <c r="HF353" s="203"/>
      <c r="HG353" s="203"/>
      <c r="HH353" s="203"/>
      <c r="HI353" s="203"/>
      <c r="HJ353" s="203"/>
      <c r="HK353" s="203"/>
      <c r="HL353" s="203"/>
      <c r="HM353" s="203"/>
      <c r="HN353" s="203"/>
      <c r="HO353" s="203"/>
      <c r="HP353" s="203"/>
      <c r="HQ353" s="203"/>
      <c r="HR353" s="203"/>
      <c r="HS353" s="203"/>
      <c r="HT353" s="203"/>
      <c r="HU353" s="203"/>
      <c r="HV353" s="203"/>
      <c r="HW353" s="203"/>
      <c r="HX353" s="203"/>
      <c r="HY353" s="203"/>
      <c r="HZ353" s="203"/>
      <c r="IA353" s="203"/>
      <c r="IB353" s="203"/>
      <c r="IC353" s="203"/>
      <c r="ID353" s="203"/>
      <c r="IE353" s="203"/>
      <c r="IF353" s="203"/>
      <c r="IG353" s="203"/>
      <c r="IH353" s="203"/>
      <c r="II353" s="203"/>
      <c r="IJ353" s="203"/>
      <c r="IK353" s="203"/>
      <c r="IL353" s="203"/>
      <c r="IM353" s="203"/>
      <c r="IN353" s="203"/>
      <c r="IO353" s="203"/>
      <c r="IP353" s="203"/>
      <c r="IQ353" s="203"/>
      <c r="IR353" s="203"/>
      <c r="IS353" s="203"/>
      <c r="IT353" s="203"/>
      <c r="IU353" s="203"/>
      <c r="IV353" s="203"/>
    </row>
    <row r="354" s="98" customFormat="1">
      <c r="A354" s="140" t="s">
        <v>1684</v>
      </c>
      <c r="B354" s="581"/>
      <c r="C354" s="162"/>
      <c r="D354" s="162"/>
      <c r="E354" s="162"/>
      <c r="F354" s="162"/>
      <c r="G354" s="163" t="s">
        <v>1293</v>
      </c>
      <c r="H354" s="582" t="s">
        <v>1294</v>
      </c>
      <c r="I354" s="180"/>
      <c r="J354" s="162" t="s">
        <v>1295</v>
      </c>
      <c r="K354" s="162"/>
      <c r="L354" s="162"/>
      <c r="M354" s="110"/>
      <c r="N354" s="99" t="s">
        <v>39</v>
      </c>
      <c r="O354" s="583" t="s">
        <v>1296</v>
      </c>
      <c r="P354" s="258" t="s">
        <v>1291</v>
      </c>
      <c r="Q354" s="110" t="s">
        <v>242</v>
      </c>
      <c r="R354" s="203"/>
      <c r="S354" s="203"/>
      <c r="T354" s="203"/>
      <c r="U354" s="203"/>
      <c r="V354" s="203"/>
      <c r="W354" s="203"/>
      <c r="X354" s="203"/>
      <c r="Y354" s="203"/>
      <c r="Z354" s="203"/>
      <c r="AA354" s="203"/>
      <c r="AB354" s="203"/>
      <c r="AC354" s="203"/>
      <c r="AD354" s="203"/>
      <c r="AE354" s="203"/>
      <c r="AF354" s="203"/>
      <c r="AG354" s="203"/>
      <c r="AH354" s="203"/>
      <c r="AI354" s="203"/>
      <c r="AJ354" s="203"/>
      <c r="AK354" s="203"/>
      <c r="AL354" s="203"/>
      <c r="AM354" s="203"/>
      <c r="AN354" s="203"/>
      <c r="AO354" s="203"/>
      <c r="AP354" s="203"/>
      <c r="AQ354" s="203"/>
      <c r="AR354" s="203"/>
      <c r="AS354" s="203"/>
      <c r="AT354" s="203"/>
      <c r="AU354" s="203"/>
      <c r="AV354" s="203"/>
      <c r="AW354" s="203"/>
      <c r="AX354" s="203"/>
      <c r="AY354" s="203"/>
      <c r="AZ354" s="203"/>
      <c r="BA354" s="203"/>
      <c r="BB354" s="203"/>
      <c r="BC354" s="203"/>
      <c r="BD354" s="203"/>
      <c r="BE354" s="203"/>
      <c r="BF354" s="203"/>
      <c r="BG354" s="203"/>
      <c r="BH354" s="203"/>
      <c r="BI354" s="203"/>
      <c r="BJ354" s="203"/>
      <c r="BK354" s="203"/>
      <c r="BL354" s="203"/>
      <c r="BM354" s="203"/>
      <c r="BN354" s="203"/>
      <c r="BO354" s="203"/>
      <c r="BP354" s="203"/>
      <c r="BQ354" s="203"/>
      <c r="BR354" s="203"/>
      <c r="BS354" s="203"/>
      <c r="BT354" s="203"/>
      <c r="BU354" s="203"/>
      <c r="BV354" s="203"/>
      <c r="BW354" s="203"/>
      <c r="BX354" s="203"/>
      <c r="BY354" s="203"/>
      <c r="BZ354" s="203"/>
      <c r="CA354" s="203"/>
      <c r="CB354" s="203"/>
      <c r="CC354" s="203"/>
      <c r="CD354" s="203"/>
      <c r="CE354" s="203"/>
      <c r="CF354" s="203"/>
      <c r="CG354" s="203"/>
      <c r="CH354" s="203"/>
      <c r="CI354" s="203"/>
      <c r="CJ354" s="203"/>
      <c r="CK354" s="203"/>
      <c r="CL354" s="203"/>
      <c r="CM354" s="203"/>
      <c r="CN354" s="203"/>
      <c r="CO354" s="203"/>
      <c r="CP354" s="203"/>
      <c r="CQ354" s="203"/>
      <c r="CR354" s="203"/>
      <c r="CS354" s="203"/>
      <c r="CT354" s="203"/>
      <c r="CU354" s="203"/>
      <c r="CV354" s="203"/>
      <c r="CW354" s="203"/>
      <c r="CX354" s="203"/>
      <c r="CY354" s="203"/>
      <c r="CZ354" s="203"/>
      <c r="DA354" s="203"/>
      <c r="DB354" s="203"/>
      <c r="DC354" s="203"/>
      <c r="DD354" s="203"/>
      <c r="DE354" s="203"/>
      <c r="DF354" s="203"/>
      <c r="DG354" s="203"/>
      <c r="DH354" s="203"/>
      <c r="DI354" s="203"/>
      <c r="DJ354" s="203"/>
      <c r="DK354" s="203"/>
      <c r="DL354" s="203"/>
      <c r="DM354" s="203"/>
      <c r="DN354" s="203"/>
      <c r="DO354" s="203"/>
      <c r="DP354" s="203"/>
      <c r="DQ354" s="203"/>
      <c r="DR354" s="203"/>
      <c r="DS354" s="203"/>
      <c r="DT354" s="203"/>
      <c r="DU354" s="203"/>
      <c r="DV354" s="203"/>
      <c r="DW354" s="203"/>
      <c r="DX354" s="203"/>
      <c r="DY354" s="203"/>
      <c r="DZ354" s="203"/>
      <c r="EA354" s="203"/>
      <c r="EB354" s="203"/>
      <c r="EC354" s="203"/>
      <c r="ED354" s="203"/>
      <c r="EE354" s="203"/>
      <c r="EF354" s="203"/>
      <c r="EG354" s="203"/>
      <c r="EH354" s="203"/>
      <c r="EI354" s="203"/>
      <c r="EJ354" s="203"/>
      <c r="EK354" s="203"/>
      <c r="EL354" s="203"/>
      <c r="EM354" s="203"/>
      <c r="EN354" s="203"/>
      <c r="EO354" s="203"/>
      <c r="EP354" s="203"/>
      <c r="EQ354" s="203"/>
      <c r="ER354" s="203"/>
      <c r="ES354" s="203"/>
      <c r="ET354" s="203"/>
      <c r="EU354" s="203"/>
      <c r="EV354" s="203"/>
      <c r="EW354" s="203"/>
      <c r="EX354" s="203"/>
      <c r="EY354" s="203"/>
      <c r="EZ354" s="203"/>
      <c r="FA354" s="203"/>
      <c r="FB354" s="203"/>
      <c r="FC354" s="203"/>
      <c r="FD354" s="203"/>
      <c r="FE354" s="203"/>
      <c r="FF354" s="203"/>
      <c r="FG354" s="203"/>
      <c r="FH354" s="203"/>
      <c r="FI354" s="203"/>
      <c r="FJ354" s="203"/>
      <c r="FK354" s="203"/>
      <c r="FL354" s="203"/>
      <c r="FM354" s="203"/>
      <c r="FN354" s="203"/>
      <c r="FO354" s="203"/>
      <c r="FP354" s="203"/>
      <c r="FQ354" s="203"/>
      <c r="FR354" s="203"/>
      <c r="FS354" s="203"/>
      <c r="FT354" s="203"/>
      <c r="FU354" s="203"/>
      <c r="FV354" s="203"/>
      <c r="FW354" s="203"/>
      <c r="FX354" s="203"/>
      <c r="FY354" s="203"/>
      <c r="FZ354" s="203"/>
      <c r="GA354" s="203"/>
      <c r="GB354" s="203"/>
      <c r="GC354" s="203"/>
      <c r="GD354" s="203"/>
      <c r="GE354" s="203"/>
      <c r="GF354" s="203"/>
      <c r="GG354" s="203"/>
      <c r="GH354" s="203"/>
      <c r="GI354" s="203"/>
      <c r="GJ354" s="203"/>
      <c r="GK354" s="203"/>
      <c r="GL354" s="203"/>
      <c r="GM354" s="203"/>
      <c r="GN354" s="203"/>
      <c r="GO354" s="203"/>
      <c r="GP354" s="203"/>
      <c r="GQ354" s="203"/>
      <c r="GR354" s="203"/>
      <c r="GS354" s="203"/>
      <c r="GT354" s="203"/>
      <c r="GU354" s="203"/>
      <c r="GV354" s="203"/>
      <c r="GW354" s="203"/>
      <c r="GX354" s="203"/>
      <c r="GY354" s="203"/>
      <c r="GZ354" s="203"/>
      <c r="HA354" s="203"/>
      <c r="HB354" s="203"/>
      <c r="HC354" s="203"/>
      <c r="HD354" s="203"/>
      <c r="HE354" s="203"/>
      <c r="HF354" s="203"/>
      <c r="HG354" s="203"/>
      <c r="HH354" s="203"/>
      <c r="HI354" s="203"/>
      <c r="HJ354" s="203"/>
      <c r="HK354" s="203"/>
      <c r="HL354" s="203"/>
      <c r="HM354" s="203"/>
      <c r="HN354" s="203"/>
      <c r="HO354" s="203"/>
      <c r="HP354" s="203"/>
      <c r="HQ354" s="203"/>
      <c r="HR354" s="203"/>
      <c r="HS354" s="203"/>
      <c r="HT354" s="203"/>
      <c r="HU354" s="203"/>
      <c r="HV354" s="203"/>
      <c r="HW354" s="203"/>
      <c r="HX354" s="203"/>
      <c r="HY354" s="203"/>
      <c r="HZ354" s="203"/>
      <c r="IA354" s="203"/>
      <c r="IB354" s="203"/>
      <c r="IC354" s="203"/>
      <c r="ID354" s="203"/>
      <c r="IE354" s="203"/>
      <c r="IF354" s="203"/>
      <c r="IG354" s="203"/>
      <c r="IH354" s="203"/>
      <c r="II354" s="203"/>
      <c r="IJ354" s="203"/>
      <c r="IK354" s="203"/>
      <c r="IL354" s="203"/>
      <c r="IM354" s="203"/>
      <c r="IN354" s="203"/>
      <c r="IO354" s="203"/>
      <c r="IP354" s="203"/>
      <c r="IQ354" s="203"/>
      <c r="IR354" s="203"/>
      <c r="IS354" s="203"/>
      <c r="IT354" s="203"/>
      <c r="IU354" s="203"/>
      <c r="IV354" s="203"/>
    </row>
    <row r="355" s="97" customFormat="1">
      <c r="A355" s="293" t="s">
        <v>1685</v>
      </c>
      <c r="G355" s="293" t="s">
        <v>244</v>
      </c>
      <c r="H355" s="99" t="s">
        <v>177</v>
      </c>
      <c r="N355" s="305" t="s">
        <v>242</v>
      </c>
      <c r="O355" s="293" t="s">
        <v>245</v>
      </c>
      <c r="P355" s="0" t="s">
        <v>246</v>
      </c>
      <c r="Q355" s="110" t="s">
        <v>247</v>
      </c>
    </row>
    <row r="356" s="106" customFormat="1">
      <c r="A356" s="290" t="s">
        <v>1686</v>
      </c>
      <c r="B356" s="513" t="s">
        <v>563</v>
      </c>
      <c r="C356" s="310" t="s">
        <v>1299</v>
      </c>
      <c r="D356" s="311"/>
      <c r="E356" s="311"/>
      <c r="F356" s="311"/>
      <c r="G356" s="106" t="s">
        <v>357</v>
      </c>
      <c r="H356" s="106" t="s">
        <v>39</v>
      </c>
      <c r="I356" s="311"/>
      <c r="J356" s="311"/>
      <c r="K356" s="311"/>
      <c r="L356" s="311"/>
      <c r="M356" s="311"/>
      <c r="N356" s="106" t="s">
        <v>662</v>
      </c>
      <c r="O356" s="106" t="s">
        <v>359</v>
      </c>
      <c r="P356" s="191" t="s">
        <v>246</v>
      </c>
      <c r="Q356" s="106" t="s">
        <v>177</v>
      </c>
      <c r="R356" s="311"/>
      <c r="S356" s="311"/>
      <c r="T356" s="311"/>
      <c r="U356" s="311"/>
      <c r="V356" s="311"/>
      <c r="W356" s="311"/>
      <c r="X356" s="311"/>
      <c r="Y356" s="311"/>
      <c r="Z356" s="311"/>
      <c r="AA356" s="311"/>
      <c r="AB356" s="311"/>
      <c r="AC356" s="311"/>
      <c r="AD356" s="311"/>
      <c r="AE356" s="311"/>
      <c r="AF356" s="311"/>
      <c r="AG356" s="311"/>
      <c r="AH356" s="311"/>
      <c r="AI356" s="311"/>
      <c r="AJ356" s="311"/>
      <c r="AK356" s="311"/>
      <c r="AL356" s="311"/>
      <c r="AM356" s="311"/>
      <c r="AN356" s="311"/>
      <c r="AO356" s="311"/>
      <c r="AP356" s="311"/>
      <c r="AQ356" s="311"/>
      <c r="AR356" s="311"/>
      <c r="AS356" s="311"/>
      <c r="AT356" s="311"/>
      <c r="AU356" s="311"/>
      <c r="AV356" s="311"/>
      <c r="AW356" s="311"/>
      <c r="AX356" s="311"/>
      <c r="AY356" s="311"/>
      <c r="AZ356" s="311"/>
      <c r="BA356" s="311"/>
      <c r="BB356" s="311"/>
      <c r="BC356" s="311"/>
      <c r="BD356" s="311"/>
      <c r="BE356" s="311"/>
      <c r="BF356" s="311"/>
      <c r="BG356" s="311"/>
      <c r="BH356" s="311"/>
      <c r="BI356" s="311"/>
      <c r="BJ356" s="311"/>
      <c r="BK356" s="311"/>
      <c r="BL356" s="311"/>
      <c r="BM356" s="311"/>
      <c r="BN356" s="311"/>
      <c r="BO356" s="311"/>
      <c r="BP356" s="311"/>
      <c r="BQ356" s="311"/>
      <c r="BR356" s="311"/>
      <c r="BS356" s="311"/>
      <c r="BT356" s="311"/>
      <c r="BU356" s="311"/>
      <c r="BV356" s="311"/>
      <c r="BW356" s="311"/>
      <c r="BX356" s="311"/>
      <c r="BY356" s="311"/>
      <c r="BZ356" s="311"/>
      <c r="CA356" s="311"/>
      <c r="CB356" s="311"/>
      <c r="CC356" s="311"/>
      <c r="CD356" s="311"/>
      <c r="CE356" s="311"/>
      <c r="CF356" s="311"/>
      <c r="CG356" s="311"/>
      <c r="CH356" s="311"/>
      <c r="CI356" s="311"/>
      <c r="CJ356" s="311"/>
      <c r="CK356" s="311"/>
      <c r="CL356" s="311"/>
      <c r="CM356" s="311"/>
      <c r="CN356" s="311"/>
      <c r="CO356" s="311"/>
      <c r="CP356" s="311"/>
      <c r="CQ356" s="311"/>
      <c r="CR356" s="311"/>
      <c r="CS356" s="311"/>
      <c r="CT356" s="311"/>
      <c r="CU356" s="311"/>
      <c r="CV356" s="311"/>
      <c r="CW356" s="311"/>
      <c r="CX356" s="311"/>
      <c r="CY356" s="311"/>
      <c r="CZ356" s="311"/>
      <c r="DA356" s="311"/>
      <c r="DB356" s="311"/>
      <c r="DC356" s="311"/>
      <c r="DD356" s="311"/>
      <c r="DE356" s="311"/>
      <c r="DF356" s="311"/>
      <c r="DG356" s="311"/>
      <c r="DH356" s="311"/>
      <c r="DI356" s="311"/>
      <c r="DJ356" s="311"/>
      <c r="DK356" s="311"/>
      <c r="DL356" s="311"/>
      <c r="DM356" s="311"/>
      <c r="DN356" s="311"/>
      <c r="DO356" s="311"/>
      <c r="DP356" s="311"/>
      <c r="DQ356" s="311"/>
      <c r="DR356" s="311"/>
      <c r="DS356" s="311"/>
      <c r="DT356" s="311"/>
      <c r="DU356" s="311"/>
      <c r="DV356" s="311"/>
      <c r="DW356" s="311"/>
      <c r="DX356" s="311"/>
      <c r="DY356" s="311"/>
      <c r="DZ356" s="311"/>
      <c r="EA356" s="311"/>
      <c r="EB356" s="311"/>
      <c r="EC356" s="311"/>
      <c r="ED356" s="311"/>
      <c r="EE356" s="311"/>
      <c r="EF356" s="311"/>
      <c r="EG356" s="311"/>
      <c r="EH356" s="311"/>
      <c r="EI356" s="311"/>
      <c r="EJ356" s="311"/>
      <c r="EK356" s="311"/>
      <c r="EL356" s="311"/>
      <c r="EM356" s="311"/>
      <c r="EN356" s="311"/>
      <c r="EO356" s="311"/>
      <c r="EP356" s="311"/>
      <c r="EQ356" s="311"/>
      <c r="ER356" s="311"/>
      <c r="ES356" s="311"/>
      <c r="ET356" s="311"/>
      <c r="EU356" s="311"/>
      <c r="EV356" s="311"/>
      <c r="EW356" s="311"/>
      <c r="EX356" s="311"/>
      <c r="EY356" s="311"/>
      <c r="EZ356" s="311"/>
      <c r="FA356" s="311"/>
      <c r="FB356" s="311"/>
      <c r="FC356" s="311"/>
      <c r="FD356" s="311"/>
      <c r="FE356" s="311"/>
      <c r="FF356" s="311"/>
      <c r="FG356" s="311"/>
      <c r="FH356" s="311"/>
      <c r="FI356" s="311"/>
      <c r="FJ356" s="311"/>
      <c r="FK356" s="311"/>
      <c r="FL356" s="311"/>
      <c r="FM356" s="311"/>
      <c r="FN356" s="311"/>
      <c r="FO356" s="311"/>
      <c r="FP356" s="311"/>
      <c r="FQ356" s="311"/>
      <c r="FR356" s="311"/>
      <c r="FS356" s="311"/>
      <c r="FT356" s="311"/>
      <c r="FU356" s="311"/>
      <c r="FV356" s="311"/>
      <c r="FW356" s="311"/>
      <c r="FX356" s="311"/>
      <c r="FY356" s="311"/>
      <c r="FZ356" s="311"/>
      <c r="GA356" s="311"/>
      <c r="GB356" s="311"/>
      <c r="GC356" s="311"/>
      <c r="GD356" s="311"/>
      <c r="GE356" s="311"/>
      <c r="GF356" s="311"/>
      <c r="GG356" s="311"/>
      <c r="GH356" s="311"/>
      <c r="GI356" s="311"/>
      <c r="GJ356" s="311"/>
      <c r="GK356" s="311"/>
      <c r="GL356" s="311"/>
      <c r="GM356" s="311"/>
      <c r="GN356" s="311"/>
      <c r="GO356" s="311"/>
      <c r="GP356" s="311"/>
      <c r="GQ356" s="311"/>
      <c r="GR356" s="311"/>
      <c r="GS356" s="311"/>
      <c r="GT356" s="311"/>
      <c r="GU356" s="311"/>
      <c r="GV356" s="311"/>
      <c r="GW356" s="311"/>
      <c r="GX356" s="311"/>
      <c r="GY356" s="311"/>
      <c r="GZ356" s="311"/>
      <c r="HA356" s="311"/>
      <c r="HB356" s="311"/>
      <c r="HC356" s="311"/>
      <c r="HD356" s="311"/>
      <c r="HE356" s="311"/>
      <c r="HF356" s="311"/>
      <c r="HG356" s="311"/>
      <c r="HH356" s="311"/>
      <c r="HI356" s="311"/>
      <c r="HJ356" s="311"/>
      <c r="HK356" s="311"/>
      <c r="HL356" s="311"/>
      <c r="HM356" s="311"/>
      <c r="HN356" s="311"/>
      <c r="HO356" s="311"/>
      <c r="HP356" s="311"/>
      <c r="HQ356" s="311"/>
      <c r="HR356" s="311"/>
      <c r="HS356" s="311"/>
      <c r="HT356" s="311"/>
      <c r="HU356" s="311"/>
      <c r="HV356" s="311"/>
      <c r="HW356" s="311"/>
      <c r="HX356" s="311"/>
      <c r="HY356" s="311"/>
      <c r="HZ356" s="311"/>
      <c r="IA356" s="311"/>
      <c r="IB356" s="311"/>
      <c r="IC356" s="311"/>
      <c r="ID356" s="311"/>
      <c r="IE356" s="311"/>
      <c r="IF356" s="311"/>
      <c r="IG356" s="311"/>
      <c r="IH356" s="311"/>
      <c r="II356" s="311"/>
      <c r="IJ356" s="311"/>
      <c r="IK356" s="311"/>
      <c r="IL356" s="311"/>
      <c r="IM356" s="311"/>
      <c r="IN356" s="311"/>
      <c r="IO356" s="311"/>
      <c r="IP356" s="311"/>
      <c r="IQ356" s="311"/>
      <c r="IR356" s="311"/>
      <c r="IS356" s="311"/>
      <c r="IT356" s="311"/>
      <c r="IU356" s="311"/>
      <c r="IV356" s="311"/>
    </row>
    <row r="357" s="104" customFormat="1">
      <c r="A357" s="156" t="s">
        <v>1687</v>
      </c>
      <c r="B357" s="287"/>
      <c r="C357" s="237"/>
      <c r="G357" s="104" t="s">
        <v>315</v>
      </c>
      <c r="H357" s="345" t="s">
        <v>661</v>
      </c>
      <c r="K357" s="188"/>
      <c r="N357" s="188" t="s">
        <v>1285</v>
      </c>
      <c r="O357" s="474" t="s">
        <v>333</v>
      </c>
      <c r="P357" s="189" t="s">
        <v>233</v>
      </c>
      <c r="Q357" s="206" t="s">
        <v>39</v>
      </c>
      <c r="R357" s="206"/>
      <c r="S357" s="207"/>
      <c r="T357" s="207"/>
      <c r="U357" s="207"/>
      <c r="V357" s="207"/>
      <c r="W357" s="207"/>
      <c r="X357" s="207"/>
      <c r="Y357" s="207"/>
      <c r="Z357" s="207"/>
      <c r="AA357" s="207"/>
      <c r="AB357" s="207"/>
      <c r="AC357" s="207"/>
      <c r="AD357" s="207"/>
      <c r="AE357" s="207"/>
      <c r="AF357" s="207"/>
      <c r="AG357" s="207"/>
      <c r="AH357" s="207"/>
      <c r="AI357" s="207"/>
      <c r="AJ357" s="207"/>
      <c r="AK357" s="207"/>
      <c r="AL357" s="207"/>
      <c r="AM357" s="207"/>
      <c r="AN357" s="207"/>
      <c r="AO357" s="207"/>
      <c r="AP357" s="207"/>
      <c r="AQ357" s="207"/>
      <c r="AR357" s="207"/>
      <c r="AS357" s="207"/>
      <c r="AT357" s="207"/>
      <c r="AU357" s="207"/>
      <c r="AV357" s="207"/>
      <c r="AW357" s="207"/>
      <c r="AX357" s="207"/>
      <c r="AY357" s="207"/>
      <c r="AZ357" s="207"/>
      <c r="BA357" s="207"/>
      <c r="BB357" s="207"/>
      <c r="BC357" s="207"/>
      <c r="BD357" s="207"/>
      <c r="BE357" s="207"/>
      <c r="BF357" s="207"/>
      <c r="BG357" s="207"/>
      <c r="BH357" s="207"/>
      <c r="BI357" s="207"/>
      <c r="BJ357" s="207"/>
      <c r="BK357" s="207"/>
      <c r="BL357" s="207"/>
      <c r="BM357" s="207"/>
      <c r="BN357" s="207"/>
      <c r="BO357" s="207"/>
      <c r="BP357" s="207"/>
      <c r="BQ357" s="207"/>
      <c r="BR357" s="207"/>
      <c r="BS357" s="207"/>
      <c r="BT357" s="207"/>
      <c r="BU357" s="207"/>
      <c r="BV357" s="207"/>
      <c r="BW357" s="207"/>
      <c r="BX357" s="207"/>
      <c r="BY357" s="207"/>
      <c r="BZ357" s="207"/>
      <c r="CA357" s="207"/>
      <c r="CB357" s="207"/>
      <c r="CC357" s="207"/>
      <c r="CD357" s="207"/>
      <c r="CE357" s="207"/>
      <c r="CF357" s="207"/>
      <c r="CG357" s="207"/>
      <c r="CH357" s="207"/>
      <c r="CI357" s="207"/>
      <c r="CJ357" s="207"/>
      <c r="CK357" s="207"/>
      <c r="CL357" s="207"/>
      <c r="CM357" s="207"/>
      <c r="CN357" s="207"/>
      <c r="CO357" s="207"/>
      <c r="CP357" s="207"/>
      <c r="CQ357" s="207"/>
      <c r="CR357" s="207"/>
      <c r="CS357" s="207"/>
      <c r="CT357" s="207"/>
      <c r="CU357" s="207"/>
      <c r="CV357" s="207"/>
      <c r="CW357" s="207"/>
      <c r="CX357" s="207"/>
      <c r="CY357" s="207"/>
      <c r="CZ357" s="207"/>
      <c r="DA357" s="207"/>
      <c r="DB357" s="207"/>
      <c r="DC357" s="207"/>
      <c r="DD357" s="207"/>
      <c r="DE357" s="207"/>
      <c r="DF357" s="207"/>
      <c r="DG357" s="207"/>
      <c r="DH357" s="207"/>
      <c r="DI357" s="207"/>
      <c r="DJ357" s="207"/>
      <c r="DK357" s="207"/>
      <c r="DL357" s="207"/>
      <c r="DM357" s="207"/>
      <c r="DN357" s="207"/>
      <c r="DO357" s="207"/>
      <c r="DP357" s="207"/>
      <c r="DQ357" s="207"/>
      <c r="DR357" s="207"/>
      <c r="DS357" s="207"/>
      <c r="DT357" s="207"/>
      <c r="DU357" s="207"/>
      <c r="DV357" s="207"/>
      <c r="DW357" s="207"/>
      <c r="DX357" s="207"/>
      <c r="DY357" s="207"/>
      <c r="DZ357" s="207"/>
      <c r="EA357" s="207"/>
      <c r="EB357" s="207"/>
      <c r="EC357" s="207"/>
      <c r="ED357" s="207"/>
      <c r="EE357" s="207"/>
      <c r="EF357" s="207"/>
      <c r="EG357" s="207"/>
      <c r="EH357" s="207"/>
      <c r="EI357" s="207"/>
      <c r="EJ357" s="207"/>
      <c r="EK357" s="207"/>
      <c r="EL357" s="207"/>
      <c r="EM357" s="207"/>
      <c r="EN357" s="207"/>
      <c r="EO357" s="207"/>
      <c r="EP357" s="207"/>
      <c r="EQ357" s="207"/>
      <c r="ER357" s="207"/>
      <c r="ES357" s="207"/>
      <c r="ET357" s="207"/>
      <c r="EU357" s="207"/>
      <c r="EV357" s="207"/>
      <c r="EW357" s="207"/>
      <c r="EX357" s="207"/>
      <c r="EY357" s="207"/>
      <c r="EZ357" s="207"/>
      <c r="FA357" s="207"/>
      <c r="FB357" s="207"/>
      <c r="FC357" s="207"/>
      <c r="FD357" s="207"/>
      <c r="FE357" s="207"/>
      <c r="FF357" s="207"/>
      <c r="FG357" s="207"/>
      <c r="FH357" s="207"/>
      <c r="FI357" s="207"/>
      <c r="FJ357" s="207"/>
      <c r="FK357" s="207"/>
      <c r="FL357" s="207"/>
      <c r="FM357" s="207"/>
      <c r="FN357" s="207"/>
      <c r="FO357" s="207"/>
      <c r="FP357" s="207"/>
      <c r="FQ357" s="207"/>
      <c r="FR357" s="207"/>
      <c r="FS357" s="207"/>
      <c r="FT357" s="207"/>
      <c r="FU357" s="207"/>
      <c r="FV357" s="207"/>
      <c r="FW357" s="207"/>
      <c r="FX357" s="207"/>
      <c r="FY357" s="207"/>
      <c r="FZ357" s="207"/>
      <c r="GA357" s="207"/>
      <c r="GB357" s="207"/>
      <c r="GC357" s="207"/>
      <c r="GD357" s="207"/>
      <c r="GE357" s="207"/>
      <c r="GF357" s="207"/>
      <c r="GG357" s="207"/>
      <c r="GH357" s="207"/>
      <c r="GI357" s="207"/>
      <c r="GJ357" s="207"/>
      <c r="GK357" s="207"/>
      <c r="GL357" s="207"/>
      <c r="GM357" s="207"/>
      <c r="GN357" s="207"/>
      <c r="GO357" s="207"/>
      <c r="GP357" s="207"/>
      <c r="GQ357" s="207"/>
      <c r="GR357" s="207"/>
      <c r="GS357" s="207"/>
      <c r="GT357" s="207"/>
      <c r="GU357" s="207"/>
      <c r="GV357" s="207"/>
      <c r="GW357" s="207"/>
      <c r="GX357" s="207"/>
      <c r="GY357" s="207"/>
      <c r="GZ357" s="207"/>
      <c r="HA357" s="207"/>
      <c r="HB357" s="207"/>
      <c r="HC357" s="207"/>
      <c r="HD357" s="207"/>
      <c r="HE357" s="207"/>
      <c r="HF357" s="207"/>
      <c r="HG357" s="207"/>
      <c r="HH357" s="207"/>
      <c r="HI357" s="207"/>
      <c r="HJ357" s="207"/>
      <c r="HK357" s="207"/>
      <c r="HL357" s="207"/>
      <c r="HM357" s="207"/>
      <c r="HN357" s="207"/>
      <c r="HO357" s="207"/>
      <c r="HP357" s="207"/>
      <c r="HQ357" s="207"/>
      <c r="HR357" s="207"/>
      <c r="HS357" s="207"/>
      <c r="HT357" s="207"/>
      <c r="HU357" s="207"/>
      <c r="HV357" s="207"/>
      <c r="HW357" s="207"/>
      <c r="HX357" s="207"/>
      <c r="HY357" s="207"/>
      <c r="HZ357" s="207"/>
      <c r="IA357" s="207"/>
      <c r="IB357" s="207"/>
      <c r="IC357" s="207"/>
      <c r="ID357" s="207"/>
      <c r="IE357" s="207"/>
      <c r="IF357" s="207"/>
      <c r="IG357" s="207"/>
      <c r="IH357" s="207"/>
      <c r="II357" s="207"/>
      <c r="IJ357" s="207"/>
      <c r="IK357" s="207"/>
      <c r="IL357" s="207"/>
      <c r="IM357" s="207"/>
      <c r="IN357" s="207"/>
      <c r="IO357" s="207"/>
      <c r="IP357" s="207"/>
      <c r="IQ357" s="207"/>
      <c r="IR357" s="207"/>
      <c r="IS357" s="207"/>
      <c r="IT357" s="207"/>
      <c r="IU357" s="207"/>
      <c r="IV357" s="207"/>
    </row>
    <row r="358" s="529" customFormat="1">
      <c r="A358" s="529" t="s">
        <v>1688</v>
      </c>
      <c r="D358" s="530"/>
      <c r="G358" s="524" t="s">
        <v>1302</v>
      </c>
      <c r="H358" s="524" t="s">
        <v>439</v>
      </c>
      <c r="I358" s="529" t="s">
        <v>440</v>
      </c>
      <c r="L358" s="531"/>
      <c r="N358" s="529" t="s">
        <v>303</v>
      </c>
      <c r="O358" s="524" t="s">
        <v>1303</v>
      </c>
      <c r="P358" s="532" t="s">
        <v>1304</v>
      </c>
      <c r="Q358" s="533" t="s">
        <v>238</v>
      </c>
    </row>
    <row r="359" s="529" customFormat="1">
      <c r="A359" s="529" t="s">
        <v>1689</v>
      </c>
      <c r="B359" s="518"/>
      <c r="C359" s="519"/>
      <c r="D359" s="530"/>
      <c r="E359" s="337"/>
      <c r="F359" s="337"/>
      <c r="G359" s="525" t="s">
        <v>1306</v>
      </c>
      <c r="H359" s="525" t="s">
        <v>1307</v>
      </c>
      <c r="I359" s="529" t="s">
        <v>440</v>
      </c>
      <c r="J359" s="512" t="s">
        <v>1308</v>
      </c>
      <c r="K359" s="530"/>
      <c r="L359" s="531"/>
      <c r="N359" s="337" t="s">
        <v>723</v>
      </c>
      <c r="O359" s="525" t="s">
        <v>1309</v>
      </c>
      <c r="P359" s="532" t="s">
        <v>1310</v>
      </c>
      <c r="Q359" s="533" t="s">
        <v>242</v>
      </c>
    </row>
    <row r="360" s="97" customFormat="1">
      <c r="A360" s="143" t="s">
        <v>1690</v>
      </c>
      <c r="G360" s="143" t="s">
        <v>244</v>
      </c>
      <c r="H360" s="99" t="s">
        <v>177</v>
      </c>
      <c r="N360" s="305" t="s">
        <v>242</v>
      </c>
      <c r="O360" s="143" t="s">
        <v>245</v>
      </c>
      <c r="P360" s="0" t="s">
        <v>246</v>
      </c>
      <c r="Q360" s="99" t="s">
        <v>247</v>
      </c>
    </row>
    <row r="361" s="104" customFormat="1">
      <c r="A361" s="156" t="s">
        <v>1691</v>
      </c>
      <c r="B361" s="338" t="s">
        <v>1313</v>
      </c>
      <c r="C361" s="292" t="s">
        <v>1314</v>
      </c>
      <c r="G361" s="104" t="s">
        <v>315</v>
      </c>
      <c r="H361" s="345" t="s">
        <v>661</v>
      </c>
      <c r="K361" s="188"/>
      <c r="N361" s="587" t="s">
        <v>1221</v>
      </c>
      <c r="O361" s="474" t="s">
        <v>333</v>
      </c>
      <c r="P361" s="189" t="s">
        <v>233</v>
      </c>
      <c r="Q361" s="206" t="s">
        <v>177</v>
      </c>
      <c r="R361" s="206"/>
      <c r="S361" s="207"/>
      <c r="T361" s="207"/>
      <c r="U361" s="207"/>
      <c r="V361" s="207"/>
      <c r="W361" s="207"/>
      <c r="X361" s="207"/>
      <c r="Y361" s="207"/>
      <c r="Z361" s="207"/>
      <c r="AA361" s="207"/>
      <c r="AB361" s="207"/>
      <c r="AC361" s="207"/>
      <c r="AD361" s="207"/>
      <c r="AE361" s="207"/>
      <c r="AF361" s="207"/>
      <c r="AG361" s="207"/>
      <c r="AH361" s="207"/>
      <c r="AI361" s="207"/>
      <c r="AJ361" s="207"/>
      <c r="AK361" s="207"/>
      <c r="AL361" s="207"/>
      <c r="AM361" s="207"/>
      <c r="AN361" s="207"/>
      <c r="AO361" s="207"/>
      <c r="AP361" s="207"/>
      <c r="AQ361" s="207"/>
      <c r="AR361" s="207"/>
      <c r="AS361" s="207"/>
      <c r="AT361" s="207"/>
      <c r="AU361" s="207"/>
      <c r="AV361" s="207"/>
      <c r="AW361" s="207"/>
      <c r="AX361" s="207"/>
      <c r="AY361" s="207"/>
      <c r="AZ361" s="207"/>
      <c r="BA361" s="207"/>
      <c r="BB361" s="207"/>
      <c r="BC361" s="207"/>
      <c r="BD361" s="207"/>
      <c r="BE361" s="207"/>
      <c r="BF361" s="207"/>
      <c r="BG361" s="207"/>
      <c r="BH361" s="207"/>
      <c r="BI361" s="207"/>
      <c r="BJ361" s="207"/>
      <c r="BK361" s="207"/>
      <c r="BL361" s="207"/>
      <c r="BM361" s="207"/>
      <c r="BN361" s="207"/>
      <c r="BO361" s="207"/>
      <c r="BP361" s="207"/>
      <c r="BQ361" s="207"/>
      <c r="BR361" s="207"/>
      <c r="BS361" s="207"/>
      <c r="BT361" s="207"/>
      <c r="BU361" s="207"/>
      <c r="BV361" s="207"/>
      <c r="BW361" s="207"/>
      <c r="BX361" s="207"/>
      <c r="BY361" s="207"/>
      <c r="BZ361" s="207"/>
      <c r="CA361" s="207"/>
      <c r="CB361" s="207"/>
      <c r="CC361" s="207"/>
      <c r="CD361" s="207"/>
      <c r="CE361" s="207"/>
      <c r="CF361" s="207"/>
      <c r="CG361" s="207"/>
      <c r="CH361" s="207"/>
      <c r="CI361" s="207"/>
      <c r="CJ361" s="207"/>
      <c r="CK361" s="207"/>
      <c r="CL361" s="207"/>
      <c r="CM361" s="207"/>
      <c r="CN361" s="207"/>
      <c r="CO361" s="207"/>
      <c r="CP361" s="207"/>
      <c r="CQ361" s="207"/>
      <c r="CR361" s="207"/>
      <c r="CS361" s="207"/>
      <c r="CT361" s="207"/>
      <c r="CU361" s="207"/>
      <c r="CV361" s="207"/>
      <c r="CW361" s="207"/>
      <c r="CX361" s="207"/>
      <c r="CY361" s="207"/>
      <c r="CZ361" s="207"/>
      <c r="DA361" s="207"/>
      <c r="DB361" s="207"/>
      <c r="DC361" s="207"/>
      <c r="DD361" s="207"/>
      <c r="DE361" s="207"/>
      <c r="DF361" s="207"/>
      <c r="DG361" s="207"/>
      <c r="DH361" s="207"/>
      <c r="DI361" s="207"/>
      <c r="DJ361" s="207"/>
      <c r="DK361" s="207"/>
      <c r="DL361" s="207"/>
      <c r="DM361" s="207"/>
      <c r="DN361" s="207"/>
      <c r="DO361" s="207"/>
      <c r="DP361" s="207"/>
      <c r="DQ361" s="207"/>
      <c r="DR361" s="207"/>
      <c r="DS361" s="207"/>
      <c r="DT361" s="207"/>
      <c r="DU361" s="207"/>
      <c r="DV361" s="207"/>
      <c r="DW361" s="207"/>
      <c r="DX361" s="207"/>
      <c r="DY361" s="207"/>
      <c r="DZ361" s="207"/>
      <c r="EA361" s="207"/>
      <c r="EB361" s="207"/>
      <c r="EC361" s="207"/>
      <c r="ED361" s="207"/>
      <c r="EE361" s="207"/>
      <c r="EF361" s="207"/>
      <c r="EG361" s="207"/>
      <c r="EH361" s="207"/>
      <c r="EI361" s="207"/>
      <c r="EJ361" s="207"/>
      <c r="EK361" s="207"/>
      <c r="EL361" s="207"/>
      <c r="EM361" s="207"/>
      <c r="EN361" s="207"/>
      <c r="EO361" s="207"/>
      <c r="EP361" s="207"/>
      <c r="EQ361" s="207"/>
      <c r="ER361" s="207"/>
      <c r="ES361" s="207"/>
      <c r="ET361" s="207"/>
      <c r="EU361" s="207"/>
      <c r="EV361" s="207"/>
      <c r="EW361" s="207"/>
      <c r="EX361" s="207"/>
      <c r="EY361" s="207"/>
      <c r="EZ361" s="207"/>
      <c r="FA361" s="207"/>
      <c r="FB361" s="207"/>
      <c r="FC361" s="207"/>
      <c r="FD361" s="207"/>
      <c r="FE361" s="207"/>
      <c r="FF361" s="207"/>
      <c r="FG361" s="207"/>
      <c r="FH361" s="207"/>
      <c r="FI361" s="207"/>
      <c r="FJ361" s="207"/>
      <c r="FK361" s="207"/>
      <c r="FL361" s="207"/>
      <c r="FM361" s="207"/>
      <c r="FN361" s="207"/>
      <c r="FO361" s="207"/>
      <c r="FP361" s="207"/>
      <c r="FQ361" s="207"/>
      <c r="FR361" s="207"/>
      <c r="FS361" s="207"/>
      <c r="FT361" s="207"/>
      <c r="FU361" s="207"/>
      <c r="FV361" s="207"/>
      <c r="FW361" s="207"/>
      <c r="FX361" s="207"/>
      <c r="FY361" s="207"/>
      <c r="FZ361" s="207"/>
      <c r="GA361" s="207"/>
      <c r="GB361" s="207"/>
      <c r="GC361" s="207"/>
      <c r="GD361" s="207"/>
      <c r="GE361" s="207"/>
      <c r="GF361" s="207"/>
      <c r="GG361" s="207"/>
      <c r="GH361" s="207"/>
      <c r="GI361" s="207"/>
      <c r="GJ361" s="207"/>
      <c r="GK361" s="207"/>
      <c r="GL361" s="207"/>
      <c r="GM361" s="207"/>
      <c r="GN361" s="207"/>
      <c r="GO361" s="207"/>
      <c r="GP361" s="207"/>
      <c r="GQ361" s="207"/>
      <c r="GR361" s="207"/>
      <c r="GS361" s="207"/>
      <c r="GT361" s="207"/>
      <c r="GU361" s="207"/>
      <c r="GV361" s="207"/>
      <c r="GW361" s="207"/>
      <c r="GX361" s="207"/>
      <c r="GY361" s="207"/>
      <c r="GZ361" s="207"/>
      <c r="HA361" s="207"/>
      <c r="HB361" s="207"/>
      <c r="HC361" s="207"/>
      <c r="HD361" s="207"/>
      <c r="HE361" s="207"/>
      <c r="HF361" s="207"/>
      <c r="HG361" s="207"/>
      <c r="HH361" s="207"/>
      <c r="HI361" s="207"/>
      <c r="HJ361" s="207"/>
      <c r="HK361" s="207"/>
      <c r="HL361" s="207"/>
      <c r="HM361" s="207"/>
      <c r="HN361" s="207"/>
      <c r="HO361" s="207"/>
      <c r="HP361" s="207"/>
      <c r="HQ361" s="207"/>
      <c r="HR361" s="207"/>
      <c r="HS361" s="207"/>
      <c r="HT361" s="207"/>
      <c r="HU361" s="207"/>
      <c r="HV361" s="207"/>
      <c r="HW361" s="207"/>
      <c r="HX361" s="207"/>
      <c r="HY361" s="207"/>
      <c r="HZ361" s="207"/>
      <c r="IA361" s="207"/>
      <c r="IB361" s="207"/>
      <c r="IC361" s="207"/>
      <c r="ID361" s="207"/>
      <c r="IE361" s="207"/>
      <c r="IF361" s="207"/>
      <c r="IG361" s="207"/>
      <c r="IH361" s="207"/>
      <c r="II361" s="207"/>
      <c r="IJ361" s="207"/>
      <c r="IK361" s="207"/>
      <c r="IL361" s="207"/>
      <c r="IM361" s="207"/>
      <c r="IN361" s="207"/>
      <c r="IO361" s="207"/>
      <c r="IP361" s="207"/>
      <c r="IQ361" s="207"/>
      <c r="IR361" s="207"/>
      <c r="IS361" s="207"/>
      <c r="IT361" s="207"/>
      <c r="IU361" s="207"/>
      <c r="IV361" s="207"/>
    </row>
    <row r="362" s="99" customFormat="1">
      <c r="A362" s="138" t="s">
        <v>1692</v>
      </c>
      <c r="G362" s="220" t="s">
        <v>805</v>
      </c>
      <c r="H362" s="99" t="s">
        <v>806</v>
      </c>
      <c r="N362" s="99" t="s">
        <v>39</v>
      </c>
      <c r="O362" s="99" t="s">
        <v>807</v>
      </c>
      <c r="P362" s="144" t="s">
        <v>715</v>
      </c>
      <c r="Q362" s="99" t="s">
        <v>39</v>
      </c>
    </row>
    <row r="363" s="99" customFormat="1">
      <c r="A363" s="138" t="s">
        <v>1693</v>
      </c>
      <c r="G363" s="99" t="s">
        <v>756</v>
      </c>
      <c r="H363" s="99">
        <v>0</v>
      </c>
      <c r="N363" s="99" t="s">
        <v>39</v>
      </c>
      <c r="O363" s="99" t="s">
        <v>245</v>
      </c>
      <c r="P363" s="0" t="s">
        <v>246</v>
      </c>
      <c r="Q363" s="99" t="s">
        <v>238</v>
      </c>
    </row>
    <row r="364" s="99" customFormat="1">
      <c r="A364" s="138" t="s">
        <v>1694</v>
      </c>
      <c r="G364" s="220" t="s">
        <v>712</v>
      </c>
      <c r="H364" s="99" t="s">
        <v>713</v>
      </c>
      <c r="N364" s="99" t="s">
        <v>867</v>
      </c>
      <c r="O364" s="99" t="s">
        <v>714</v>
      </c>
      <c r="P364" s="144" t="s">
        <v>715</v>
      </c>
      <c r="Q364" s="99" t="s">
        <v>242</v>
      </c>
    </row>
    <row r="365" s="99" customFormat="1">
      <c r="A365" s="138" t="s">
        <v>1695</v>
      </c>
      <c r="G365" s="99" t="s">
        <v>244</v>
      </c>
      <c r="H365" s="99">
        <v>0</v>
      </c>
      <c r="N365" s="99" t="s">
        <v>803</v>
      </c>
      <c r="O365" s="99" t="s">
        <v>245</v>
      </c>
      <c r="P365" s="0" t="s">
        <v>246</v>
      </c>
      <c r="Q365" s="99" t="s">
        <v>247</v>
      </c>
    </row>
    <row r="366" s="119" customFormat="1">
      <c r="A366" s="239" t="s">
        <v>1696</v>
      </c>
      <c r="G366" s="286" t="s">
        <v>847</v>
      </c>
      <c r="H366" s="119" t="s">
        <v>848</v>
      </c>
      <c r="N366" s="119" t="s">
        <v>39</v>
      </c>
      <c r="O366" s="119" t="s">
        <v>849</v>
      </c>
      <c r="P366" s="234" t="s">
        <v>715</v>
      </c>
      <c r="Q366" s="99" t="s">
        <v>285</v>
      </c>
    </row>
    <row r="367" s="119" customFormat="1">
      <c r="A367" s="239" t="s">
        <v>1697</v>
      </c>
      <c r="G367" s="119" t="s">
        <v>756</v>
      </c>
      <c r="H367" s="119">
        <v>0</v>
      </c>
      <c r="N367" s="119" t="s">
        <v>39</v>
      </c>
      <c r="O367" s="119" t="s">
        <v>245</v>
      </c>
      <c r="P367" s="244" t="s">
        <v>246</v>
      </c>
      <c r="Q367" s="99" t="s">
        <v>237</v>
      </c>
    </row>
    <row r="368" s="119" customFormat="1">
      <c r="A368" s="239" t="s">
        <v>1698</v>
      </c>
      <c r="G368" s="286" t="s">
        <v>712</v>
      </c>
      <c r="H368" s="119" t="s">
        <v>852</v>
      </c>
      <c r="N368" s="119" t="s">
        <v>705</v>
      </c>
      <c r="O368" s="119" t="s">
        <v>1229</v>
      </c>
      <c r="P368" s="234" t="s">
        <v>715</v>
      </c>
      <c r="Q368" s="99" t="s">
        <v>294</v>
      </c>
    </row>
    <row r="369" s="99" customFormat="1">
      <c r="A369" s="138" t="s">
        <v>1699</v>
      </c>
      <c r="G369" s="99" t="s">
        <v>244</v>
      </c>
      <c r="H369" s="99">
        <v>0</v>
      </c>
      <c r="N369" s="99" t="s">
        <v>39</v>
      </c>
      <c r="O369" s="99" t="s">
        <v>245</v>
      </c>
      <c r="P369" s="0" t="s">
        <v>246</v>
      </c>
      <c r="Q369" s="99" t="s">
        <v>255</v>
      </c>
    </row>
    <row r="370">
      <c r="A370" s="140" t="s">
        <v>1700</v>
      </c>
      <c r="B370" s="165" t="s">
        <v>1324</v>
      </c>
      <c r="C370" s="250" t="s">
        <v>1325</v>
      </c>
      <c r="D370" s="99"/>
      <c r="E370" s="99"/>
      <c r="F370" s="99"/>
      <c r="G370" s="99" t="s">
        <v>451</v>
      </c>
      <c r="H370" s="99" t="s">
        <v>177</v>
      </c>
      <c r="I370" s="126"/>
      <c r="J370" s="99"/>
      <c r="K370" s="99"/>
      <c r="L370" s="99"/>
      <c r="M370" s="99"/>
      <c r="N370" s="138" t="s">
        <v>242</v>
      </c>
      <c r="O370" s="162" t="s">
        <v>1326</v>
      </c>
      <c r="P370" s="99" t="s">
        <v>246</v>
      </c>
      <c r="Q370" s="99"/>
    </row>
    <row r="371" s="342" customFormat="1">
      <c r="A371" s="340" t="s">
        <v>1701</v>
      </c>
      <c r="B371" s="341"/>
      <c r="C371" s="341"/>
      <c r="G371" s="342" t="s">
        <v>1328</v>
      </c>
      <c r="H371" s="342" t="s">
        <v>177</v>
      </c>
      <c r="N371" s="138" t="s">
        <v>242</v>
      </c>
      <c r="O371" s="342" t="s">
        <v>1329</v>
      </c>
      <c r="P371" s="343" t="s">
        <v>246</v>
      </c>
      <c r="Q371" s="342" t="s">
        <v>285</v>
      </c>
    </row>
    <row r="372" ht="17" s="123" customFormat="1">
      <c r="A372" s="99" t="s">
        <v>1702</v>
      </c>
      <c r="C372" s="140"/>
      <c r="D372" s="249"/>
      <c r="E372" s="249"/>
      <c r="F372" s="249"/>
      <c r="G372" s="99" t="s">
        <v>1061</v>
      </c>
      <c r="H372" s="249" t="s">
        <v>177</v>
      </c>
      <c r="I372" s="236"/>
      <c r="J372" s="249"/>
      <c r="L372" s="249"/>
      <c r="M372" s="249"/>
      <c r="N372" s="138" t="s">
        <v>242</v>
      </c>
      <c r="O372" s="162" t="s">
        <v>1331</v>
      </c>
      <c r="P372" s="258" t="s">
        <v>246</v>
      </c>
      <c r="Q372" s="99" t="s">
        <v>303</v>
      </c>
    </row>
    <row r="373" s="339" customFormat="1">
      <c r="B373" s="133"/>
      <c r="C373" s="294"/>
      <c r="D373" s="294"/>
      <c r="E373" s="294"/>
      <c r="F373" s="294"/>
      <c r="I373" s="126"/>
      <c r="P373" s="133"/>
    </row>
    <row r="374" s="339" customFormat="1">
      <c r="B374" s="133"/>
      <c r="C374" s="294"/>
      <c r="D374" s="294"/>
      <c r="E374" s="294"/>
      <c r="F374" s="294"/>
      <c r="P374" s="133"/>
    </row>
    <row r="375" s="339" customFormat="1">
      <c r="B375" s="133"/>
      <c r="C375" s="294"/>
      <c r="D375" s="294"/>
      <c r="E375" s="294"/>
      <c r="F375" s="294"/>
      <c r="P375" s="133"/>
    </row>
    <row r="376" s="339" customFormat="1">
      <c r="B376" s="133"/>
      <c r="C376" s="294"/>
      <c r="D376" s="294"/>
      <c r="E376" s="294"/>
      <c r="F376" s="294"/>
      <c r="P376" s="133"/>
    </row>
    <row r="377" s="339" customFormat="1">
      <c r="B377" s="133"/>
      <c r="C377" s="294"/>
      <c r="D377" s="294"/>
      <c r="E377" s="294"/>
      <c r="F377" s="294"/>
      <c r="P377" s="133"/>
    </row>
    <row r="378" s="339" customFormat="1">
      <c r="B378" s="133"/>
      <c r="C378" s="294"/>
      <c r="D378" s="294"/>
      <c r="E378" s="294"/>
      <c r="F378" s="294"/>
      <c r="P378" s="133"/>
    </row>
    <row r="379" s="339" customFormat="1">
      <c r="B379" s="133"/>
      <c r="C379" s="294"/>
      <c r="D379" s="294"/>
      <c r="E379" s="294"/>
      <c r="F379" s="294"/>
      <c r="P379" s="133"/>
    </row>
    <row r="380" s="339" customFormat="1">
      <c r="B380" s="133"/>
      <c r="C380" s="294"/>
      <c r="D380" s="294"/>
      <c r="E380" s="294"/>
      <c r="F380" s="294"/>
      <c r="P380" s="133"/>
    </row>
    <row r="381" s="339" customFormat="1">
      <c r="A381" s="294"/>
      <c r="B381" s="133"/>
      <c r="C381" s="294"/>
      <c r="D381" s="294"/>
      <c r="E381" s="294"/>
      <c r="F381" s="294"/>
      <c r="P381" s="133"/>
    </row>
    <row r="382" s="339" customFormat="1">
      <c r="A382" s="294"/>
      <c r="B382" s="133"/>
      <c r="C382" s="294"/>
      <c r="D382" s="294"/>
      <c r="E382" s="294"/>
      <c r="F382" s="294"/>
      <c r="P382" s="133"/>
    </row>
    <row r="383" s="339" customFormat="1">
      <c r="A383" s="294"/>
      <c r="B383" s="133"/>
      <c r="C383" s="294"/>
      <c r="D383" s="294"/>
      <c r="E383" s="294"/>
      <c r="F383" s="294"/>
      <c r="P383" s="133"/>
    </row>
    <row r="384" s="339" customFormat="1">
      <c r="A384" s="294"/>
      <c r="B384" s="133"/>
      <c r="C384" s="294"/>
      <c r="D384" s="294"/>
      <c r="E384" s="294"/>
      <c r="F384" s="294"/>
      <c r="P384" s="133"/>
    </row>
    <row r="385" s="339" customFormat="1">
      <c r="A385" s="294"/>
      <c r="B385" s="133"/>
      <c r="C385" s="294"/>
      <c r="D385" s="294"/>
      <c r="E385" s="294"/>
      <c r="F385" s="294"/>
      <c r="P385" s="133"/>
    </row>
    <row r="386" s="339" customFormat="1">
      <c r="A386" s="294"/>
      <c r="B386" s="133"/>
      <c r="C386" s="294"/>
      <c r="D386" s="294"/>
      <c r="E386" s="294"/>
      <c r="F386" s="294"/>
      <c r="P386" s="133"/>
    </row>
    <row r="387" s="339" customFormat="1">
      <c r="A387" s="294"/>
      <c r="B387" s="133"/>
      <c r="C387" s="294"/>
      <c r="D387" s="294"/>
      <c r="E387" s="294"/>
      <c r="F387" s="294"/>
      <c r="P387" s="133"/>
    </row>
    <row r="388" s="339" customFormat="1">
      <c r="A388" s="294"/>
      <c r="B388" s="133"/>
      <c r="C388" s="294"/>
      <c r="D388" s="294"/>
      <c r="E388" s="294"/>
      <c r="F388" s="294"/>
      <c r="P388" s="133"/>
    </row>
    <row r="389" s="339" customFormat="1">
      <c r="A389" s="294"/>
      <c r="B389" s="133"/>
      <c r="C389" s="294"/>
      <c r="D389" s="294"/>
      <c r="E389" s="294"/>
      <c r="F389" s="294"/>
      <c r="P389" s="133"/>
    </row>
    <row r="390" s="339" customFormat="1">
      <c r="A390" s="294"/>
      <c r="B390" s="133"/>
      <c r="C390" s="294"/>
      <c r="D390" s="294"/>
      <c r="E390" s="294"/>
      <c r="F390" s="294"/>
      <c r="P390" s="133"/>
    </row>
    <row r="391" s="339" customFormat="1">
      <c r="A391" s="294"/>
      <c r="B391" s="133"/>
      <c r="C391" s="294"/>
      <c r="D391" s="294"/>
      <c r="E391" s="294"/>
      <c r="F391" s="294"/>
      <c r="P391" s="133"/>
    </row>
    <row r="392" s="339" customFormat="1">
      <c r="A392" s="294"/>
      <c r="B392" s="133"/>
      <c r="C392" s="294"/>
      <c r="D392" s="294"/>
      <c r="E392" s="294"/>
      <c r="F392" s="294"/>
      <c r="P392" s="133"/>
    </row>
    <row r="393" s="339" customFormat="1">
      <c r="A393" s="294"/>
      <c r="B393" s="133"/>
      <c r="C393" s="294"/>
      <c r="D393" s="294"/>
      <c r="E393" s="294"/>
      <c r="F393" s="294"/>
      <c r="P393" s="133"/>
    </row>
    <row r="394" s="339" customFormat="1">
      <c r="A394" s="294"/>
      <c r="B394" s="133"/>
      <c r="C394" s="294"/>
      <c r="D394" s="294"/>
      <c r="E394" s="294"/>
      <c r="F394" s="294"/>
      <c r="P394" s="133"/>
    </row>
    <row r="395" s="339" customFormat="1">
      <c r="A395" s="294"/>
      <c r="B395" s="133"/>
      <c r="C395" s="294"/>
      <c r="D395" s="294"/>
      <c r="E395" s="294"/>
      <c r="F395" s="294"/>
      <c r="P395" s="133"/>
    </row>
    <row r="396" s="339" customFormat="1">
      <c r="A396" s="294"/>
      <c r="B396" s="133"/>
      <c r="C396" s="294"/>
      <c r="D396" s="294"/>
      <c r="E396" s="294"/>
      <c r="F396" s="294"/>
      <c r="P396" s="133"/>
    </row>
    <row r="397" s="339" customFormat="1">
      <c r="A397" s="294"/>
      <c r="B397" s="133"/>
      <c r="C397" s="294"/>
      <c r="D397" s="294"/>
      <c r="E397" s="294"/>
      <c r="F397" s="294"/>
      <c r="P397" s="133"/>
    </row>
    <row r="398" s="339" customFormat="1">
      <c r="A398" s="294"/>
      <c r="B398" s="133"/>
      <c r="C398" s="294"/>
      <c r="D398" s="294"/>
      <c r="E398" s="294"/>
      <c r="F398" s="294"/>
      <c r="P398" s="133"/>
    </row>
    <row r="399" s="339" customFormat="1">
      <c r="A399" s="294"/>
      <c r="B399" s="133"/>
      <c r="C399" s="294"/>
      <c r="D399" s="294"/>
      <c r="E399" s="294"/>
      <c r="F399" s="294"/>
      <c r="P399" s="133"/>
    </row>
    <row r="400" s="339" customFormat="1">
      <c r="A400" s="294"/>
      <c r="B400" s="133"/>
      <c r="C400" s="294"/>
      <c r="D400" s="294"/>
      <c r="E400" s="294"/>
      <c r="F400" s="294"/>
      <c r="P400" s="133"/>
    </row>
    <row r="401" s="339" customFormat="1">
      <c r="A401" s="294"/>
      <c r="B401" s="133"/>
      <c r="C401" s="294"/>
      <c r="D401" s="294"/>
      <c r="E401" s="294"/>
      <c r="F401" s="294"/>
      <c r="P401" s="133"/>
    </row>
    <row r="402" s="339" customFormat="1">
      <c r="A402" s="294"/>
      <c r="B402" s="133"/>
      <c r="C402" s="294"/>
      <c r="D402" s="294"/>
      <c r="E402" s="294"/>
      <c r="F402" s="294"/>
      <c r="P402" s="133"/>
    </row>
    <row r="403" s="339" customFormat="1">
      <c r="A403" s="294"/>
      <c r="B403" s="133"/>
      <c r="C403" s="294"/>
      <c r="D403" s="294"/>
      <c r="E403" s="294"/>
      <c r="F403" s="294"/>
      <c r="P403" s="133"/>
    </row>
    <row r="404" s="339" customFormat="1">
      <c r="A404" s="294"/>
      <c r="B404" s="133"/>
      <c r="C404" s="294"/>
      <c r="D404" s="294"/>
      <c r="E404" s="294"/>
      <c r="F404" s="294"/>
      <c r="P404" s="133"/>
    </row>
    <row r="405" s="339" customFormat="1">
      <c r="A405" s="294"/>
      <c r="B405" s="133"/>
      <c r="C405" s="294"/>
      <c r="D405" s="294"/>
      <c r="E405" s="294"/>
      <c r="F405" s="294"/>
      <c r="P405" s="133"/>
    </row>
    <row r="406" s="339" customFormat="1">
      <c r="A406" s="294"/>
      <c r="B406" s="133"/>
      <c r="C406" s="294"/>
      <c r="D406" s="294"/>
      <c r="E406" s="294"/>
      <c r="F406" s="294"/>
      <c r="P406" s="133"/>
    </row>
    <row r="407" s="339" customFormat="1">
      <c r="A407" s="294"/>
      <c r="B407" s="133"/>
      <c r="C407" s="294"/>
      <c r="D407" s="294"/>
      <c r="E407" s="294"/>
      <c r="F407" s="294"/>
      <c r="P407" s="133"/>
    </row>
    <row r="408" s="339" customFormat="1">
      <c r="A408" s="294"/>
      <c r="B408" s="133"/>
      <c r="C408" s="294"/>
      <c r="D408" s="294"/>
      <c r="E408" s="294"/>
      <c r="F408" s="294"/>
      <c r="P408" s="133"/>
    </row>
    <row r="409" s="339" customFormat="1">
      <c r="A409" s="294"/>
      <c r="B409" s="133"/>
      <c r="C409" s="294"/>
      <c r="D409" s="294"/>
      <c r="E409" s="294"/>
      <c r="F409" s="294"/>
      <c r="P409" s="133"/>
    </row>
    <row r="410" s="339" customFormat="1">
      <c r="A410" s="294"/>
      <c r="B410" s="133"/>
      <c r="C410" s="294"/>
      <c r="D410" s="294"/>
      <c r="E410" s="294"/>
      <c r="F410" s="294"/>
      <c r="P410" s="133"/>
    </row>
    <row r="411" s="339" customFormat="1">
      <c r="A411" s="294"/>
      <c r="B411" s="133"/>
      <c r="C411" s="294"/>
      <c r="D411" s="294"/>
      <c r="E411" s="294"/>
      <c r="F411" s="294"/>
      <c r="P411" s="133"/>
    </row>
    <row r="412" s="339" customFormat="1">
      <c r="A412" s="294"/>
      <c r="B412" s="133"/>
      <c r="C412" s="294"/>
      <c r="D412" s="294"/>
      <c r="E412" s="294"/>
      <c r="F412" s="294"/>
      <c r="P412" s="133"/>
    </row>
    <row r="413" s="339" customFormat="1">
      <c r="A413" s="294"/>
      <c r="B413" s="133"/>
      <c r="C413" s="294"/>
      <c r="D413" s="294"/>
      <c r="E413" s="294"/>
      <c r="F413" s="294"/>
      <c r="P413" s="133"/>
    </row>
    <row r="414" s="339" customFormat="1">
      <c r="A414" s="294"/>
      <c r="B414" s="133"/>
      <c r="C414" s="294"/>
      <c r="D414" s="294"/>
      <c r="E414" s="294"/>
      <c r="F414" s="294"/>
      <c r="P414" s="133"/>
    </row>
    <row r="415" s="339" customFormat="1">
      <c r="A415" s="294"/>
      <c r="B415" s="133"/>
      <c r="C415" s="294"/>
      <c r="D415" s="294"/>
      <c r="E415" s="294"/>
      <c r="F415" s="294"/>
      <c r="P415" s="133"/>
    </row>
    <row r="416" s="339" customFormat="1">
      <c r="A416" s="294"/>
      <c r="B416" s="133"/>
      <c r="C416" s="294"/>
      <c r="D416" s="294"/>
      <c r="E416" s="294"/>
      <c r="F416" s="294"/>
      <c r="P416" s="133"/>
    </row>
    <row r="417" s="339" customFormat="1">
      <c r="A417" s="294"/>
      <c r="B417" s="133"/>
      <c r="C417" s="294"/>
      <c r="D417" s="294"/>
      <c r="E417" s="294"/>
      <c r="F417" s="294"/>
      <c r="P417" s="133"/>
    </row>
    <row r="418" s="339" customFormat="1">
      <c r="A418" s="294"/>
      <c r="B418" s="133"/>
      <c r="C418" s="294"/>
      <c r="D418" s="294"/>
      <c r="E418" s="294"/>
      <c r="F418" s="294"/>
      <c r="P418" s="133"/>
    </row>
    <row r="419" s="339" customFormat="1">
      <c r="A419" s="294"/>
      <c r="B419" s="133"/>
      <c r="C419" s="294"/>
      <c r="D419" s="294"/>
      <c r="E419" s="294"/>
      <c r="F419" s="294"/>
      <c r="P419" s="133"/>
    </row>
    <row r="420" s="339" customFormat="1">
      <c r="A420" s="294"/>
      <c r="B420" s="133"/>
      <c r="C420" s="294"/>
      <c r="D420" s="294"/>
      <c r="E420" s="294"/>
      <c r="F420" s="294"/>
      <c r="P420" s="133"/>
    </row>
    <row r="421" s="339" customFormat="1">
      <c r="A421" s="294"/>
      <c r="B421" s="133"/>
      <c r="C421" s="294"/>
      <c r="D421" s="294"/>
      <c r="E421" s="294"/>
      <c r="F421" s="294"/>
      <c r="P421" s="133"/>
    </row>
    <row r="422" s="339" customFormat="1">
      <c r="A422" s="294"/>
      <c r="B422" s="133"/>
      <c r="C422" s="294"/>
      <c r="D422" s="294"/>
      <c r="E422" s="294"/>
      <c r="F422" s="294"/>
      <c r="P422" s="133"/>
    </row>
    <row r="423" s="339" customFormat="1">
      <c r="A423" s="294"/>
      <c r="B423" s="133"/>
      <c r="C423" s="294"/>
      <c r="D423" s="294"/>
      <c r="E423" s="294"/>
      <c r="F423" s="294"/>
      <c r="P423" s="133"/>
    </row>
    <row r="424" s="339" customFormat="1">
      <c r="A424" s="294"/>
      <c r="B424" s="133"/>
      <c r="C424" s="294"/>
      <c r="D424" s="294"/>
      <c r="E424" s="294"/>
      <c r="F424" s="294"/>
      <c r="P424" s="133"/>
    </row>
    <row r="425" s="339" customFormat="1">
      <c r="A425" s="294"/>
      <c r="B425" s="133"/>
      <c r="C425" s="294"/>
      <c r="D425" s="294"/>
      <c r="E425" s="294"/>
      <c r="F425" s="294"/>
      <c r="P425" s="133"/>
    </row>
    <row r="426" s="339" customFormat="1">
      <c r="A426" s="294"/>
      <c r="B426" s="133"/>
      <c r="C426" s="294"/>
      <c r="D426" s="294"/>
      <c r="E426" s="294"/>
      <c r="F426" s="294"/>
      <c r="P426" s="133"/>
    </row>
    <row r="427" s="339" customFormat="1">
      <c r="A427" s="294"/>
      <c r="B427" s="133"/>
      <c r="C427" s="294"/>
      <c r="D427" s="294"/>
      <c r="E427" s="294"/>
      <c r="F427" s="294"/>
      <c r="P427" s="133"/>
    </row>
    <row r="428" s="339" customFormat="1">
      <c r="A428" s="294"/>
      <c r="B428" s="133"/>
      <c r="C428" s="294"/>
      <c r="D428" s="294"/>
      <c r="E428" s="294"/>
      <c r="F428" s="294"/>
      <c r="P428" s="133"/>
    </row>
    <row r="429" s="339" customFormat="1">
      <c r="A429" s="294"/>
      <c r="B429" s="133"/>
      <c r="C429" s="294"/>
      <c r="D429" s="294"/>
      <c r="E429" s="294"/>
      <c r="F429" s="294"/>
      <c r="P429" s="133"/>
    </row>
    <row r="430" s="339" customFormat="1">
      <c r="A430" s="294"/>
      <c r="B430" s="133"/>
      <c r="C430" s="294"/>
      <c r="D430" s="294"/>
      <c r="E430" s="294"/>
      <c r="F430" s="294"/>
      <c r="P430" s="133"/>
    </row>
    <row r="431" s="339" customFormat="1">
      <c r="A431" s="294"/>
      <c r="B431" s="133"/>
      <c r="C431" s="294"/>
      <c r="D431" s="294"/>
      <c r="E431" s="294"/>
      <c r="F431" s="294"/>
      <c r="P431" s="133"/>
    </row>
    <row r="432" s="339" customFormat="1">
      <c r="A432" s="294"/>
      <c r="B432" s="133"/>
      <c r="C432" s="294"/>
      <c r="D432" s="294"/>
      <c r="E432" s="294"/>
      <c r="F432" s="294"/>
      <c r="P432" s="133"/>
    </row>
    <row r="433" s="339" customFormat="1">
      <c r="A433" s="294"/>
      <c r="B433" s="133"/>
      <c r="C433" s="294"/>
      <c r="D433" s="294"/>
      <c r="E433" s="294"/>
      <c r="F433" s="294"/>
      <c r="P433" s="133"/>
    </row>
    <row r="434" s="339" customFormat="1">
      <c r="A434" s="294"/>
      <c r="B434" s="133"/>
      <c r="C434" s="294"/>
      <c r="D434" s="294"/>
      <c r="E434" s="294"/>
      <c r="F434" s="294"/>
      <c r="P434" s="133"/>
    </row>
    <row r="435" s="339" customFormat="1">
      <c r="A435" s="294"/>
      <c r="B435" s="133"/>
      <c r="C435" s="294"/>
      <c r="D435" s="294"/>
      <c r="E435" s="294"/>
      <c r="F435" s="294"/>
      <c r="P435" s="133"/>
    </row>
    <row r="436" s="339" customFormat="1">
      <c r="A436" s="294"/>
      <c r="B436" s="133"/>
      <c r="C436" s="294"/>
      <c r="D436" s="294"/>
      <c r="E436" s="294"/>
      <c r="F436" s="294"/>
      <c r="P436" s="133"/>
    </row>
    <row r="437" s="339" customFormat="1">
      <c r="A437" s="294"/>
      <c r="B437" s="133"/>
      <c r="C437" s="294"/>
      <c r="D437" s="294"/>
      <c r="E437" s="294"/>
      <c r="F437" s="294"/>
      <c r="P437" s="133"/>
    </row>
    <row r="438" s="339" customFormat="1">
      <c r="A438" s="294"/>
      <c r="B438" s="133"/>
      <c r="C438" s="294"/>
      <c r="D438" s="294"/>
      <c r="E438" s="294"/>
      <c r="F438" s="294"/>
      <c r="P438" s="133"/>
    </row>
    <row r="439" s="339" customFormat="1">
      <c r="A439" s="294"/>
      <c r="B439" s="133"/>
      <c r="C439" s="294"/>
      <c r="D439" s="294"/>
      <c r="E439" s="294"/>
      <c r="F439" s="294"/>
      <c r="P439" s="133"/>
    </row>
    <row r="440" s="339" customFormat="1">
      <c r="A440" s="294"/>
      <c r="B440" s="133"/>
      <c r="C440" s="294"/>
      <c r="D440" s="294"/>
      <c r="E440" s="294"/>
      <c r="F440" s="294"/>
      <c r="P440" s="133"/>
    </row>
    <row r="441" s="339" customFormat="1">
      <c r="A441" s="294"/>
      <c r="B441" s="133"/>
      <c r="C441" s="294"/>
      <c r="D441" s="294"/>
      <c r="E441" s="294"/>
      <c r="F441" s="294"/>
      <c r="P441" s="133"/>
    </row>
    <row r="442" s="339" customFormat="1">
      <c r="A442" s="294"/>
      <c r="B442" s="133"/>
      <c r="C442" s="294"/>
      <c r="D442" s="294"/>
      <c r="E442" s="294"/>
      <c r="F442" s="294"/>
      <c r="P442" s="133"/>
    </row>
    <row r="443" s="339" customFormat="1">
      <c r="A443" s="294"/>
      <c r="B443" s="133"/>
      <c r="C443" s="294"/>
      <c r="D443" s="294"/>
      <c r="E443" s="294"/>
      <c r="F443" s="294"/>
      <c r="P443" s="133"/>
    </row>
    <row r="444" s="339" customFormat="1">
      <c r="A444" s="294"/>
      <c r="B444" s="133"/>
      <c r="C444" s="294"/>
      <c r="D444" s="294"/>
      <c r="E444" s="294"/>
      <c r="F444" s="294"/>
      <c r="P444" s="133"/>
    </row>
    <row r="445" s="339" customFormat="1">
      <c r="A445" s="294"/>
      <c r="B445" s="133"/>
      <c r="C445" s="294"/>
      <c r="D445" s="294"/>
      <c r="E445" s="294"/>
      <c r="F445" s="294"/>
      <c r="P445" s="133"/>
    </row>
    <row r="446" s="339" customFormat="1">
      <c r="A446" s="294"/>
      <c r="B446" s="133"/>
      <c r="C446" s="294"/>
      <c r="D446" s="294"/>
      <c r="E446" s="294"/>
      <c r="F446" s="294"/>
      <c r="P446" s="133"/>
    </row>
    <row r="447" s="339" customFormat="1">
      <c r="A447" s="294"/>
      <c r="B447" s="133"/>
      <c r="C447" s="294"/>
      <c r="D447" s="294"/>
      <c r="E447" s="294"/>
      <c r="F447" s="294"/>
      <c r="P447" s="133"/>
    </row>
    <row r="448" s="339" customFormat="1">
      <c r="A448" s="294"/>
      <c r="B448" s="133"/>
      <c r="C448" s="294"/>
      <c r="D448" s="294"/>
      <c r="E448" s="294"/>
      <c r="F448" s="294"/>
      <c r="P448" s="133"/>
    </row>
    <row r="449" s="339" customFormat="1">
      <c r="A449" s="294"/>
      <c r="B449" s="133"/>
      <c r="C449" s="294"/>
      <c r="D449" s="294"/>
      <c r="E449" s="294"/>
      <c r="F449" s="294"/>
      <c r="P449" s="133"/>
    </row>
    <row r="450" s="339" customFormat="1">
      <c r="A450" s="294"/>
      <c r="B450" s="133"/>
      <c r="C450" s="294"/>
      <c r="D450" s="294"/>
      <c r="E450" s="294"/>
      <c r="F450" s="294"/>
      <c r="P450" s="133"/>
    </row>
    <row r="451" s="339" customFormat="1">
      <c r="A451" s="294"/>
      <c r="B451" s="133"/>
      <c r="C451" s="294"/>
      <c r="D451" s="294"/>
      <c r="E451" s="294"/>
      <c r="F451" s="294"/>
      <c r="P451" s="133"/>
    </row>
    <row r="452" s="339" customFormat="1">
      <c r="A452" s="294"/>
      <c r="B452" s="133"/>
      <c r="C452" s="294"/>
      <c r="D452" s="294"/>
      <c r="E452" s="294"/>
      <c r="F452" s="294"/>
      <c r="P452" s="133"/>
    </row>
    <row r="453" s="339" customFormat="1">
      <c r="A453" s="294"/>
      <c r="B453" s="133"/>
      <c r="C453" s="294"/>
      <c r="D453" s="294"/>
      <c r="E453" s="294"/>
      <c r="F453" s="294"/>
      <c r="P453" s="133"/>
    </row>
    <row r="454" s="339" customFormat="1">
      <c r="A454" s="294"/>
      <c r="B454" s="133"/>
      <c r="C454" s="294"/>
      <c r="D454" s="294"/>
      <c r="E454" s="294"/>
      <c r="F454" s="294"/>
      <c r="P454" s="133"/>
    </row>
    <row r="455" s="339" customFormat="1">
      <c r="A455" s="294"/>
      <c r="B455" s="133"/>
      <c r="C455" s="294"/>
      <c r="D455" s="294"/>
      <c r="E455" s="294"/>
      <c r="F455" s="294"/>
      <c r="P455" s="133"/>
    </row>
    <row r="456" s="339" customFormat="1">
      <c r="A456" s="294"/>
      <c r="B456" s="133"/>
      <c r="C456" s="294"/>
      <c r="D456" s="294"/>
      <c r="E456" s="294"/>
      <c r="F456" s="294"/>
      <c r="P456" s="133"/>
    </row>
    <row r="457" s="339" customFormat="1">
      <c r="A457" s="294"/>
      <c r="B457" s="133"/>
      <c r="C457" s="294"/>
      <c r="D457" s="294"/>
      <c r="E457" s="294"/>
      <c r="F457" s="294"/>
      <c r="P457" s="133"/>
    </row>
    <row r="458" s="339" customFormat="1">
      <c r="A458" s="294"/>
      <c r="B458" s="133"/>
      <c r="C458" s="294"/>
      <c r="D458" s="294"/>
      <c r="E458" s="294"/>
      <c r="F458" s="294"/>
      <c r="P458" s="133"/>
    </row>
    <row r="459" s="339" customFormat="1">
      <c r="A459" s="294"/>
      <c r="B459" s="133"/>
      <c r="C459" s="294"/>
      <c r="D459" s="294"/>
      <c r="E459" s="294"/>
      <c r="F459" s="294"/>
      <c r="P459" s="133"/>
    </row>
    <row r="460" s="339" customFormat="1">
      <c r="A460" s="294"/>
      <c r="B460" s="133"/>
      <c r="C460" s="294"/>
      <c r="D460" s="294"/>
      <c r="E460" s="294"/>
      <c r="F460" s="294"/>
      <c r="P460" s="133"/>
    </row>
    <row r="461" s="339" customFormat="1">
      <c r="A461" s="294"/>
      <c r="B461" s="133"/>
      <c r="C461" s="294"/>
      <c r="D461" s="294"/>
      <c r="E461" s="294"/>
      <c r="F461" s="294"/>
      <c r="P461" s="133"/>
    </row>
    <row r="462" s="339" customFormat="1">
      <c r="A462" s="294"/>
      <c r="B462" s="133"/>
      <c r="C462" s="294"/>
      <c r="D462" s="294"/>
      <c r="E462" s="294"/>
      <c r="F462" s="294"/>
      <c r="P462" s="133"/>
    </row>
    <row r="463" s="339" customFormat="1">
      <c r="A463" s="294"/>
      <c r="B463" s="133"/>
      <c r="C463" s="294"/>
      <c r="D463" s="294"/>
      <c r="E463" s="294"/>
      <c r="F463" s="294"/>
      <c r="P463" s="133"/>
    </row>
    <row r="464" s="339" customFormat="1">
      <c r="A464" s="294"/>
      <c r="B464" s="133"/>
      <c r="C464" s="294"/>
      <c r="D464" s="294"/>
      <c r="E464" s="294"/>
      <c r="F464" s="294"/>
      <c r="P464" s="133"/>
    </row>
    <row r="465" s="339" customFormat="1">
      <c r="A465" s="294"/>
      <c r="B465" s="133"/>
      <c r="C465" s="294"/>
      <c r="D465" s="294"/>
      <c r="E465" s="294"/>
      <c r="F465" s="294"/>
      <c r="P465" s="133"/>
    </row>
    <row r="466" s="339" customFormat="1">
      <c r="A466" s="294"/>
      <c r="B466" s="133"/>
      <c r="C466" s="294"/>
      <c r="D466" s="294"/>
      <c r="E466" s="294"/>
      <c r="F466" s="294"/>
      <c r="P466" s="133"/>
    </row>
    <row r="467" s="339" customFormat="1">
      <c r="A467" s="294"/>
      <c r="B467" s="133"/>
      <c r="C467" s="294"/>
      <c r="D467" s="294"/>
      <c r="E467" s="294"/>
      <c r="F467" s="294"/>
      <c r="P467" s="133"/>
    </row>
    <row r="468" s="339" customFormat="1">
      <c r="A468" s="294"/>
      <c r="B468" s="133"/>
      <c r="C468" s="294"/>
      <c r="D468" s="294"/>
      <c r="E468" s="294"/>
      <c r="F468" s="294"/>
      <c r="P468" s="133"/>
    </row>
    <row r="469" s="339" customFormat="1">
      <c r="A469" s="294"/>
      <c r="B469" s="133"/>
      <c r="C469" s="294"/>
      <c r="D469" s="294"/>
      <c r="E469" s="294"/>
      <c r="F469" s="294"/>
      <c r="P469" s="133"/>
    </row>
    <row r="470" s="339" customFormat="1">
      <c r="A470" s="294"/>
      <c r="B470" s="133"/>
      <c r="C470" s="294"/>
      <c r="D470" s="294"/>
      <c r="E470" s="294"/>
      <c r="F470" s="294"/>
      <c r="P470" s="133"/>
    </row>
    <row r="471" s="339" customFormat="1">
      <c r="A471" s="294"/>
      <c r="B471" s="133"/>
      <c r="C471" s="294"/>
      <c r="D471" s="294"/>
      <c r="E471" s="294"/>
      <c r="F471" s="294"/>
      <c r="P471" s="133"/>
    </row>
    <row r="472" s="339" customFormat="1">
      <c r="A472" s="294"/>
      <c r="B472" s="133"/>
      <c r="C472" s="294"/>
      <c r="D472" s="294"/>
      <c r="E472" s="294"/>
      <c r="F472" s="294"/>
      <c r="P472" s="133"/>
    </row>
    <row r="473" s="339" customFormat="1">
      <c r="A473" s="294"/>
      <c r="B473" s="133"/>
      <c r="C473" s="294"/>
      <c r="D473" s="294"/>
      <c r="E473" s="294"/>
      <c r="F473" s="294"/>
      <c r="P473" s="133"/>
    </row>
    <row r="474" s="339" customFormat="1">
      <c r="A474" s="294"/>
      <c r="B474" s="133"/>
      <c r="C474" s="294"/>
      <c r="D474" s="294"/>
      <c r="E474" s="294"/>
      <c r="F474" s="294"/>
      <c r="P474" s="133"/>
    </row>
    <row r="475" s="339" customFormat="1">
      <c r="A475" s="294"/>
      <c r="B475" s="133"/>
      <c r="C475" s="294"/>
      <c r="D475" s="294"/>
      <c r="E475" s="294"/>
      <c r="F475" s="294"/>
      <c r="P475" s="133"/>
    </row>
    <row r="476" s="339" customFormat="1">
      <c r="A476" s="294"/>
      <c r="B476" s="133"/>
      <c r="C476" s="294"/>
      <c r="D476" s="294"/>
      <c r="E476" s="294"/>
      <c r="F476" s="294"/>
      <c r="P476" s="133"/>
    </row>
    <row r="477" s="339" customFormat="1">
      <c r="A477" s="294"/>
      <c r="B477" s="133"/>
      <c r="C477" s="294"/>
      <c r="D477" s="294"/>
      <c r="E477" s="294"/>
      <c r="F477" s="294"/>
      <c r="P477" s="133"/>
    </row>
    <row r="478" s="339" customFormat="1">
      <c r="A478" s="294"/>
      <c r="B478" s="133"/>
      <c r="C478" s="294"/>
      <c r="D478" s="294"/>
      <c r="E478" s="294"/>
      <c r="F478" s="294"/>
      <c r="P478" s="133"/>
    </row>
    <row r="479" s="339" customFormat="1">
      <c r="A479" s="294"/>
      <c r="B479" s="133"/>
      <c r="C479" s="294"/>
      <c r="D479" s="294"/>
      <c r="E479" s="294"/>
      <c r="F479" s="294"/>
      <c r="P479" s="133"/>
    </row>
    <row r="480" s="339" customFormat="1">
      <c r="A480" s="294"/>
      <c r="B480" s="133"/>
      <c r="C480" s="294"/>
      <c r="D480" s="294"/>
      <c r="E480" s="294"/>
      <c r="F480" s="294"/>
      <c r="P480" s="133"/>
    </row>
    <row r="481" s="339" customFormat="1">
      <c r="A481" s="294"/>
      <c r="B481" s="133"/>
      <c r="C481" s="294"/>
      <c r="D481" s="294"/>
      <c r="E481" s="294"/>
      <c r="F481" s="294"/>
      <c r="P481" s="133"/>
    </row>
    <row r="482" s="339" customFormat="1">
      <c r="A482" s="294"/>
      <c r="B482" s="133"/>
      <c r="C482" s="294"/>
      <c r="D482" s="294"/>
      <c r="E482" s="294"/>
      <c r="F482" s="294"/>
      <c r="P482" s="133"/>
    </row>
    <row r="483" s="339" customFormat="1">
      <c r="A483" s="294"/>
      <c r="B483" s="133"/>
      <c r="C483" s="294"/>
      <c r="D483" s="294"/>
      <c r="E483" s="294"/>
      <c r="F483" s="294"/>
      <c r="P483" s="133"/>
    </row>
    <row r="484" s="339" customFormat="1">
      <c r="A484" s="294"/>
      <c r="B484" s="133"/>
      <c r="C484" s="294"/>
      <c r="D484" s="294"/>
      <c r="E484" s="294"/>
      <c r="F484" s="294"/>
      <c r="P484" s="133"/>
    </row>
    <row r="485" s="339" customFormat="1">
      <c r="A485" s="294"/>
      <c r="B485" s="133"/>
      <c r="C485" s="294"/>
      <c r="D485" s="294"/>
      <c r="E485" s="294"/>
      <c r="F485" s="294"/>
      <c r="P485" s="133"/>
    </row>
    <row r="486" s="339" customFormat="1">
      <c r="A486" s="294"/>
      <c r="B486" s="133"/>
      <c r="C486" s="294"/>
      <c r="D486" s="294"/>
      <c r="E486" s="294"/>
      <c r="F486" s="294"/>
      <c r="P486" s="133"/>
    </row>
    <row r="487" s="339" customFormat="1">
      <c r="A487" s="294"/>
      <c r="B487" s="133"/>
      <c r="C487" s="294"/>
      <c r="D487" s="294"/>
      <c r="E487" s="294"/>
      <c r="F487" s="294"/>
      <c r="P487" s="133"/>
    </row>
    <row r="488" s="339" customFormat="1">
      <c r="A488" s="294"/>
      <c r="B488" s="133"/>
      <c r="C488" s="294"/>
      <c r="D488" s="294"/>
      <c r="E488" s="294"/>
      <c r="F488" s="294"/>
      <c r="P488" s="133"/>
    </row>
    <row r="489" s="339" customFormat="1">
      <c r="A489" s="294"/>
      <c r="B489" s="133"/>
      <c r="C489" s="294"/>
      <c r="D489" s="294"/>
      <c r="E489" s="294"/>
      <c r="F489" s="294"/>
      <c r="P489" s="133"/>
    </row>
    <row r="490" s="339" customFormat="1">
      <c r="A490" s="294"/>
      <c r="B490" s="133"/>
      <c r="C490" s="294"/>
      <c r="D490" s="294"/>
      <c r="E490" s="294"/>
      <c r="F490" s="294"/>
      <c r="P490" s="133"/>
    </row>
    <row r="491" s="339" customFormat="1">
      <c r="A491" s="294"/>
      <c r="B491" s="133"/>
      <c r="C491" s="294"/>
      <c r="D491" s="294"/>
      <c r="E491" s="294"/>
      <c r="F491" s="294"/>
      <c r="P491" s="133"/>
    </row>
    <row r="492" s="339" customFormat="1">
      <c r="A492" s="294"/>
      <c r="B492" s="133"/>
      <c r="C492" s="294"/>
      <c r="D492" s="294"/>
      <c r="E492" s="294"/>
      <c r="F492" s="294"/>
      <c r="P492" s="133"/>
    </row>
    <row r="493" s="339" customFormat="1">
      <c r="A493" s="294"/>
      <c r="B493" s="133"/>
      <c r="C493" s="294"/>
      <c r="D493" s="294"/>
      <c r="E493" s="294"/>
      <c r="F493" s="294"/>
      <c r="P493" s="133"/>
    </row>
    <row r="494" s="339" customFormat="1">
      <c r="A494" s="294"/>
      <c r="B494" s="133"/>
      <c r="C494" s="294"/>
      <c r="D494" s="294"/>
      <c r="E494" s="294"/>
      <c r="F494" s="294"/>
      <c r="P494" s="133"/>
    </row>
    <row r="495" s="339" customFormat="1">
      <c r="A495" s="294"/>
      <c r="B495" s="133"/>
      <c r="C495" s="294"/>
      <c r="D495" s="294"/>
      <c r="E495" s="294"/>
      <c r="F495" s="294"/>
      <c r="P495" s="133"/>
    </row>
    <row r="496" s="339" customFormat="1">
      <c r="A496" s="294"/>
      <c r="B496" s="133"/>
      <c r="C496" s="294"/>
      <c r="D496" s="294"/>
      <c r="E496" s="294"/>
      <c r="F496" s="294"/>
      <c r="P496" s="133"/>
    </row>
    <row r="497" s="339" customFormat="1">
      <c r="A497" s="294"/>
      <c r="B497" s="133"/>
      <c r="C497" s="294"/>
      <c r="D497" s="294"/>
      <c r="E497" s="294"/>
      <c r="F497" s="294"/>
      <c r="P497" s="133"/>
    </row>
    <row r="498" s="339" customFormat="1">
      <c r="A498" s="294"/>
      <c r="B498" s="133"/>
      <c r="C498" s="294"/>
      <c r="D498" s="294"/>
      <c r="E498" s="294"/>
      <c r="F498" s="294"/>
      <c r="P498" s="133"/>
    </row>
    <row r="499" s="339" customFormat="1">
      <c r="A499" s="294"/>
      <c r="B499" s="133"/>
      <c r="C499" s="294"/>
      <c r="D499" s="294"/>
      <c r="E499" s="294"/>
      <c r="F499" s="294"/>
      <c r="P499" s="133"/>
    </row>
    <row r="500" s="339" customFormat="1">
      <c r="A500" s="294"/>
      <c r="B500" s="133"/>
      <c r="C500" s="294"/>
      <c r="D500" s="294"/>
      <c r="E500" s="294"/>
      <c r="F500" s="294"/>
      <c r="P500" s="133"/>
    </row>
    <row r="501" s="339" customFormat="1">
      <c r="A501" s="294"/>
      <c r="B501" s="133"/>
      <c r="C501" s="294"/>
      <c r="D501" s="294"/>
      <c r="E501" s="294"/>
      <c r="F501" s="294"/>
      <c r="P501" s="133"/>
    </row>
    <row r="502" s="339" customFormat="1">
      <c r="A502" s="294"/>
      <c r="B502" s="133"/>
      <c r="C502" s="294"/>
      <c r="D502" s="294"/>
      <c r="E502" s="294"/>
      <c r="F502" s="294"/>
      <c r="P502" s="133"/>
    </row>
    <row r="503" s="339" customFormat="1">
      <c r="A503" s="294"/>
      <c r="B503" s="133"/>
      <c r="C503" s="294"/>
      <c r="D503" s="294"/>
      <c r="E503" s="294"/>
      <c r="F503" s="294"/>
      <c r="P503" s="133"/>
    </row>
    <row r="504" s="339" customFormat="1">
      <c r="A504" s="294"/>
      <c r="B504" s="133"/>
      <c r="C504" s="294"/>
      <c r="D504" s="294"/>
      <c r="E504" s="294"/>
      <c r="F504" s="294"/>
      <c r="P504" s="133"/>
    </row>
    <row r="505" s="339" customFormat="1">
      <c r="A505" s="294"/>
      <c r="B505" s="133"/>
      <c r="C505" s="294"/>
      <c r="D505" s="294"/>
      <c r="E505" s="294"/>
      <c r="F505" s="294"/>
      <c r="P505" s="133"/>
    </row>
    <row r="506" s="339" customFormat="1">
      <c r="A506" s="294"/>
      <c r="B506" s="133"/>
      <c r="C506" s="294"/>
      <c r="D506" s="294"/>
      <c r="E506" s="294"/>
      <c r="F506" s="294"/>
      <c r="P506" s="133"/>
    </row>
    <row r="507" s="339" customFormat="1">
      <c r="A507" s="294"/>
      <c r="B507" s="133"/>
      <c r="C507" s="294"/>
      <c r="D507" s="294"/>
      <c r="E507" s="294"/>
      <c r="F507" s="294"/>
      <c r="P507" s="133"/>
    </row>
    <row r="508" s="339" customFormat="1">
      <c r="A508" s="294"/>
      <c r="B508" s="133"/>
      <c r="C508" s="294"/>
      <c r="D508" s="294"/>
      <c r="E508" s="294"/>
      <c r="F508" s="294"/>
      <c r="P508" s="133"/>
    </row>
    <row r="509" s="339" customFormat="1">
      <c r="A509" s="294"/>
      <c r="B509" s="133"/>
      <c r="C509" s="294"/>
      <c r="D509" s="294"/>
      <c r="E509" s="294"/>
      <c r="F509" s="294"/>
      <c r="P509" s="133"/>
    </row>
    <row r="510" s="339" customFormat="1">
      <c r="A510" s="294"/>
      <c r="B510" s="133"/>
      <c r="C510" s="294"/>
      <c r="D510" s="294"/>
      <c r="E510" s="294"/>
      <c r="F510" s="294"/>
      <c r="P510" s="133"/>
    </row>
    <row r="511" s="339" customFormat="1">
      <c r="A511" s="294"/>
      <c r="B511" s="133"/>
      <c r="C511" s="294"/>
      <c r="D511" s="294"/>
      <c r="E511" s="294"/>
      <c r="F511" s="294"/>
      <c r="P511" s="133"/>
    </row>
    <row r="512" s="339" customFormat="1">
      <c r="A512" s="294"/>
      <c r="B512" s="133"/>
      <c r="C512" s="294"/>
      <c r="D512" s="294"/>
      <c r="E512" s="294"/>
      <c r="F512" s="294"/>
      <c r="P512" s="133"/>
    </row>
    <row r="513" s="339" customFormat="1">
      <c r="A513" s="294"/>
      <c r="B513" s="133"/>
      <c r="C513" s="294"/>
      <c r="D513" s="294"/>
      <c r="E513" s="294"/>
      <c r="F513" s="294"/>
      <c r="P513" s="133"/>
    </row>
    <row r="514" s="339" customFormat="1">
      <c r="A514" s="294"/>
      <c r="B514" s="133"/>
      <c r="C514" s="294"/>
      <c r="D514" s="294"/>
      <c r="E514" s="294"/>
      <c r="F514" s="294"/>
      <c r="P514" s="133"/>
    </row>
    <row r="515" s="339" customFormat="1">
      <c r="A515" s="294"/>
      <c r="B515" s="133"/>
      <c r="C515" s="294"/>
      <c r="D515" s="294"/>
      <c r="E515" s="294"/>
      <c r="F515" s="294"/>
      <c r="P515" s="133"/>
    </row>
    <row r="516" s="339" customFormat="1">
      <c r="A516" s="294"/>
      <c r="B516" s="133"/>
      <c r="C516" s="294"/>
      <c r="D516" s="294"/>
      <c r="E516" s="294"/>
      <c r="F516" s="294"/>
      <c r="P516" s="133"/>
    </row>
    <row r="517" s="339" customFormat="1">
      <c r="A517" s="294"/>
      <c r="B517" s="133"/>
      <c r="C517" s="294"/>
      <c r="D517" s="294"/>
      <c r="E517" s="294"/>
      <c r="F517" s="294"/>
      <c r="P517" s="133"/>
    </row>
    <row r="518" s="339" customFormat="1">
      <c r="A518" s="294"/>
      <c r="B518" s="133"/>
      <c r="C518" s="294"/>
      <c r="D518" s="294"/>
      <c r="E518" s="294"/>
      <c r="F518" s="294"/>
      <c r="P518" s="133"/>
    </row>
    <row r="519" s="339" customFormat="1">
      <c r="A519" s="294"/>
      <c r="B519" s="133"/>
      <c r="C519" s="294"/>
      <c r="D519" s="294"/>
      <c r="E519" s="294"/>
      <c r="F519" s="294"/>
      <c r="P519" s="133"/>
    </row>
    <row r="520" s="339" customFormat="1">
      <c r="A520" s="294"/>
      <c r="B520" s="133"/>
      <c r="C520" s="294"/>
      <c r="D520" s="294"/>
      <c r="E520" s="294"/>
      <c r="F520" s="294"/>
      <c r="P520" s="133"/>
    </row>
    <row r="521" s="339" customFormat="1">
      <c r="A521" s="294"/>
      <c r="B521" s="133"/>
      <c r="C521" s="294"/>
      <c r="D521" s="294"/>
      <c r="E521" s="294"/>
      <c r="F521" s="294"/>
      <c r="P521" s="133"/>
    </row>
    <row r="522" s="339" customFormat="1">
      <c r="A522" s="294"/>
      <c r="B522" s="133"/>
      <c r="C522" s="294"/>
      <c r="D522" s="294"/>
      <c r="E522" s="294"/>
      <c r="F522" s="294"/>
      <c r="P522" s="133"/>
    </row>
    <row r="523" s="339" customFormat="1">
      <c r="A523" s="294"/>
      <c r="B523" s="133"/>
      <c r="C523" s="294"/>
      <c r="D523" s="294"/>
      <c r="E523" s="294"/>
      <c r="F523" s="294"/>
      <c r="P523" s="133"/>
    </row>
    <row r="524" s="339" customFormat="1">
      <c r="A524" s="294"/>
      <c r="B524" s="133"/>
      <c r="C524" s="294"/>
      <c r="D524" s="294"/>
      <c r="E524" s="294"/>
      <c r="F524" s="294"/>
      <c r="P524" s="133"/>
    </row>
    <row r="525" s="339" customFormat="1">
      <c r="A525" s="294"/>
      <c r="B525" s="133"/>
      <c r="C525" s="294"/>
      <c r="D525" s="294"/>
      <c r="E525" s="294"/>
      <c r="F525" s="294"/>
      <c r="P525" s="133"/>
    </row>
    <row r="526" s="339" customFormat="1">
      <c r="A526" s="294"/>
      <c r="B526" s="133"/>
      <c r="C526" s="294"/>
      <c r="D526" s="294"/>
      <c r="E526" s="294"/>
      <c r="F526" s="294"/>
      <c r="P526" s="133"/>
    </row>
    <row r="527" s="339" customFormat="1">
      <c r="A527" s="294"/>
      <c r="B527" s="133"/>
      <c r="C527" s="294"/>
      <c r="D527" s="294"/>
      <c r="E527" s="294"/>
      <c r="F527" s="294"/>
      <c r="P527" s="133"/>
    </row>
    <row r="528" s="339" customFormat="1">
      <c r="A528" s="294"/>
      <c r="B528" s="133"/>
      <c r="C528" s="294"/>
      <c r="D528" s="294"/>
      <c r="E528" s="294"/>
      <c r="F528" s="294"/>
      <c r="P528" s="133"/>
    </row>
    <row r="529" s="339" customFormat="1">
      <c r="A529" s="294"/>
      <c r="B529" s="133"/>
      <c r="C529" s="294"/>
      <c r="D529" s="294"/>
      <c r="E529" s="294"/>
      <c r="F529" s="294"/>
      <c r="P529" s="133"/>
    </row>
    <row r="530" s="339" customFormat="1">
      <c r="A530" s="294"/>
      <c r="B530" s="133"/>
      <c r="C530" s="294"/>
      <c r="D530" s="294"/>
      <c r="E530" s="294"/>
      <c r="F530" s="294"/>
      <c r="P530" s="133"/>
    </row>
    <row r="531" s="339" customFormat="1">
      <c r="A531" s="294"/>
      <c r="B531" s="133"/>
      <c r="C531" s="294"/>
      <c r="D531" s="294"/>
      <c r="E531" s="294"/>
      <c r="F531" s="294"/>
      <c r="P531" s="133"/>
    </row>
    <row r="532" s="339" customFormat="1">
      <c r="A532" s="294"/>
      <c r="B532" s="133"/>
      <c r="C532" s="294"/>
      <c r="D532" s="294"/>
      <c r="E532" s="294"/>
      <c r="F532" s="294"/>
      <c r="P532" s="133"/>
    </row>
    <row r="533" s="339" customFormat="1">
      <c r="A533" s="294"/>
      <c r="B533" s="133"/>
      <c r="C533" s="294"/>
      <c r="D533" s="294"/>
      <c r="E533" s="294"/>
      <c r="F533" s="294"/>
      <c r="P533" s="133"/>
    </row>
    <row r="534" s="339" customFormat="1">
      <c r="A534" s="294"/>
      <c r="B534" s="133"/>
      <c r="C534" s="294"/>
      <c r="D534" s="294"/>
      <c r="E534" s="294"/>
      <c r="F534" s="294"/>
      <c r="P534" s="133"/>
    </row>
    <row r="535" s="339" customFormat="1">
      <c r="A535" s="294"/>
      <c r="B535" s="133"/>
      <c r="C535" s="294"/>
      <c r="D535" s="294"/>
      <c r="E535" s="294"/>
      <c r="F535" s="294"/>
      <c r="P535" s="133"/>
    </row>
    <row r="536" s="339" customFormat="1">
      <c r="A536" s="294"/>
      <c r="B536" s="133"/>
      <c r="C536" s="294"/>
      <c r="D536" s="294"/>
      <c r="E536" s="294"/>
      <c r="F536" s="294"/>
      <c r="P536" s="133"/>
    </row>
    <row r="537" s="339" customFormat="1">
      <c r="A537" s="294"/>
      <c r="B537" s="133"/>
      <c r="C537" s="294"/>
      <c r="D537" s="294"/>
      <c r="E537" s="294"/>
      <c r="F537" s="294"/>
      <c r="P537" s="133"/>
    </row>
    <row r="538" s="339" customFormat="1">
      <c r="A538" s="294"/>
      <c r="B538" s="133"/>
      <c r="C538" s="294"/>
      <c r="D538" s="294"/>
      <c r="E538" s="294"/>
      <c r="F538" s="294"/>
      <c r="P538" s="133"/>
    </row>
    <row r="539" s="339" customFormat="1">
      <c r="A539" s="294"/>
      <c r="B539" s="133"/>
      <c r="C539" s="294"/>
      <c r="D539" s="294"/>
      <c r="E539" s="294"/>
      <c r="F539" s="294"/>
      <c r="P539" s="133"/>
    </row>
    <row r="540" s="339" customFormat="1">
      <c r="A540" s="294"/>
      <c r="B540" s="133"/>
      <c r="C540" s="294"/>
      <c r="D540" s="294"/>
      <c r="E540" s="294"/>
      <c r="F540" s="294"/>
      <c r="P540" s="133"/>
    </row>
    <row r="541" s="339" customFormat="1">
      <c r="A541" s="294"/>
      <c r="B541" s="133"/>
      <c r="C541" s="294"/>
      <c r="D541" s="294"/>
      <c r="E541" s="294"/>
      <c r="F541" s="294"/>
      <c r="P541" s="133"/>
    </row>
    <row r="542" s="339" customFormat="1">
      <c r="A542" s="294"/>
      <c r="B542" s="133"/>
      <c r="C542" s="294"/>
      <c r="D542" s="294"/>
      <c r="E542" s="294"/>
      <c r="F542" s="294"/>
      <c r="P542" s="133"/>
    </row>
    <row r="543" s="339" customFormat="1">
      <c r="A543" s="294"/>
      <c r="B543" s="133"/>
      <c r="C543" s="294"/>
      <c r="D543" s="294"/>
      <c r="E543" s="294"/>
      <c r="F543" s="294"/>
      <c r="P543" s="133"/>
    </row>
    <row r="544" s="339" customFormat="1">
      <c r="A544" s="294"/>
      <c r="B544" s="133"/>
      <c r="C544" s="294"/>
      <c r="D544" s="294"/>
      <c r="E544" s="294"/>
      <c r="F544" s="294"/>
      <c r="P544" s="133"/>
    </row>
    <row r="545" s="339" customFormat="1">
      <c r="A545" s="294"/>
      <c r="B545" s="133"/>
      <c r="C545" s="294"/>
      <c r="D545" s="294"/>
      <c r="E545" s="294"/>
      <c r="F545" s="294"/>
      <c r="P545" s="133"/>
    </row>
    <row r="546" s="339" customFormat="1">
      <c r="A546" s="294"/>
      <c r="B546" s="133"/>
      <c r="C546" s="294"/>
      <c r="D546" s="294"/>
      <c r="E546" s="294"/>
      <c r="F546" s="294"/>
      <c r="P546" s="133"/>
    </row>
    <row r="547" s="339" customFormat="1">
      <c r="A547" s="294"/>
      <c r="B547" s="133"/>
      <c r="C547" s="294"/>
      <c r="D547" s="294"/>
      <c r="E547" s="294"/>
      <c r="F547" s="294"/>
      <c r="P547" s="133"/>
    </row>
    <row r="548" s="339" customFormat="1">
      <c r="A548" s="294"/>
      <c r="B548" s="133"/>
      <c r="C548" s="294"/>
      <c r="D548" s="294"/>
      <c r="E548" s="294"/>
      <c r="F548" s="294"/>
      <c r="P548" s="133"/>
    </row>
    <row r="549" s="339" customFormat="1">
      <c r="A549" s="294"/>
      <c r="B549" s="133"/>
      <c r="C549" s="294"/>
      <c r="D549" s="294"/>
      <c r="E549" s="294"/>
      <c r="F549" s="294"/>
      <c r="P549" s="133"/>
    </row>
    <row r="550" s="339" customFormat="1">
      <c r="A550" s="294"/>
      <c r="B550" s="133"/>
      <c r="C550" s="294"/>
      <c r="D550" s="294"/>
      <c r="E550" s="294"/>
      <c r="F550" s="294"/>
      <c r="P550" s="133"/>
    </row>
    <row r="551" s="339" customFormat="1">
      <c r="A551" s="294"/>
      <c r="B551" s="133"/>
      <c r="C551" s="294"/>
      <c r="D551" s="294"/>
      <c r="E551" s="294"/>
      <c r="F551" s="294"/>
      <c r="P551" s="133"/>
    </row>
    <row r="552" s="339" customFormat="1">
      <c r="A552" s="294"/>
      <c r="B552" s="133"/>
      <c r="C552" s="294"/>
      <c r="D552" s="294"/>
      <c r="E552" s="294"/>
      <c r="F552" s="294"/>
      <c r="P552" s="133"/>
    </row>
    <row r="553" s="339" customFormat="1">
      <c r="A553" s="294"/>
      <c r="B553" s="133"/>
      <c r="C553" s="294"/>
      <c r="D553" s="294"/>
      <c r="E553" s="294"/>
      <c r="F553" s="294"/>
      <c r="P553" s="133"/>
    </row>
    <row r="554" s="339" customFormat="1">
      <c r="A554" s="294"/>
      <c r="B554" s="133"/>
      <c r="C554" s="294"/>
      <c r="D554" s="294"/>
      <c r="E554" s="294"/>
      <c r="F554" s="294"/>
      <c r="P554" s="133"/>
    </row>
    <row r="555" s="339" customFormat="1">
      <c r="A555" s="294"/>
      <c r="B555" s="133"/>
      <c r="C555" s="294"/>
      <c r="D555" s="294"/>
      <c r="E555" s="294"/>
      <c r="F555" s="294"/>
      <c r="P555" s="133"/>
    </row>
    <row r="556" s="339" customFormat="1">
      <c r="A556" s="294"/>
      <c r="B556" s="133"/>
      <c r="C556" s="294"/>
      <c r="D556" s="294"/>
      <c r="E556" s="294"/>
      <c r="F556" s="294"/>
      <c r="P556" s="133"/>
    </row>
    <row r="557" s="339" customFormat="1">
      <c r="A557" s="294"/>
      <c r="B557" s="133"/>
      <c r="C557" s="294"/>
      <c r="D557" s="294"/>
      <c r="E557" s="294"/>
      <c r="F557" s="294"/>
      <c r="P557" s="133"/>
    </row>
    <row r="558" s="339" customFormat="1">
      <c r="A558" s="294"/>
      <c r="B558" s="133"/>
      <c r="C558" s="294"/>
      <c r="D558" s="294"/>
      <c r="E558" s="294"/>
      <c r="F558" s="294"/>
      <c r="P558" s="133"/>
    </row>
    <row r="559" s="339" customFormat="1">
      <c r="A559" s="294"/>
      <c r="B559" s="133"/>
      <c r="C559" s="294"/>
      <c r="D559" s="294"/>
      <c r="E559" s="294"/>
      <c r="F559" s="294"/>
      <c r="P559" s="133"/>
    </row>
    <row r="560" s="339" customFormat="1">
      <c r="A560" s="294"/>
      <c r="B560" s="133"/>
      <c r="C560" s="294"/>
      <c r="D560" s="294"/>
      <c r="E560" s="294"/>
      <c r="F560" s="294"/>
      <c r="P560" s="133"/>
    </row>
    <row r="561" s="339" customFormat="1">
      <c r="A561" s="294"/>
      <c r="B561" s="133"/>
      <c r="C561" s="294"/>
      <c r="D561" s="294"/>
      <c r="E561" s="294"/>
      <c r="F561" s="294"/>
      <c r="P561" s="133"/>
    </row>
    <row r="562" s="339" customFormat="1">
      <c r="A562" s="294"/>
      <c r="B562" s="133"/>
      <c r="C562" s="294"/>
      <c r="D562" s="294"/>
      <c r="E562" s="294"/>
      <c r="F562" s="294"/>
      <c r="P562" s="133"/>
    </row>
    <row r="563" s="339" customFormat="1">
      <c r="A563" s="294"/>
      <c r="B563" s="133"/>
      <c r="C563" s="294"/>
      <c r="D563" s="294"/>
      <c r="E563" s="294"/>
      <c r="F563" s="294"/>
      <c r="P563" s="133"/>
    </row>
    <row r="564" s="339" customFormat="1">
      <c r="A564" s="294"/>
      <c r="B564" s="133"/>
      <c r="C564" s="294"/>
      <c r="D564" s="294"/>
      <c r="E564" s="294"/>
      <c r="F564" s="294"/>
      <c r="P564" s="133"/>
    </row>
    <row r="565" s="339" customFormat="1">
      <c r="A565" s="294"/>
      <c r="B565" s="133"/>
      <c r="C565" s="294"/>
      <c r="D565" s="294"/>
      <c r="E565" s="294"/>
      <c r="F565" s="294"/>
      <c r="P565" s="133"/>
    </row>
    <row r="566" s="339" customFormat="1">
      <c r="A566" s="294"/>
      <c r="B566" s="133"/>
      <c r="C566" s="294"/>
      <c r="D566" s="294"/>
      <c r="E566" s="294"/>
      <c r="F566" s="294"/>
      <c r="P566" s="133"/>
    </row>
    <row r="567" s="339" customFormat="1">
      <c r="A567" s="294"/>
      <c r="B567" s="133"/>
      <c r="C567" s="294"/>
      <c r="D567" s="294"/>
      <c r="E567" s="294"/>
      <c r="F567" s="294"/>
      <c r="P567" s="133"/>
    </row>
    <row r="568" s="339" customFormat="1">
      <c r="A568" s="294"/>
      <c r="B568" s="133"/>
      <c r="C568" s="294"/>
      <c r="D568" s="294"/>
      <c r="E568" s="294"/>
      <c r="F568" s="294"/>
      <c r="P568" s="133"/>
    </row>
    <row r="569" s="339" customFormat="1">
      <c r="A569" s="294"/>
      <c r="B569" s="133"/>
      <c r="C569" s="294"/>
      <c r="D569" s="294"/>
      <c r="E569" s="294"/>
      <c r="F569" s="294"/>
      <c r="P569" s="133"/>
    </row>
    <row r="570" s="339" customFormat="1">
      <c r="A570" s="294"/>
      <c r="B570" s="133"/>
      <c r="C570" s="294"/>
      <c r="D570" s="294"/>
      <c r="E570" s="294"/>
      <c r="F570" s="294"/>
      <c r="P570" s="133"/>
    </row>
    <row r="571" s="339" customFormat="1">
      <c r="A571" s="294"/>
      <c r="B571" s="133"/>
      <c r="C571" s="294"/>
      <c r="D571" s="294"/>
      <c r="E571" s="294"/>
      <c r="F571" s="294"/>
      <c r="P571" s="133"/>
    </row>
    <row r="572" s="339" customFormat="1">
      <c r="A572" s="294"/>
      <c r="B572" s="133"/>
      <c r="C572" s="294"/>
      <c r="D572" s="294"/>
      <c r="E572" s="294"/>
      <c r="F572" s="294"/>
      <c r="P572" s="133"/>
    </row>
    <row r="573">
      <c r="A573" s="294"/>
      <c r="C573" s="294"/>
      <c r="D573" s="294"/>
      <c r="E573" s="294"/>
      <c r="F573" s="294"/>
    </row>
    <row r="574">
      <c r="A574" s="294"/>
      <c r="C574" s="294"/>
      <c r="D574" s="294"/>
      <c r="E574" s="294"/>
      <c r="F574" s="294"/>
    </row>
    <row r="575">
      <c r="A575" s="294"/>
      <c r="C575" s="294"/>
      <c r="D575" s="294"/>
      <c r="E575" s="294"/>
      <c r="F575" s="294"/>
    </row>
    <row r="576">
      <c r="A576" s="294"/>
      <c r="C576" s="294"/>
      <c r="D576" s="294"/>
      <c r="E576" s="294"/>
      <c r="F576" s="294"/>
    </row>
    <row r="577">
      <c r="A577" s="294"/>
      <c r="C577" s="294"/>
      <c r="D577" s="294"/>
      <c r="E577" s="294"/>
      <c r="F577" s="294"/>
    </row>
    <row r="578">
      <c r="A578" s="294"/>
      <c r="C578" s="294"/>
      <c r="D578" s="294"/>
      <c r="E578" s="294"/>
      <c r="F578" s="294"/>
    </row>
    <row r="579">
      <c r="A579" s="294"/>
      <c r="C579" s="294"/>
      <c r="D579" s="294"/>
      <c r="E579" s="294"/>
      <c r="F579" s="294"/>
    </row>
    <row r="580">
      <c r="A580" s="294"/>
      <c r="C580" s="294"/>
      <c r="D580" s="294"/>
      <c r="E580" s="294"/>
      <c r="F580" s="294"/>
    </row>
    <row r="581">
      <c r="A581" s="294"/>
      <c r="C581" s="294"/>
      <c r="D581" s="294"/>
      <c r="E581" s="294"/>
      <c r="F581" s="294"/>
    </row>
    <row r="582">
      <c r="A582" s="294"/>
      <c r="C582" s="294"/>
      <c r="D582" s="294"/>
      <c r="E582" s="294"/>
      <c r="F582" s="294"/>
    </row>
    <row r="583">
      <c r="A583" s="294"/>
      <c r="C583" s="294"/>
      <c r="D583" s="294"/>
      <c r="E583" s="294"/>
      <c r="F583" s="294"/>
    </row>
    <row r="584">
      <c r="A584" s="294"/>
      <c r="C584" s="294"/>
      <c r="D584" s="294"/>
      <c r="E584" s="294"/>
      <c r="F584" s="294"/>
    </row>
    <row r="585">
      <c r="A585" s="294"/>
      <c r="C585" s="294"/>
      <c r="D585" s="294"/>
      <c r="E585" s="294"/>
      <c r="F585" s="294"/>
    </row>
    <row r="586">
      <c r="A586" s="294"/>
      <c r="C586" s="294"/>
      <c r="D586" s="294"/>
      <c r="E586" s="294"/>
      <c r="F586" s="294"/>
    </row>
    <row r="587">
      <c r="A587" s="294"/>
      <c r="C587" s="294"/>
      <c r="D587" s="294"/>
      <c r="E587" s="294"/>
      <c r="F587" s="294"/>
    </row>
    <row r="588">
      <c r="A588" s="294"/>
      <c r="C588" s="294"/>
      <c r="D588" s="294"/>
      <c r="E588" s="294"/>
      <c r="F588" s="294"/>
    </row>
    <row r="589">
      <c r="A589" s="294"/>
      <c r="C589" s="294"/>
      <c r="D589" s="294"/>
      <c r="E589" s="294"/>
      <c r="F589" s="294"/>
    </row>
    <row r="590">
      <c r="A590" s="294"/>
      <c r="C590" s="294"/>
      <c r="D590" s="294"/>
      <c r="E590" s="294"/>
      <c r="F590" s="294"/>
    </row>
    <row r="591">
      <c r="A591" s="294"/>
      <c r="C591" s="294"/>
      <c r="D591" s="294"/>
      <c r="E591" s="294"/>
      <c r="F591" s="294"/>
    </row>
    <row r="592">
      <c r="A592" s="294"/>
      <c r="C592" s="294"/>
      <c r="D592" s="294"/>
      <c r="E592" s="294"/>
      <c r="F592" s="294"/>
    </row>
    <row r="593">
      <c r="A593" s="294"/>
      <c r="C593" s="294"/>
      <c r="D593" s="294"/>
      <c r="E593" s="294"/>
      <c r="F593" s="294"/>
    </row>
    <row r="594">
      <c r="A594" s="294"/>
      <c r="C594" s="294"/>
      <c r="D594" s="294"/>
      <c r="E594" s="294"/>
      <c r="F594" s="294"/>
    </row>
    <row r="595">
      <c r="A595" s="294"/>
      <c r="C595" s="294"/>
      <c r="D595" s="294"/>
      <c r="E595" s="294"/>
      <c r="F595" s="294"/>
    </row>
    <row r="596">
      <c r="A596" s="294"/>
      <c r="C596" s="294"/>
      <c r="D596" s="294"/>
      <c r="E596" s="294"/>
      <c r="F596" s="294"/>
    </row>
    <row r="597">
      <c r="A597" s="294"/>
      <c r="C597" s="294"/>
      <c r="D597" s="294"/>
      <c r="E597" s="294"/>
      <c r="F597" s="294"/>
    </row>
    <row r="598">
      <c r="A598" s="294"/>
      <c r="C598" s="294"/>
      <c r="D598" s="294"/>
      <c r="E598" s="294"/>
      <c r="F598" s="294"/>
    </row>
    <row r="599">
      <c r="A599" s="294"/>
      <c r="C599" s="294"/>
      <c r="D599" s="294"/>
      <c r="E599" s="294"/>
      <c r="F599" s="294"/>
    </row>
    <row r="600">
      <c r="A600" s="294"/>
      <c r="C600" s="294"/>
      <c r="D600" s="294"/>
      <c r="E600" s="294"/>
      <c r="F600" s="294"/>
    </row>
    <row r="601">
      <c r="A601" s="294"/>
      <c r="C601" s="294"/>
      <c r="D601" s="294"/>
      <c r="E601" s="294"/>
      <c r="F601" s="294"/>
    </row>
    <row r="602">
      <c r="A602" s="294"/>
      <c r="C602" s="294"/>
      <c r="D602" s="294"/>
      <c r="E602" s="294"/>
      <c r="F602" s="294"/>
    </row>
    <row r="603">
      <c r="A603" s="294"/>
      <c r="C603" s="294"/>
      <c r="D603" s="294"/>
      <c r="E603" s="294"/>
      <c r="F603" s="294"/>
    </row>
    <row r="604">
      <c r="A604" s="294"/>
      <c r="C604" s="294"/>
      <c r="D604" s="294"/>
      <c r="E604" s="294"/>
      <c r="F604" s="294"/>
    </row>
    <row r="605">
      <c r="A605" s="294"/>
      <c r="C605" s="294"/>
      <c r="D605" s="294"/>
      <c r="E605" s="294"/>
      <c r="F605" s="294"/>
    </row>
    <row r="606">
      <c r="A606" s="294"/>
      <c r="C606" s="294"/>
      <c r="D606" s="294"/>
      <c r="E606" s="294"/>
      <c r="F606" s="294"/>
    </row>
    <row r="607">
      <c r="A607" s="294"/>
      <c r="C607" s="294"/>
      <c r="D607" s="294"/>
      <c r="E607" s="294"/>
      <c r="F607" s="294"/>
    </row>
    <row r="608">
      <c r="A608" s="294"/>
      <c r="C608" s="294"/>
      <c r="D608" s="294"/>
      <c r="E608" s="294"/>
      <c r="F608" s="294"/>
    </row>
    <row r="609">
      <c r="A609" s="294"/>
      <c r="C609" s="294"/>
      <c r="D609" s="294"/>
      <c r="E609" s="294"/>
      <c r="F609" s="294"/>
    </row>
    <row r="610">
      <c r="A610" s="294"/>
      <c r="C610" s="294"/>
      <c r="D610" s="294"/>
      <c r="E610" s="294"/>
      <c r="F610" s="294"/>
    </row>
    <row r="611">
      <c r="A611" s="294"/>
      <c r="C611" s="294"/>
      <c r="D611" s="294"/>
      <c r="E611" s="294"/>
      <c r="F611" s="294"/>
    </row>
    <row r="612">
      <c r="A612" s="294"/>
      <c r="C612" s="294"/>
      <c r="D612" s="294"/>
      <c r="E612" s="294"/>
      <c r="F612" s="294"/>
    </row>
    <row r="613">
      <c r="A613" s="294"/>
      <c r="C613" s="294"/>
      <c r="D613" s="294"/>
      <c r="E613" s="294"/>
      <c r="F613" s="294"/>
    </row>
    <row r="614">
      <c r="A614" s="294"/>
      <c r="C614" s="294"/>
      <c r="D614" s="294"/>
      <c r="E614" s="294"/>
      <c r="F614" s="294"/>
    </row>
    <row r="615">
      <c r="A615" s="294"/>
      <c r="C615" s="294"/>
      <c r="D615" s="294"/>
      <c r="E615" s="294"/>
      <c r="F615" s="294"/>
    </row>
    <row r="616">
      <c r="A616" s="294"/>
      <c r="C616" s="294"/>
      <c r="D616" s="294"/>
      <c r="E616" s="294"/>
      <c r="F616" s="294"/>
    </row>
    <row r="617">
      <c r="A617" s="294"/>
      <c r="C617" s="294"/>
      <c r="D617" s="294"/>
      <c r="E617" s="294"/>
      <c r="F617" s="294"/>
    </row>
    <row r="618">
      <c r="A618" s="294"/>
      <c r="C618" s="294"/>
      <c r="D618" s="294"/>
      <c r="E618" s="294"/>
      <c r="F618" s="294"/>
    </row>
    <row r="619">
      <c r="A619" s="294"/>
      <c r="C619" s="294"/>
      <c r="D619" s="294"/>
      <c r="E619" s="294"/>
      <c r="F619" s="294"/>
    </row>
    <row r="620">
      <c r="A620" s="294"/>
      <c r="C620" s="294"/>
      <c r="D620" s="294"/>
      <c r="E620" s="294"/>
      <c r="F620" s="294"/>
    </row>
    <row r="621">
      <c r="A621" s="294"/>
      <c r="C621" s="294"/>
      <c r="D621" s="294"/>
      <c r="E621" s="294"/>
      <c r="F621" s="294"/>
    </row>
    <row r="622">
      <c r="A622" s="294"/>
      <c r="C622" s="294"/>
      <c r="D622" s="294"/>
      <c r="E622" s="294"/>
      <c r="F622" s="294"/>
    </row>
    <row r="623">
      <c r="A623" s="294"/>
      <c r="C623" s="294"/>
      <c r="D623" s="294"/>
      <c r="E623" s="294"/>
      <c r="F623" s="294"/>
    </row>
    <row r="624">
      <c r="A624" s="294"/>
      <c r="C624" s="294"/>
      <c r="D624" s="294"/>
      <c r="E624" s="294"/>
      <c r="F624" s="294"/>
    </row>
    <row r="625">
      <c r="A625" s="294"/>
      <c r="C625" s="294"/>
      <c r="D625" s="294"/>
      <c r="E625" s="294"/>
      <c r="F625" s="294"/>
    </row>
    <row r="626">
      <c r="A626" s="294"/>
      <c r="C626" s="294"/>
      <c r="D626" s="294"/>
      <c r="E626" s="294"/>
      <c r="F626" s="294"/>
    </row>
    <row r="627">
      <c r="A627" s="294"/>
      <c r="C627" s="294"/>
      <c r="D627" s="294"/>
      <c r="E627" s="294"/>
      <c r="F627" s="294"/>
    </row>
    <row r="628">
      <c r="A628" s="294"/>
      <c r="C628" s="294"/>
      <c r="D628" s="294"/>
      <c r="E628" s="294"/>
      <c r="F628" s="294"/>
    </row>
    <row r="629">
      <c r="A629" s="294"/>
      <c r="C629" s="294"/>
      <c r="D629" s="294"/>
      <c r="E629" s="294"/>
      <c r="F629" s="294"/>
    </row>
    <row r="630">
      <c r="A630" s="294"/>
      <c r="C630" s="294"/>
      <c r="D630" s="294"/>
      <c r="E630" s="294"/>
      <c r="F630" s="294"/>
    </row>
    <row r="631">
      <c r="A631" s="294"/>
      <c r="C631" s="294"/>
      <c r="D631" s="294"/>
      <c r="E631" s="294"/>
      <c r="F631" s="294"/>
    </row>
    <row r="632">
      <c r="A632" s="294"/>
      <c r="C632" s="294"/>
      <c r="D632" s="294"/>
      <c r="E632" s="294"/>
      <c r="F632" s="294"/>
    </row>
    <row r="633">
      <c r="A633" s="294"/>
      <c r="C633" s="294"/>
      <c r="D633" s="294"/>
      <c r="E633" s="294"/>
      <c r="F633" s="294"/>
    </row>
    <row r="634">
      <c r="A634" s="294"/>
      <c r="C634" s="294"/>
      <c r="D634" s="294"/>
      <c r="E634" s="294"/>
      <c r="F634" s="294"/>
    </row>
    <row r="635">
      <c r="A635" s="294"/>
      <c r="C635" s="294"/>
      <c r="D635" s="294"/>
      <c r="E635" s="294"/>
      <c r="F635" s="294"/>
    </row>
    <row r="636">
      <c r="A636" s="294"/>
      <c r="C636" s="294"/>
      <c r="D636" s="294"/>
      <c r="E636" s="294"/>
      <c r="F636" s="294"/>
    </row>
    <row r="637">
      <c r="A637" s="294"/>
      <c r="C637" s="294"/>
      <c r="D637" s="294"/>
      <c r="E637" s="294"/>
      <c r="F637" s="294"/>
    </row>
    <row r="638">
      <c r="A638" s="294"/>
      <c r="C638" s="294"/>
      <c r="D638" s="294"/>
      <c r="E638" s="294"/>
      <c r="F638" s="294"/>
    </row>
    <row r="639">
      <c r="A639" s="294"/>
      <c r="C639" s="294"/>
      <c r="D639" s="294"/>
      <c r="E639" s="294"/>
      <c r="F639" s="294"/>
    </row>
    <row r="640">
      <c r="A640" s="294"/>
      <c r="C640" s="294"/>
      <c r="D640" s="294"/>
      <c r="E640" s="294"/>
      <c r="F640" s="294"/>
    </row>
    <row r="641">
      <c r="A641" s="294"/>
      <c r="C641" s="294"/>
      <c r="D641" s="294"/>
      <c r="E641" s="294"/>
      <c r="F641" s="294"/>
    </row>
    <row r="642">
      <c r="A642" s="294"/>
      <c r="C642" s="294"/>
      <c r="D642" s="294"/>
      <c r="E642" s="294"/>
      <c r="F642" s="294"/>
    </row>
    <row r="643">
      <c r="A643" s="294"/>
      <c r="C643" s="294"/>
      <c r="D643" s="294"/>
      <c r="E643" s="294"/>
      <c r="F643" s="294"/>
    </row>
    <row r="644">
      <c r="A644" s="294"/>
      <c r="C644" s="294"/>
      <c r="D644" s="294"/>
      <c r="E644" s="294"/>
      <c r="F644" s="294"/>
    </row>
    <row r="645">
      <c r="A645" s="294"/>
      <c r="C645" s="294"/>
      <c r="D645" s="294"/>
      <c r="E645" s="294"/>
      <c r="F645" s="294"/>
    </row>
    <row r="646">
      <c r="A646" s="294"/>
      <c r="C646" s="294"/>
      <c r="D646" s="294"/>
      <c r="E646" s="294"/>
      <c r="F646" s="294"/>
    </row>
    <row r="647">
      <c r="A647" s="294"/>
      <c r="C647" s="294"/>
      <c r="D647" s="294"/>
      <c r="E647" s="294"/>
      <c r="F647" s="294"/>
    </row>
    <row r="648">
      <c r="A648" s="294"/>
      <c r="C648" s="294"/>
      <c r="D648" s="294"/>
      <c r="E648" s="294"/>
      <c r="F648" s="294"/>
    </row>
    <row r="649">
      <c r="A649" s="294"/>
      <c r="C649" s="294"/>
      <c r="D649" s="294"/>
      <c r="E649" s="294"/>
      <c r="F649" s="294"/>
    </row>
    <row r="650">
      <c r="A650" s="294"/>
      <c r="C650" s="294"/>
      <c r="D650" s="294"/>
      <c r="E650" s="294"/>
      <c r="F650" s="294"/>
    </row>
    <row r="651">
      <c r="A651" s="294"/>
      <c r="C651" s="294"/>
      <c r="D651" s="294"/>
      <c r="E651" s="294"/>
      <c r="F651" s="294"/>
    </row>
    <row r="652">
      <c r="A652" s="294"/>
      <c r="C652" s="294"/>
      <c r="D652" s="294"/>
      <c r="E652" s="294"/>
      <c r="F652" s="294"/>
    </row>
    <row r="653">
      <c r="A653" s="294"/>
      <c r="C653" s="294"/>
      <c r="D653" s="294"/>
      <c r="E653" s="294"/>
      <c r="F653" s="294"/>
    </row>
    <row r="654">
      <c r="A654" s="294"/>
      <c r="C654" s="294"/>
      <c r="D654" s="294"/>
      <c r="E654" s="294"/>
      <c r="F654" s="294"/>
    </row>
    <row r="655">
      <c r="A655" s="294"/>
      <c r="C655" s="294"/>
      <c r="D655" s="294"/>
      <c r="E655" s="294"/>
      <c r="F655" s="294"/>
    </row>
    <row r="656">
      <c r="A656" s="294"/>
      <c r="C656" s="294"/>
      <c r="D656" s="294"/>
      <c r="E656" s="294"/>
      <c r="F656" s="294"/>
    </row>
    <row r="657">
      <c r="A657" s="294"/>
      <c r="C657" s="294"/>
      <c r="D657" s="294"/>
      <c r="E657" s="294"/>
      <c r="F657" s="294"/>
    </row>
    <row r="658">
      <c r="A658" s="294"/>
      <c r="C658" s="294"/>
      <c r="D658" s="294"/>
      <c r="E658" s="294"/>
      <c r="F658" s="294"/>
    </row>
    <row r="659">
      <c r="A659" s="294"/>
      <c r="C659" s="294"/>
      <c r="D659" s="294"/>
      <c r="E659" s="294"/>
      <c r="F659" s="294"/>
    </row>
    <row r="660">
      <c r="A660" s="294"/>
      <c r="C660" s="294"/>
      <c r="D660" s="294"/>
      <c r="E660" s="294"/>
      <c r="F660" s="294"/>
    </row>
    <row r="661">
      <c r="A661" s="294"/>
      <c r="C661" s="294"/>
      <c r="D661" s="294"/>
      <c r="E661" s="294"/>
      <c r="F661" s="294"/>
    </row>
    <row r="662">
      <c r="A662" s="294"/>
      <c r="C662" s="294"/>
      <c r="D662" s="294"/>
      <c r="E662" s="294"/>
      <c r="F662" s="294"/>
    </row>
    <row r="663">
      <c r="A663" s="294"/>
      <c r="C663" s="294"/>
      <c r="D663" s="294"/>
      <c r="E663" s="294"/>
      <c r="F663" s="294"/>
    </row>
    <row r="664">
      <c r="A664" s="294"/>
      <c r="C664" s="294"/>
      <c r="D664" s="294"/>
      <c r="E664" s="294"/>
      <c r="F664" s="294"/>
    </row>
    <row r="665">
      <c r="A665" s="294"/>
      <c r="C665" s="294"/>
      <c r="D665" s="294"/>
      <c r="E665" s="294"/>
      <c r="F665" s="294"/>
    </row>
    <row r="666">
      <c r="A666" s="294"/>
      <c r="C666" s="294"/>
      <c r="D666" s="294"/>
      <c r="E666" s="294"/>
      <c r="F666" s="294"/>
    </row>
    <row r="667">
      <c r="A667" s="294"/>
      <c r="C667" s="294"/>
      <c r="D667" s="294"/>
      <c r="E667" s="294"/>
      <c r="F667" s="294"/>
    </row>
    <row r="668">
      <c r="A668" s="294"/>
      <c r="C668" s="294"/>
      <c r="D668" s="294"/>
      <c r="E668" s="294"/>
      <c r="F668" s="294"/>
    </row>
    <row r="669">
      <c r="A669" s="294"/>
      <c r="C669" s="294"/>
      <c r="D669" s="294"/>
      <c r="E669" s="294"/>
      <c r="F669" s="294"/>
    </row>
    <row r="670">
      <c r="A670" s="294"/>
      <c r="C670" s="294"/>
      <c r="D670" s="294"/>
      <c r="E670" s="294"/>
      <c r="F670" s="294"/>
    </row>
    <row r="671">
      <c r="A671" s="294"/>
      <c r="C671" s="294"/>
      <c r="D671" s="294"/>
      <c r="E671" s="294"/>
      <c r="F671" s="294"/>
    </row>
    <row r="672">
      <c r="A672" s="294"/>
      <c r="C672" s="294"/>
      <c r="D672" s="294"/>
      <c r="E672" s="294"/>
      <c r="F672" s="294"/>
    </row>
    <row r="673">
      <c r="A673" s="294"/>
      <c r="C673" s="294"/>
      <c r="D673" s="294"/>
      <c r="E673" s="294"/>
      <c r="F673" s="294"/>
    </row>
    <row r="674">
      <c r="A674" s="294"/>
      <c r="C674" s="294"/>
      <c r="D674" s="294"/>
      <c r="E674" s="294"/>
      <c r="F674" s="294"/>
    </row>
    <row r="675">
      <c r="A675" s="294"/>
      <c r="C675" s="294"/>
      <c r="D675" s="294"/>
      <c r="E675" s="294"/>
      <c r="F675" s="294"/>
    </row>
    <row r="676">
      <c r="A676" s="294"/>
      <c r="C676" s="294"/>
      <c r="D676" s="294"/>
      <c r="E676" s="294"/>
      <c r="F676" s="294"/>
    </row>
    <row r="677">
      <c r="A677" s="294"/>
      <c r="C677" s="294"/>
      <c r="D677" s="294"/>
      <c r="E677" s="294"/>
      <c r="F677" s="294"/>
    </row>
    <row r="678">
      <c r="A678" s="294"/>
      <c r="C678" s="294"/>
      <c r="D678" s="294"/>
      <c r="E678" s="294"/>
      <c r="F678" s="294"/>
    </row>
    <row r="679">
      <c r="A679" s="294"/>
      <c r="C679" s="294"/>
      <c r="D679" s="294"/>
      <c r="E679" s="294"/>
      <c r="F679" s="294"/>
    </row>
    <row r="680">
      <c r="A680" s="294"/>
      <c r="C680" s="294"/>
      <c r="D680" s="294"/>
      <c r="E680" s="294"/>
      <c r="F680" s="294"/>
    </row>
    <row r="681">
      <c r="A681" s="294"/>
      <c r="C681" s="294"/>
      <c r="D681" s="294"/>
      <c r="E681" s="294"/>
      <c r="F681" s="294"/>
    </row>
    <row r="682">
      <c r="A682" s="294"/>
      <c r="C682" s="294"/>
      <c r="D682" s="294"/>
      <c r="E682" s="294"/>
      <c r="F682" s="294"/>
    </row>
    <row r="683">
      <c r="A683" s="294"/>
      <c r="C683" s="294"/>
      <c r="D683" s="294"/>
      <c r="E683" s="294"/>
      <c r="F683" s="294"/>
    </row>
    <row r="684">
      <c r="A684" s="294"/>
      <c r="C684" s="294"/>
      <c r="D684" s="294"/>
      <c r="E684" s="294"/>
      <c r="F684" s="294"/>
    </row>
    <row r="685">
      <c r="A685" s="294"/>
      <c r="C685" s="294"/>
      <c r="D685" s="294"/>
      <c r="E685" s="294"/>
      <c r="F685" s="294"/>
    </row>
    <row r="686">
      <c r="A686" s="294"/>
      <c r="C686" s="294"/>
      <c r="D686" s="294"/>
      <c r="E686" s="294"/>
      <c r="F686" s="294"/>
    </row>
    <row r="687">
      <c r="A687" s="294"/>
      <c r="C687" s="294"/>
      <c r="D687" s="294"/>
      <c r="E687" s="294"/>
      <c r="F687" s="294"/>
    </row>
    <row r="688">
      <c r="A688" s="294"/>
      <c r="C688" s="294"/>
      <c r="D688" s="294"/>
      <c r="E688" s="294"/>
      <c r="F688" s="294"/>
    </row>
    <row r="689">
      <c r="A689" s="294"/>
      <c r="C689" s="294"/>
      <c r="D689" s="294"/>
      <c r="E689" s="294"/>
      <c r="F689" s="294"/>
    </row>
    <row r="690">
      <c r="A690" s="294"/>
      <c r="C690" s="294"/>
      <c r="D690" s="294"/>
      <c r="E690" s="294"/>
      <c r="F690" s="294"/>
    </row>
    <row r="691">
      <c r="A691" s="294"/>
      <c r="C691" s="294"/>
      <c r="D691" s="294"/>
      <c r="E691" s="294"/>
      <c r="F691" s="294"/>
    </row>
    <row r="692">
      <c r="A692" s="294"/>
      <c r="C692" s="294"/>
      <c r="D692" s="294"/>
      <c r="E692" s="294"/>
      <c r="F692" s="294"/>
    </row>
    <row r="693">
      <c r="A693" s="294"/>
      <c r="C693" s="294"/>
      <c r="D693" s="294"/>
      <c r="E693" s="294"/>
      <c r="F693" s="294"/>
    </row>
    <row r="694">
      <c r="A694" s="294"/>
      <c r="C694" s="294"/>
      <c r="D694" s="294"/>
      <c r="E694" s="294"/>
      <c r="F694" s="294"/>
    </row>
    <row r="695">
      <c r="A695" s="294"/>
      <c r="C695" s="294"/>
      <c r="D695" s="294"/>
      <c r="E695" s="294"/>
      <c r="F695" s="294"/>
    </row>
    <row r="696">
      <c r="A696" s="294"/>
      <c r="C696" s="294"/>
      <c r="D696" s="294"/>
      <c r="E696" s="294"/>
      <c r="F696" s="294"/>
    </row>
    <row r="697">
      <c r="A697" s="294"/>
      <c r="C697" s="294"/>
      <c r="D697" s="294"/>
      <c r="E697" s="294"/>
      <c r="F697" s="294"/>
    </row>
    <row r="698">
      <c r="A698" s="294"/>
      <c r="C698" s="294"/>
      <c r="D698" s="294"/>
      <c r="E698" s="294"/>
      <c r="F698" s="294"/>
    </row>
    <row r="699">
      <c r="A699" s="294"/>
      <c r="C699" s="294"/>
      <c r="D699" s="294"/>
      <c r="E699" s="294"/>
      <c r="F699" s="294"/>
    </row>
    <row r="700">
      <c r="A700" s="294"/>
      <c r="C700" s="294"/>
      <c r="D700" s="294"/>
      <c r="E700" s="294"/>
      <c r="F700" s="294"/>
    </row>
    <row r="701">
      <c r="A701" s="294"/>
      <c r="C701" s="294"/>
      <c r="D701" s="294"/>
      <c r="E701" s="294"/>
      <c r="F701" s="294"/>
    </row>
    <row r="702">
      <c r="A702" s="294"/>
      <c r="C702" s="294"/>
      <c r="D702" s="294"/>
      <c r="E702" s="294"/>
      <c r="F702" s="294"/>
    </row>
    <row r="703">
      <c r="A703" s="294"/>
      <c r="C703" s="294"/>
      <c r="D703" s="294"/>
      <c r="E703" s="294"/>
      <c r="F703" s="294"/>
    </row>
    <row r="704">
      <c r="A704" s="294"/>
      <c r="C704" s="294"/>
      <c r="D704" s="294"/>
      <c r="E704" s="294"/>
      <c r="F704" s="294"/>
    </row>
    <row r="705">
      <c r="A705" s="294"/>
      <c r="C705" s="294"/>
      <c r="D705" s="294"/>
      <c r="E705" s="294"/>
      <c r="F705" s="294"/>
    </row>
    <row r="706">
      <c r="A706" s="294"/>
      <c r="C706" s="294"/>
      <c r="D706" s="294"/>
      <c r="E706" s="294"/>
      <c r="F706" s="294"/>
    </row>
    <row r="707">
      <c r="A707" s="294"/>
      <c r="C707" s="294"/>
      <c r="D707" s="294"/>
      <c r="E707" s="294"/>
      <c r="F707" s="294"/>
    </row>
    <row r="708">
      <c r="A708" s="294"/>
      <c r="C708" s="294"/>
      <c r="D708" s="294"/>
      <c r="E708" s="294"/>
      <c r="F708" s="294"/>
    </row>
    <row r="709">
      <c r="A709" s="294"/>
      <c r="C709" s="294"/>
      <c r="D709" s="294"/>
      <c r="E709" s="294"/>
      <c r="F709" s="294"/>
    </row>
    <row r="710">
      <c r="A710" s="294"/>
      <c r="C710" s="294"/>
      <c r="D710" s="294"/>
      <c r="E710" s="294"/>
      <c r="F710" s="294"/>
    </row>
    <row r="711">
      <c r="A711" s="294"/>
      <c r="C711" s="294"/>
      <c r="D711" s="294"/>
      <c r="E711" s="294"/>
      <c r="F711" s="294"/>
    </row>
    <row r="712">
      <c r="A712" s="294"/>
      <c r="C712" s="294"/>
      <c r="D712" s="294"/>
      <c r="E712" s="294"/>
      <c r="F712" s="294"/>
    </row>
    <row r="713">
      <c r="A713" s="294"/>
      <c r="C713" s="294"/>
      <c r="D713" s="294"/>
      <c r="E713" s="294"/>
      <c r="F713" s="294"/>
    </row>
    <row r="714">
      <c r="A714" s="294"/>
      <c r="C714" s="294"/>
      <c r="D714" s="294"/>
      <c r="E714" s="294"/>
      <c r="F714" s="294"/>
    </row>
    <row r="715">
      <c r="A715" s="294"/>
      <c r="C715" s="294"/>
      <c r="D715" s="294"/>
      <c r="E715" s="294"/>
      <c r="F715" s="294"/>
    </row>
    <row r="716">
      <c r="A716" s="294"/>
      <c r="C716" s="294"/>
      <c r="D716" s="294"/>
      <c r="E716" s="294"/>
      <c r="F716" s="294"/>
    </row>
    <row r="717">
      <c r="A717" s="294"/>
      <c r="C717" s="294"/>
      <c r="D717" s="294"/>
      <c r="E717" s="294"/>
      <c r="F717" s="294"/>
    </row>
    <row r="718">
      <c r="A718" s="294"/>
      <c r="C718" s="294"/>
      <c r="D718" s="294"/>
      <c r="E718" s="294"/>
      <c r="F718" s="294"/>
    </row>
    <row r="719">
      <c r="A719" s="294"/>
      <c r="C719" s="294"/>
      <c r="D719" s="294"/>
      <c r="E719" s="294"/>
      <c r="F719" s="294"/>
    </row>
    <row r="720">
      <c r="A720" s="294"/>
      <c r="C720" s="294"/>
      <c r="D720" s="294"/>
      <c r="E720" s="294"/>
      <c r="F720" s="294"/>
    </row>
    <row r="721">
      <c r="A721" s="294"/>
      <c r="C721" s="294"/>
      <c r="D721" s="294"/>
      <c r="E721" s="294"/>
      <c r="F721" s="294"/>
    </row>
    <row r="722">
      <c r="A722" s="294"/>
      <c r="C722" s="294"/>
      <c r="D722" s="294"/>
      <c r="E722" s="294"/>
      <c r="F722" s="294"/>
    </row>
    <row r="723">
      <c r="A723" s="294"/>
      <c r="C723" s="294"/>
      <c r="D723" s="294"/>
      <c r="E723" s="294"/>
      <c r="F723" s="294"/>
    </row>
    <row r="724">
      <c r="A724" s="294"/>
      <c r="C724" s="294"/>
      <c r="D724" s="294"/>
      <c r="E724" s="294"/>
      <c r="F724" s="294"/>
    </row>
    <row r="725">
      <c r="A725" s="294"/>
      <c r="C725" s="294"/>
      <c r="D725" s="294"/>
      <c r="E725" s="294"/>
      <c r="F725" s="294"/>
    </row>
    <row r="726">
      <c r="A726" s="294"/>
      <c r="C726" s="294"/>
      <c r="D726" s="294"/>
      <c r="E726" s="294"/>
      <c r="F726" s="294"/>
    </row>
    <row r="727">
      <c r="A727" s="294"/>
      <c r="C727" s="294"/>
      <c r="D727" s="294"/>
      <c r="E727" s="294"/>
      <c r="F727" s="294"/>
    </row>
    <row r="728">
      <c r="A728" s="294"/>
      <c r="C728" s="294"/>
      <c r="D728" s="294"/>
      <c r="E728" s="294"/>
      <c r="F728" s="294"/>
    </row>
    <row r="729">
      <c r="A729" s="294"/>
      <c r="C729" s="294"/>
      <c r="D729" s="294"/>
      <c r="E729" s="294"/>
      <c r="F729" s="294"/>
    </row>
    <row r="730">
      <c r="A730" s="294"/>
      <c r="C730" s="294"/>
      <c r="D730" s="294"/>
      <c r="E730" s="294"/>
      <c r="F730" s="294"/>
    </row>
    <row r="731">
      <c r="A731" s="294"/>
      <c r="C731" s="294"/>
      <c r="D731" s="294"/>
      <c r="E731" s="294"/>
      <c r="F731" s="294"/>
    </row>
    <row r="732">
      <c r="A732" s="294"/>
      <c r="C732" s="294"/>
      <c r="D732" s="294"/>
      <c r="E732" s="294"/>
      <c r="F732" s="294"/>
    </row>
    <row r="733">
      <c r="A733" s="294"/>
      <c r="C733" s="294"/>
      <c r="D733" s="294"/>
      <c r="E733" s="294"/>
      <c r="F733" s="294"/>
    </row>
    <row r="734">
      <c r="A734" s="294"/>
      <c r="C734" s="294"/>
      <c r="D734" s="294"/>
      <c r="E734" s="294"/>
      <c r="F734" s="294"/>
    </row>
    <row r="735">
      <c r="A735" s="294"/>
      <c r="C735" s="294"/>
      <c r="D735" s="294"/>
      <c r="E735" s="294"/>
      <c r="F735" s="294"/>
    </row>
    <row r="736">
      <c r="A736" s="294"/>
      <c r="C736" s="294"/>
      <c r="D736" s="294"/>
      <c r="E736" s="294"/>
      <c r="F736" s="294"/>
    </row>
    <row r="737">
      <c r="A737" s="294"/>
      <c r="C737" s="294"/>
      <c r="D737" s="294"/>
      <c r="E737" s="294"/>
      <c r="F737" s="294"/>
    </row>
    <row r="738">
      <c r="A738" s="294"/>
      <c r="C738" s="294"/>
      <c r="D738" s="294"/>
      <c r="E738" s="294"/>
      <c r="F738" s="294"/>
    </row>
    <row r="739">
      <c r="A739" s="294"/>
      <c r="C739" s="294"/>
      <c r="D739" s="294"/>
      <c r="E739" s="294"/>
      <c r="F739" s="294"/>
    </row>
    <row r="740">
      <c r="A740" s="294"/>
      <c r="C740" s="294"/>
      <c r="D740" s="294"/>
      <c r="E740" s="294"/>
      <c r="F740" s="294"/>
    </row>
    <row r="741">
      <c r="A741" s="294"/>
      <c r="C741" s="294"/>
      <c r="D741" s="294"/>
      <c r="E741" s="294"/>
      <c r="F741" s="294"/>
    </row>
    <row r="742">
      <c r="A742" s="294"/>
      <c r="C742" s="294"/>
      <c r="D742" s="294"/>
      <c r="E742" s="294"/>
      <c r="F742" s="294"/>
    </row>
    <row r="743">
      <c r="A743" s="294"/>
      <c r="C743" s="294"/>
      <c r="D743" s="294"/>
      <c r="E743" s="294"/>
      <c r="F743" s="294"/>
    </row>
    <row r="744">
      <c r="A744" s="294"/>
      <c r="C744" s="294"/>
      <c r="D744" s="294"/>
      <c r="E744" s="294"/>
      <c r="F744" s="294"/>
    </row>
    <row r="745">
      <c r="A745" s="294"/>
      <c r="C745" s="294"/>
      <c r="D745" s="294"/>
      <c r="E745" s="294"/>
      <c r="F745" s="294"/>
    </row>
    <row r="746">
      <c r="A746" s="294"/>
      <c r="C746" s="294"/>
      <c r="D746" s="294"/>
      <c r="E746" s="294"/>
      <c r="F746" s="294"/>
    </row>
    <row r="747">
      <c r="A747" s="294"/>
      <c r="C747" s="294"/>
      <c r="D747" s="294"/>
      <c r="E747" s="294"/>
      <c r="F747" s="294"/>
    </row>
    <row r="748">
      <c r="A748" s="294"/>
      <c r="C748" s="294"/>
      <c r="D748" s="294"/>
      <c r="E748" s="294"/>
      <c r="F748" s="294"/>
    </row>
    <row r="749">
      <c r="A749" s="294"/>
      <c r="C749" s="294"/>
      <c r="D749" s="294"/>
      <c r="E749" s="294"/>
      <c r="F749" s="294"/>
    </row>
    <row r="750">
      <c r="A750" s="294"/>
      <c r="C750" s="294"/>
      <c r="D750" s="294"/>
      <c r="E750" s="294"/>
      <c r="F750" s="294"/>
    </row>
    <row r="751">
      <c r="A751" s="294"/>
      <c r="C751" s="294"/>
      <c r="D751" s="294"/>
      <c r="E751" s="294"/>
      <c r="F751" s="294"/>
    </row>
    <row r="752">
      <c r="A752" s="294"/>
      <c r="C752" s="294"/>
      <c r="D752" s="294"/>
      <c r="E752" s="294"/>
      <c r="F752" s="294"/>
    </row>
    <row r="753">
      <c r="A753" s="294"/>
      <c r="C753" s="294"/>
      <c r="D753" s="294"/>
      <c r="E753" s="294"/>
      <c r="F753" s="294"/>
    </row>
    <row r="754">
      <c r="A754" s="294"/>
      <c r="C754" s="294"/>
      <c r="D754" s="294"/>
      <c r="E754" s="294"/>
      <c r="F754" s="294"/>
    </row>
    <row r="755">
      <c r="A755" s="294"/>
      <c r="C755" s="294"/>
      <c r="D755" s="294"/>
      <c r="E755" s="294"/>
      <c r="F755" s="294"/>
    </row>
    <row r="756">
      <c r="A756" s="294"/>
      <c r="C756" s="294"/>
      <c r="D756" s="294"/>
      <c r="E756" s="294"/>
      <c r="F756" s="294"/>
    </row>
    <row r="757">
      <c r="A757" s="294"/>
      <c r="C757" s="294"/>
      <c r="D757" s="294"/>
      <c r="E757" s="294"/>
      <c r="F757" s="294"/>
    </row>
    <row r="758">
      <c r="A758" s="294"/>
      <c r="C758" s="294"/>
      <c r="D758" s="294"/>
      <c r="E758" s="294"/>
      <c r="F758" s="294"/>
    </row>
    <row r="759">
      <c r="A759" s="294"/>
      <c r="C759" s="294"/>
      <c r="D759" s="294"/>
      <c r="E759" s="294"/>
      <c r="F759" s="294"/>
    </row>
    <row r="760">
      <c r="A760" s="294"/>
      <c r="C760" s="294"/>
      <c r="D760" s="294"/>
      <c r="E760" s="294"/>
      <c r="F760" s="294"/>
    </row>
    <row r="761">
      <c r="A761" s="294"/>
      <c r="C761" s="294"/>
      <c r="D761" s="294"/>
      <c r="E761" s="294"/>
      <c r="F761" s="294"/>
    </row>
    <row r="762">
      <c r="A762" s="294"/>
      <c r="C762" s="294"/>
      <c r="D762" s="294"/>
      <c r="E762" s="294"/>
      <c r="F762" s="294"/>
    </row>
    <row r="763">
      <c r="A763" s="294"/>
      <c r="C763" s="294"/>
      <c r="D763" s="294"/>
      <c r="E763" s="294"/>
      <c r="F763" s="294"/>
    </row>
    <row r="764">
      <c r="A764" s="294"/>
      <c r="C764" s="294"/>
      <c r="D764" s="294"/>
      <c r="E764" s="294"/>
      <c r="F764" s="294"/>
    </row>
    <row r="765">
      <c r="A765" s="294"/>
      <c r="C765" s="294"/>
      <c r="D765" s="294"/>
      <c r="E765" s="294"/>
      <c r="F765" s="294"/>
    </row>
    <row r="766">
      <c r="A766" s="294"/>
      <c r="C766" s="294"/>
      <c r="D766" s="294"/>
      <c r="E766" s="294"/>
      <c r="F766" s="294"/>
    </row>
    <row r="767">
      <c r="A767" s="294"/>
      <c r="C767" s="294"/>
      <c r="D767" s="294"/>
      <c r="E767" s="294"/>
      <c r="F767" s="294"/>
    </row>
    <row r="768">
      <c r="A768" s="294"/>
      <c r="C768" s="294"/>
      <c r="D768" s="294"/>
      <c r="E768" s="294"/>
      <c r="F768" s="294"/>
    </row>
    <row r="769">
      <c r="A769" s="294"/>
      <c r="C769" s="294"/>
      <c r="D769" s="294"/>
      <c r="E769" s="294"/>
      <c r="F769" s="294"/>
    </row>
    <row r="770">
      <c r="A770" s="294"/>
      <c r="C770" s="294"/>
      <c r="D770" s="294"/>
      <c r="E770" s="294"/>
      <c r="F770" s="294"/>
    </row>
    <row r="771">
      <c r="A771" s="294"/>
      <c r="C771" s="294"/>
      <c r="D771" s="294"/>
      <c r="E771" s="294"/>
      <c r="F771" s="294"/>
    </row>
    <row r="772">
      <c r="A772" s="294"/>
      <c r="C772" s="294"/>
      <c r="D772" s="294"/>
      <c r="E772" s="294"/>
      <c r="F772" s="294"/>
    </row>
    <row r="773">
      <c r="A773" s="294"/>
      <c r="C773" s="294"/>
      <c r="D773" s="294"/>
      <c r="E773" s="294"/>
      <c r="F773" s="294"/>
    </row>
    <row r="774">
      <c r="A774" s="294"/>
      <c r="C774" s="294"/>
      <c r="D774" s="294"/>
      <c r="E774" s="294"/>
      <c r="F774" s="294"/>
    </row>
    <row r="775">
      <c r="A775" s="294"/>
      <c r="C775" s="294"/>
      <c r="D775" s="294"/>
      <c r="E775" s="294"/>
      <c r="F775" s="294"/>
    </row>
    <row r="776">
      <c r="A776" s="294"/>
      <c r="C776" s="294"/>
      <c r="D776" s="294"/>
      <c r="E776" s="294"/>
      <c r="F776" s="294"/>
    </row>
    <row r="777">
      <c r="A777" s="294"/>
      <c r="C777" s="294"/>
      <c r="D777" s="294"/>
      <c r="E777" s="294"/>
      <c r="F777" s="294"/>
    </row>
    <row r="778">
      <c r="A778" s="294"/>
      <c r="C778" s="294"/>
      <c r="D778" s="294"/>
      <c r="E778" s="294"/>
      <c r="F778" s="294"/>
    </row>
    <row r="779">
      <c r="A779" s="294"/>
      <c r="C779" s="294"/>
      <c r="D779" s="294"/>
      <c r="E779" s="294"/>
      <c r="F779" s="294"/>
    </row>
    <row r="780">
      <c r="A780" s="294"/>
      <c r="C780" s="294"/>
      <c r="D780" s="294"/>
      <c r="E780" s="294"/>
      <c r="F780" s="294"/>
    </row>
    <row r="781">
      <c r="A781" s="294"/>
      <c r="C781" s="294"/>
      <c r="D781" s="294"/>
      <c r="E781" s="294"/>
      <c r="F781" s="294"/>
    </row>
    <row r="782">
      <c r="A782" s="294"/>
      <c r="C782" s="294"/>
      <c r="D782" s="294"/>
      <c r="E782" s="294"/>
      <c r="F782" s="294"/>
    </row>
    <row r="783">
      <c r="A783" s="294"/>
      <c r="C783" s="294"/>
      <c r="D783" s="294"/>
      <c r="E783" s="294"/>
      <c r="F783" s="294"/>
    </row>
    <row r="784">
      <c r="A784" s="294"/>
      <c r="C784" s="294"/>
      <c r="D784" s="294"/>
      <c r="E784" s="294"/>
      <c r="F784" s="294"/>
    </row>
    <row r="785">
      <c r="A785" s="294"/>
      <c r="C785" s="294"/>
      <c r="D785" s="294"/>
      <c r="E785" s="294"/>
      <c r="F785" s="294"/>
    </row>
    <row r="786">
      <c r="A786" s="294"/>
      <c r="C786" s="294"/>
      <c r="D786" s="294"/>
      <c r="E786" s="294"/>
      <c r="F786" s="294"/>
    </row>
    <row r="787">
      <c r="A787" s="294"/>
      <c r="C787" s="294"/>
      <c r="D787" s="294"/>
      <c r="E787" s="294"/>
      <c r="F787" s="294"/>
    </row>
    <row r="788">
      <c r="A788" s="294"/>
      <c r="C788" s="294"/>
      <c r="D788" s="294"/>
      <c r="E788" s="294"/>
      <c r="F788" s="294"/>
    </row>
    <row r="789">
      <c r="A789" s="294"/>
      <c r="C789" s="294"/>
      <c r="D789" s="294"/>
      <c r="E789" s="294"/>
      <c r="F789" s="294"/>
    </row>
    <row r="790">
      <c r="A790" s="294"/>
      <c r="C790" s="294"/>
      <c r="D790" s="294"/>
      <c r="E790" s="294"/>
      <c r="F790" s="294"/>
    </row>
    <row r="791">
      <c r="A791" s="294"/>
      <c r="C791" s="294"/>
      <c r="D791" s="294"/>
      <c r="E791" s="294"/>
      <c r="F791" s="294"/>
    </row>
    <row r="792">
      <c r="A792" s="294"/>
      <c r="C792" s="294"/>
      <c r="D792" s="294"/>
      <c r="E792" s="294"/>
      <c r="F792" s="294"/>
    </row>
    <row r="793">
      <c r="A793" s="294"/>
      <c r="C793" s="294"/>
      <c r="D793" s="294"/>
      <c r="E793" s="294"/>
      <c r="F793" s="294"/>
    </row>
    <row r="794">
      <c r="A794" s="294"/>
      <c r="C794" s="294"/>
      <c r="D794" s="294"/>
      <c r="E794" s="294"/>
      <c r="F794" s="294"/>
    </row>
    <row r="795">
      <c r="A795" s="294"/>
      <c r="C795" s="294"/>
      <c r="D795" s="294"/>
      <c r="E795" s="294"/>
      <c r="F795" s="294"/>
    </row>
    <row r="796">
      <c r="A796" s="294"/>
      <c r="C796" s="294"/>
      <c r="D796" s="294"/>
      <c r="E796" s="294"/>
      <c r="F796" s="294"/>
    </row>
    <row r="797">
      <c r="A797" s="294"/>
      <c r="C797" s="294"/>
      <c r="D797" s="294"/>
      <c r="E797" s="294"/>
      <c r="F797" s="294"/>
    </row>
    <row r="798">
      <c r="A798" s="294"/>
      <c r="C798" s="294"/>
      <c r="D798" s="294"/>
      <c r="E798" s="294"/>
      <c r="F798" s="294"/>
    </row>
    <row r="799">
      <c r="A799" s="294"/>
      <c r="C799" s="294"/>
      <c r="D799" s="294"/>
      <c r="E799" s="294"/>
      <c r="F799" s="294"/>
    </row>
    <row r="800">
      <c r="A800" s="294"/>
      <c r="C800" s="294"/>
      <c r="D800" s="294"/>
      <c r="E800" s="294"/>
      <c r="F800" s="294"/>
    </row>
    <row r="801">
      <c r="A801" s="294"/>
      <c r="C801" s="294"/>
      <c r="D801" s="294"/>
      <c r="E801" s="294"/>
      <c r="F801" s="294"/>
    </row>
    <row r="802">
      <c r="A802" s="294"/>
      <c r="C802" s="294"/>
      <c r="D802" s="294"/>
      <c r="E802" s="294"/>
      <c r="F802" s="294"/>
    </row>
    <row r="803">
      <c r="A803" s="294"/>
      <c r="C803" s="294"/>
      <c r="D803" s="294"/>
      <c r="E803" s="294"/>
      <c r="F803" s="294"/>
    </row>
    <row r="804">
      <c r="A804" s="294"/>
      <c r="C804" s="294"/>
      <c r="D804" s="294"/>
      <c r="E804" s="294"/>
      <c r="F804" s="294"/>
    </row>
    <row r="805">
      <c r="A805" s="294"/>
      <c r="C805" s="294"/>
      <c r="D805" s="294"/>
      <c r="E805" s="294"/>
      <c r="F805" s="294"/>
    </row>
    <row r="806">
      <c r="A806" s="294"/>
      <c r="C806" s="294"/>
      <c r="D806" s="294"/>
      <c r="E806" s="294"/>
      <c r="F806" s="294"/>
    </row>
    <row r="807">
      <c r="A807" s="294"/>
      <c r="C807" s="294"/>
      <c r="D807" s="294"/>
      <c r="E807" s="294"/>
      <c r="F807" s="294"/>
    </row>
    <row r="808">
      <c r="A808" s="294"/>
      <c r="C808" s="294"/>
      <c r="D808" s="294"/>
      <c r="E808" s="294"/>
      <c r="F808" s="294"/>
    </row>
    <row r="809">
      <c r="A809" s="294"/>
      <c r="C809" s="294"/>
      <c r="D809" s="294"/>
      <c r="E809" s="294"/>
      <c r="F809" s="294"/>
    </row>
    <row r="810">
      <c r="A810" s="294"/>
      <c r="C810" s="294"/>
      <c r="D810" s="294"/>
      <c r="E810" s="294"/>
      <c r="F810" s="294"/>
    </row>
    <row r="811">
      <c r="A811" s="294"/>
      <c r="C811" s="294"/>
      <c r="D811" s="294"/>
      <c r="E811" s="294"/>
      <c r="F811" s="294"/>
    </row>
    <row r="812">
      <c r="A812" s="294"/>
      <c r="C812" s="294"/>
      <c r="D812" s="294"/>
      <c r="E812" s="294"/>
      <c r="F812" s="294"/>
    </row>
    <row r="813">
      <c r="A813" s="294"/>
      <c r="C813" s="294"/>
      <c r="D813" s="294"/>
      <c r="E813" s="294"/>
      <c r="F813" s="294"/>
    </row>
    <row r="814">
      <c r="A814" s="294"/>
      <c r="C814" s="294"/>
      <c r="D814" s="294"/>
      <c r="E814" s="294"/>
      <c r="F814" s="294"/>
    </row>
    <row r="815">
      <c r="A815" s="294"/>
      <c r="C815" s="294"/>
      <c r="D815" s="294"/>
      <c r="E815" s="294"/>
      <c r="F815" s="294"/>
    </row>
    <row r="816">
      <c r="A816" s="294"/>
      <c r="C816" s="294"/>
      <c r="D816" s="294"/>
      <c r="E816" s="294"/>
      <c r="F816" s="294"/>
    </row>
    <row r="817">
      <c r="A817" s="294"/>
      <c r="C817" s="294"/>
      <c r="D817" s="294"/>
      <c r="E817" s="294"/>
      <c r="F817" s="294"/>
    </row>
    <row r="818">
      <c r="A818" s="294"/>
      <c r="C818" s="294"/>
      <c r="D818" s="294"/>
      <c r="E818" s="294"/>
      <c r="F818" s="294"/>
    </row>
    <row r="819">
      <c r="A819" s="294"/>
      <c r="C819" s="294"/>
      <c r="D819" s="294"/>
      <c r="E819" s="294"/>
      <c r="F819" s="294"/>
    </row>
    <row r="820">
      <c r="A820" s="294"/>
      <c r="C820" s="294"/>
      <c r="D820" s="294"/>
      <c r="E820" s="294"/>
      <c r="F820" s="294"/>
    </row>
    <row r="821">
      <c r="A821" s="294"/>
      <c r="C821" s="294"/>
      <c r="D821" s="294"/>
      <c r="E821" s="294"/>
      <c r="F821" s="294"/>
    </row>
    <row r="822">
      <c r="A822" s="294"/>
      <c r="C822" s="294"/>
      <c r="D822" s="294"/>
      <c r="E822" s="294"/>
      <c r="F822" s="294"/>
    </row>
    <row r="823">
      <c r="A823" s="294"/>
      <c r="C823" s="294"/>
      <c r="D823" s="294"/>
      <c r="E823" s="294"/>
      <c r="F823" s="294"/>
    </row>
    <row r="824">
      <c r="A824" s="294"/>
      <c r="C824" s="294"/>
      <c r="D824" s="294"/>
      <c r="E824" s="294"/>
      <c r="F824" s="294"/>
    </row>
    <row r="825">
      <c r="A825" s="294"/>
      <c r="C825" s="294"/>
      <c r="D825" s="294"/>
      <c r="E825" s="294"/>
      <c r="F825" s="294"/>
    </row>
    <row r="826">
      <c r="A826" s="294"/>
      <c r="C826" s="294"/>
      <c r="D826" s="294"/>
      <c r="E826" s="294"/>
      <c r="F826" s="294"/>
    </row>
    <row r="827">
      <c r="A827" s="294"/>
      <c r="C827" s="294"/>
      <c r="D827" s="294"/>
      <c r="E827" s="294"/>
      <c r="F827" s="294"/>
    </row>
    <row r="828">
      <c r="A828" s="294"/>
      <c r="C828" s="294"/>
      <c r="D828" s="294"/>
      <c r="E828" s="294"/>
      <c r="F828" s="294"/>
    </row>
    <row r="829">
      <c r="A829" s="294"/>
      <c r="C829" s="294"/>
      <c r="D829" s="294"/>
      <c r="E829" s="294"/>
      <c r="F829" s="294"/>
    </row>
    <row r="830">
      <c r="A830" s="294"/>
      <c r="C830" s="294"/>
      <c r="D830" s="294"/>
      <c r="E830" s="294"/>
      <c r="F830" s="294"/>
    </row>
    <row r="831">
      <c r="A831" s="294"/>
      <c r="C831" s="294"/>
      <c r="D831" s="294"/>
      <c r="E831" s="294"/>
      <c r="F831" s="294"/>
    </row>
    <row r="832">
      <c r="A832" s="294"/>
      <c r="C832" s="294"/>
      <c r="D832" s="294"/>
      <c r="E832" s="294"/>
      <c r="F832" s="294"/>
    </row>
    <row r="833">
      <c r="A833" s="294"/>
      <c r="C833" s="294"/>
      <c r="D833" s="294"/>
      <c r="E833" s="294"/>
      <c r="F833" s="294"/>
    </row>
    <row r="834">
      <c r="A834" s="294"/>
      <c r="C834" s="294"/>
      <c r="D834" s="294"/>
      <c r="E834" s="294"/>
      <c r="F834" s="294"/>
    </row>
    <row r="835">
      <c r="A835" s="294"/>
      <c r="C835" s="294"/>
      <c r="D835" s="294"/>
      <c r="E835" s="294"/>
      <c r="F835" s="294"/>
    </row>
    <row r="836">
      <c r="A836" s="294"/>
      <c r="C836" s="294"/>
      <c r="D836" s="294"/>
      <c r="E836" s="294"/>
      <c r="F836" s="294"/>
    </row>
    <row r="837">
      <c r="A837" s="294"/>
      <c r="C837" s="294"/>
      <c r="D837" s="294"/>
      <c r="E837" s="294"/>
      <c r="F837" s="294"/>
    </row>
    <row r="838">
      <c r="A838" s="294"/>
      <c r="C838" s="294"/>
      <c r="D838" s="294"/>
      <c r="E838" s="294"/>
      <c r="F838" s="294"/>
    </row>
    <row r="839">
      <c r="A839" s="294"/>
      <c r="C839" s="294"/>
      <c r="D839" s="294"/>
      <c r="E839" s="294"/>
      <c r="F839" s="294"/>
    </row>
    <row r="840">
      <c r="A840" s="294"/>
      <c r="C840" s="294"/>
      <c r="D840" s="294"/>
      <c r="E840" s="294"/>
      <c r="F840" s="294"/>
    </row>
    <row r="841">
      <c r="A841" s="294"/>
      <c r="C841" s="294"/>
      <c r="D841" s="294"/>
      <c r="E841" s="294"/>
      <c r="F841" s="294"/>
    </row>
    <row r="842">
      <c r="A842" s="294"/>
      <c r="C842" s="294"/>
      <c r="D842" s="294"/>
      <c r="E842" s="294"/>
      <c r="F842" s="294"/>
    </row>
    <row r="843">
      <c r="A843" s="294"/>
      <c r="C843" s="294"/>
      <c r="D843" s="294"/>
      <c r="E843" s="294"/>
      <c r="F843" s="294"/>
    </row>
    <row r="844">
      <c r="A844" s="294"/>
      <c r="C844" s="294"/>
      <c r="D844" s="294"/>
      <c r="E844" s="294"/>
      <c r="F844" s="294"/>
    </row>
    <row r="845">
      <c r="A845" s="294"/>
      <c r="C845" s="294"/>
      <c r="D845" s="294"/>
      <c r="E845" s="294"/>
      <c r="F845" s="294"/>
    </row>
    <row r="846">
      <c r="A846" s="294"/>
      <c r="C846" s="294"/>
      <c r="D846" s="294"/>
      <c r="E846" s="294"/>
      <c r="F846" s="294"/>
    </row>
    <row r="847">
      <c r="A847" s="294"/>
      <c r="C847" s="294"/>
      <c r="D847" s="294"/>
      <c r="E847" s="294"/>
      <c r="F847" s="294"/>
    </row>
    <row r="848">
      <c r="A848" s="294"/>
      <c r="C848" s="294"/>
      <c r="D848" s="294"/>
      <c r="E848" s="294"/>
      <c r="F848" s="294"/>
    </row>
    <row r="849">
      <c r="A849" s="294"/>
      <c r="C849" s="294"/>
      <c r="D849" s="294"/>
      <c r="E849" s="294"/>
      <c r="F849" s="294"/>
    </row>
    <row r="850">
      <c r="A850" s="294"/>
      <c r="C850" s="294"/>
      <c r="D850" s="294"/>
      <c r="E850" s="294"/>
      <c r="F850" s="294"/>
    </row>
    <row r="851">
      <c r="A851" s="294"/>
      <c r="C851" s="294"/>
      <c r="D851" s="294"/>
      <c r="E851" s="294"/>
      <c r="F851" s="294"/>
    </row>
    <row r="852">
      <c r="A852" s="294"/>
      <c r="C852" s="294"/>
      <c r="D852" s="294"/>
      <c r="E852" s="294"/>
      <c r="F852" s="294"/>
    </row>
    <row r="853">
      <c r="A853" s="294"/>
      <c r="C853" s="294"/>
      <c r="D853" s="294"/>
      <c r="E853" s="294"/>
      <c r="F853" s="294"/>
    </row>
    <row r="854">
      <c r="A854" s="294"/>
      <c r="C854" s="294"/>
      <c r="D854" s="294"/>
      <c r="E854" s="294"/>
      <c r="F854" s="294"/>
    </row>
    <row r="855">
      <c r="A855" s="294"/>
      <c r="C855" s="294"/>
      <c r="D855" s="294"/>
      <c r="E855" s="294"/>
      <c r="F855" s="294"/>
    </row>
    <row r="856">
      <c r="A856" s="294"/>
      <c r="C856" s="294"/>
      <c r="D856" s="294"/>
      <c r="E856" s="294"/>
      <c r="F856" s="294"/>
    </row>
    <row r="857">
      <c r="A857" s="294"/>
      <c r="C857" s="294"/>
      <c r="D857" s="294"/>
      <c r="E857" s="294"/>
      <c r="F857" s="294"/>
    </row>
    <row r="858">
      <c r="A858" s="294"/>
      <c r="C858" s="294"/>
      <c r="D858" s="294"/>
      <c r="E858" s="294"/>
      <c r="F858" s="294"/>
    </row>
    <row r="859">
      <c r="A859" s="294"/>
      <c r="C859" s="294"/>
      <c r="D859" s="294"/>
      <c r="E859" s="294"/>
      <c r="F859" s="294"/>
    </row>
    <row r="860">
      <c r="A860" s="294"/>
      <c r="C860" s="294"/>
      <c r="D860" s="294"/>
      <c r="E860" s="294"/>
      <c r="F860" s="294"/>
    </row>
    <row r="861">
      <c r="A861" s="294"/>
      <c r="C861" s="294"/>
      <c r="D861" s="294"/>
      <c r="E861" s="294"/>
      <c r="F861" s="294"/>
    </row>
    <row r="862">
      <c r="A862" s="294"/>
      <c r="C862" s="294"/>
      <c r="D862" s="294"/>
      <c r="E862" s="294"/>
      <c r="F862" s="294"/>
    </row>
    <row r="863">
      <c r="A863" s="294"/>
      <c r="C863" s="294"/>
      <c r="D863" s="294"/>
      <c r="E863" s="294"/>
      <c r="F863" s="294"/>
    </row>
    <row r="864">
      <c r="A864" s="294"/>
      <c r="C864" s="294"/>
      <c r="D864" s="294"/>
      <c r="E864" s="294"/>
      <c r="F864" s="294"/>
    </row>
    <row r="865">
      <c r="A865" s="294"/>
      <c r="C865" s="294"/>
      <c r="D865" s="294"/>
      <c r="E865" s="294"/>
      <c r="F865" s="294"/>
    </row>
    <row r="866">
      <c r="A866" s="294"/>
      <c r="C866" s="294"/>
      <c r="D866" s="294"/>
      <c r="E866" s="294"/>
      <c r="F866" s="294"/>
    </row>
    <row r="867">
      <c r="A867" s="294"/>
      <c r="C867" s="294"/>
      <c r="D867" s="294"/>
      <c r="E867" s="294"/>
      <c r="F867" s="294"/>
    </row>
    <row r="868">
      <c r="A868" s="294"/>
      <c r="C868" s="294"/>
      <c r="D868" s="294"/>
      <c r="E868" s="294"/>
      <c r="F868" s="294"/>
    </row>
    <row r="869">
      <c r="A869" s="294"/>
      <c r="C869" s="294"/>
      <c r="D869" s="294"/>
      <c r="E869" s="294"/>
      <c r="F869" s="294"/>
    </row>
    <row r="870">
      <c r="A870" s="294"/>
      <c r="C870" s="294"/>
      <c r="D870" s="294"/>
      <c r="E870" s="294"/>
      <c r="F870" s="294"/>
    </row>
    <row r="871">
      <c r="A871" s="294"/>
      <c r="C871" s="294"/>
      <c r="D871" s="294"/>
      <c r="E871" s="294"/>
      <c r="F871" s="294"/>
    </row>
    <row r="872">
      <c r="A872" s="294"/>
      <c r="C872" s="294"/>
      <c r="D872" s="294"/>
      <c r="E872" s="294"/>
      <c r="F872" s="294"/>
    </row>
    <row r="873">
      <c r="A873" s="294"/>
      <c r="C873" s="294"/>
      <c r="D873" s="294"/>
      <c r="E873" s="294"/>
      <c r="F873" s="294"/>
    </row>
    <row r="874">
      <c r="A874" s="294"/>
      <c r="C874" s="294"/>
      <c r="D874" s="294"/>
      <c r="E874" s="294"/>
      <c r="F874" s="294"/>
    </row>
    <row r="875">
      <c r="A875" s="294"/>
      <c r="C875" s="294"/>
      <c r="D875" s="294"/>
      <c r="E875" s="294"/>
      <c r="F875" s="294"/>
    </row>
    <row r="876">
      <c r="A876" s="294"/>
      <c r="C876" s="294"/>
      <c r="D876" s="294"/>
      <c r="E876" s="294"/>
      <c r="F876" s="294"/>
    </row>
    <row r="877">
      <c r="A877" s="294"/>
      <c r="C877" s="294"/>
      <c r="D877" s="294"/>
      <c r="E877" s="294"/>
      <c r="F877" s="294"/>
    </row>
    <row r="878">
      <c r="A878" s="294"/>
      <c r="C878" s="294"/>
      <c r="D878" s="294"/>
      <c r="E878" s="294"/>
      <c r="F878" s="294"/>
    </row>
    <row r="879">
      <c r="A879" s="294"/>
      <c r="C879" s="294"/>
      <c r="D879" s="294"/>
      <c r="E879" s="294"/>
      <c r="F879" s="294"/>
    </row>
    <row r="880">
      <c r="A880" s="294"/>
      <c r="C880" s="294"/>
      <c r="D880" s="294"/>
      <c r="E880" s="294"/>
      <c r="F880" s="294"/>
    </row>
    <row r="881">
      <c r="A881" s="294"/>
      <c r="C881" s="294"/>
      <c r="D881" s="294"/>
      <c r="E881" s="294"/>
      <c r="F881" s="294"/>
    </row>
    <row r="882">
      <c r="A882" s="294"/>
      <c r="C882" s="294"/>
      <c r="D882" s="294"/>
      <c r="E882" s="294"/>
      <c r="F882" s="294"/>
    </row>
    <row r="883">
      <c r="A883" s="294"/>
      <c r="C883" s="294"/>
      <c r="D883" s="294"/>
      <c r="E883" s="294"/>
      <c r="F883" s="294"/>
    </row>
    <row r="884">
      <c r="A884" s="294"/>
      <c r="C884" s="294"/>
      <c r="D884" s="294"/>
      <c r="E884" s="294"/>
      <c r="F884" s="294"/>
    </row>
    <row r="885">
      <c r="A885" s="294"/>
      <c r="C885" s="294"/>
      <c r="D885" s="294"/>
      <c r="E885" s="294"/>
      <c r="F885" s="294"/>
    </row>
    <row r="886">
      <c r="A886" s="294"/>
      <c r="C886" s="294"/>
      <c r="D886" s="294"/>
      <c r="E886" s="294"/>
      <c r="F886" s="294"/>
    </row>
    <row r="887">
      <c r="A887" s="294"/>
      <c r="C887" s="294"/>
      <c r="D887" s="294"/>
      <c r="E887" s="294"/>
      <c r="F887" s="294"/>
    </row>
    <row r="888">
      <c r="A888" s="294"/>
      <c r="C888" s="294"/>
      <c r="D888" s="294"/>
      <c r="E888" s="294"/>
      <c r="F888" s="294"/>
    </row>
    <row r="889">
      <c r="A889" s="294"/>
      <c r="C889" s="294"/>
      <c r="D889" s="294"/>
      <c r="E889" s="294"/>
      <c r="F889" s="294"/>
    </row>
    <row r="890">
      <c r="A890" s="294"/>
      <c r="C890" s="294"/>
      <c r="D890" s="294"/>
      <c r="E890" s="294"/>
      <c r="F890" s="294"/>
    </row>
    <row r="891">
      <c r="A891" s="294"/>
      <c r="C891" s="294"/>
      <c r="D891" s="294"/>
      <c r="E891" s="294"/>
      <c r="F891" s="294"/>
    </row>
    <row r="892">
      <c r="A892" s="294"/>
      <c r="C892" s="294"/>
      <c r="D892" s="294"/>
      <c r="E892" s="294"/>
      <c r="F892" s="294"/>
    </row>
    <row r="893">
      <c r="A893" s="294"/>
      <c r="C893" s="294"/>
      <c r="D893" s="294"/>
      <c r="E893" s="294"/>
      <c r="F893" s="294"/>
    </row>
    <row r="894">
      <c r="A894" s="294"/>
      <c r="C894" s="294"/>
      <c r="D894" s="294"/>
      <c r="E894" s="294"/>
      <c r="F894" s="294"/>
    </row>
    <row r="895">
      <c r="A895" s="294"/>
      <c r="C895" s="294"/>
      <c r="D895" s="294"/>
      <c r="E895" s="294"/>
      <c r="F895" s="294"/>
    </row>
    <row r="896">
      <c r="A896" s="294"/>
      <c r="C896" s="294"/>
      <c r="D896" s="294"/>
      <c r="E896" s="294"/>
      <c r="F896" s="294"/>
    </row>
    <row r="897">
      <c r="A897" s="294"/>
      <c r="C897" s="294"/>
      <c r="D897" s="294"/>
      <c r="E897" s="294"/>
      <c r="F897" s="294"/>
    </row>
    <row r="898">
      <c r="A898" s="294"/>
      <c r="C898" s="294"/>
      <c r="D898" s="294"/>
      <c r="E898" s="294"/>
      <c r="F898" s="294"/>
    </row>
    <row r="899">
      <c r="A899" s="294"/>
      <c r="C899" s="294"/>
      <c r="D899" s="294"/>
      <c r="E899" s="294"/>
      <c r="F899" s="294"/>
    </row>
    <row r="900">
      <c r="A900" s="294"/>
      <c r="C900" s="294"/>
      <c r="D900" s="294"/>
      <c r="E900" s="294"/>
      <c r="F900" s="294"/>
    </row>
    <row r="901">
      <c r="A901" s="294"/>
      <c r="C901" s="294"/>
      <c r="D901" s="294"/>
      <c r="E901" s="294"/>
      <c r="F901" s="294"/>
    </row>
    <row r="902">
      <c r="A902" s="294"/>
      <c r="C902" s="294"/>
      <c r="D902" s="294"/>
      <c r="E902" s="294"/>
      <c r="F902" s="294"/>
    </row>
    <row r="903">
      <c r="A903" s="294"/>
      <c r="C903" s="294"/>
      <c r="D903" s="294"/>
      <c r="E903" s="294"/>
      <c r="F903" s="294"/>
    </row>
    <row r="904">
      <c r="A904" s="294"/>
      <c r="C904" s="294"/>
      <c r="D904" s="294"/>
      <c r="E904" s="294"/>
      <c r="F904" s="294"/>
    </row>
    <row r="905">
      <c r="A905" s="294"/>
      <c r="C905" s="294"/>
      <c r="D905" s="294"/>
      <c r="E905" s="294"/>
      <c r="F905" s="294"/>
    </row>
    <row r="906">
      <c r="A906" s="294"/>
      <c r="C906" s="294"/>
      <c r="D906" s="294"/>
      <c r="E906" s="294"/>
      <c r="F906" s="294"/>
    </row>
    <row r="907">
      <c r="A907" s="294"/>
      <c r="C907" s="294"/>
      <c r="D907" s="294"/>
      <c r="E907" s="294"/>
      <c r="F907" s="294"/>
    </row>
    <row r="908">
      <c r="A908" s="294"/>
      <c r="C908" s="294"/>
      <c r="D908" s="294"/>
      <c r="E908" s="294"/>
      <c r="F908" s="294"/>
    </row>
    <row r="909">
      <c r="A909" s="294"/>
      <c r="C909" s="294"/>
      <c r="D909" s="294"/>
      <c r="E909" s="294"/>
      <c r="F909" s="294"/>
    </row>
    <row r="910">
      <c r="A910" s="294"/>
      <c r="C910" s="294"/>
      <c r="D910" s="294"/>
      <c r="E910" s="294"/>
      <c r="F910" s="294"/>
    </row>
    <row r="911">
      <c r="A911" s="294"/>
      <c r="C911" s="294"/>
      <c r="D911" s="294"/>
      <c r="E911" s="294"/>
      <c r="F911" s="294"/>
    </row>
    <row r="912">
      <c r="A912" s="294"/>
      <c r="C912" s="294"/>
      <c r="D912" s="294"/>
      <c r="E912" s="294"/>
      <c r="F912" s="294"/>
    </row>
    <row r="913">
      <c r="A913" s="294"/>
      <c r="C913" s="294"/>
      <c r="D913" s="294"/>
      <c r="E913" s="294"/>
      <c r="F913" s="294"/>
    </row>
    <row r="914">
      <c r="A914" s="294"/>
      <c r="C914" s="294"/>
      <c r="D914" s="294"/>
      <c r="E914" s="294"/>
      <c r="F914" s="294"/>
    </row>
    <row r="915">
      <c r="A915" s="294"/>
      <c r="C915" s="294"/>
      <c r="D915" s="294"/>
      <c r="E915" s="294"/>
      <c r="F915" s="294"/>
    </row>
    <row r="916">
      <c r="A916" s="294"/>
      <c r="C916" s="294"/>
      <c r="D916" s="294"/>
      <c r="E916" s="294"/>
      <c r="F916" s="294"/>
    </row>
    <row r="917">
      <c r="A917" s="294"/>
      <c r="C917" s="294"/>
      <c r="D917" s="294"/>
      <c r="E917" s="294"/>
      <c r="F917" s="294"/>
    </row>
    <row r="918">
      <c r="A918" s="294"/>
      <c r="C918" s="294"/>
      <c r="D918" s="294"/>
      <c r="E918" s="294"/>
      <c r="F918" s="294"/>
    </row>
    <row r="919">
      <c r="A919" s="294"/>
      <c r="C919" s="294"/>
      <c r="D919" s="294"/>
      <c r="E919" s="294"/>
      <c r="F919" s="294"/>
    </row>
    <row r="920">
      <c r="A920" s="294"/>
      <c r="C920" s="294"/>
      <c r="D920" s="294"/>
      <c r="E920" s="294"/>
      <c r="F920" s="294"/>
    </row>
    <row r="921">
      <c r="A921" s="294"/>
      <c r="C921" s="294"/>
      <c r="D921" s="294"/>
      <c r="E921" s="294"/>
      <c r="F921" s="294"/>
    </row>
    <row r="922">
      <c r="A922" s="294"/>
      <c r="C922" s="294"/>
      <c r="D922" s="294"/>
      <c r="E922" s="294"/>
      <c r="F922" s="294"/>
    </row>
    <row r="923">
      <c r="A923" s="294"/>
      <c r="C923" s="294"/>
      <c r="D923" s="294"/>
      <c r="E923" s="294"/>
      <c r="F923" s="294"/>
    </row>
    <row r="924">
      <c r="A924" s="294"/>
      <c r="C924" s="294"/>
      <c r="D924" s="294"/>
      <c r="E924" s="294"/>
      <c r="F924" s="294"/>
    </row>
    <row r="925">
      <c r="A925" s="294"/>
      <c r="C925" s="294"/>
      <c r="D925" s="294"/>
      <c r="E925" s="294"/>
      <c r="F925" s="294"/>
    </row>
    <row r="926">
      <c r="A926" s="294"/>
      <c r="C926" s="294"/>
      <c r="D926" s="294"/>
      <c r="E926" s="294"/>
      <c r="F926" s="294"/>
    </row>
    <row r="927">
      <c r="A927" s="294"/>
      <c r="C927" s="294"/>
      <c r="D927" s="294"/>
      <c r="E927" s="294"/>
      <c r="F927" s="294"/>
    </row>
    <row r="928">
      <c r="A928" s="294"/>
      <c r="C928" s="294"/>
      <c r="D928" s="294"/>
      <c r="E928" s="294"/>
      <c r="F928" s="294"/>
    </row>
    <row r="929">
      <c r="A929" s="294"/>
      <c r="C929" s="294"/>
      <c r="D929" s="294"/>
      <c r="E929" s="294"/>
      <c r="F929" s="294"/>
    </row>
    <row r="930">
      <c r="A930" s="294"/>
      <c r="C930" s="294"/>
      <c r="D930" s="294"/>
      <c r="E930" s="294"/>
      <c r="F930" s="294"/>
    </row>
    <row r="931">
      <c r="A931" s="294"/>
      <c r="C931" s="294"/>
      <c r="D931" s="294"/>
      <c r="E931" s="294"/>
      <c r="F931" s="294"/>
    </row>
    <row r="932">
      <c r="A932" s="294"/>
      <c r="C932" s="294"/>
      <c r="D932" s="294"/>
      <c r="E932" s="294"/>
      <c r="F932" s="294"/>
    </row>
    <row r="933">
      <c r="A933" s="294"/>
      <c r="C933" s="294"/>
      <c r="D933" s="294"/>
      <c r="E933" s="294"/>
      <c r="F933" s="294"/>
    </row>
    <row r="934">
      <c r="A934" s="294"/>
      <c r="C934" s="294"/>
      <c r="D934" s="294"/>
      <c r="E934" s="294"/>
      <c r="F934" s="294"/>
    </row>
    <row r="935">
      <c r="A935" s="294"/>
      <c r="C935" s="294"/>
      <c r="D935" s="294"/>
      <c r="E935" s="294"/>
      <c r="F935" s="294"/>
    </row>
    <row r="936">
      <c r="A936" s="294"/>
      <c r="C936" s="294"/>
      <c r="D936" s="294"/>
      <c r="E936" s="294"/>
      <c r="F936" s="294"/>
    </row>
    <row r="937">
      <c r="A937" s="294"/>
      <c r="C937" s="294"/>
      <c r="D937" s="294"/>
      <c r="E937" s="294"/>
      <c r="F937" s="294"/>
    </row>
    <row r="938">
      <c r="A938" s="294"/>
      <c r="C938" s="294"/>
      <c r="D938" s="294"/>
      <c r="E938" s="294"/>
      <c r="F938" s="294"/>
    </row>
    <row r="939">
      <c r="A939" s="294"/>
      <c r="C939" s="294"/>
      <c r="D939" s="294"/>
      <c r="E939" s="294"/>
      <c r="F939" s="294"/>
    </row>
    <row r="940">
      <c r="A940" s="294"/>
      <c r="C940" s="294"/>
      <c r="D940" s="294"/>
      <c r="E940" s="294"/>
      <c r="F940" s="294"/>
    </row>
    <row r="941">
      <c r="A941" s="294"/>
      <c r="C941" s="294"/>
      <c r="D941" s="294"/>
      <c r="E941" s="294"/>
      <c r="F941" s="294"/>
    </row>
    <row r="942">
      <c r="A942" s="294"/>
      <c r="C942" s="294"/>
      <c r="D942" s="294"/>
      <c r="E942" s="294"/>
      <c r="F942" s="294"/>
    </row>
    <row r="943">
      <c r="A943" s="294"/>
      <c r="C943" s="294"/>
      <c r="D943" s="294"/>
      <c r="E943" s="294"/>
      <c r="F943" s="294"/>
    </row>
    <row r="944">
      <c r="A944" s="294"/>
      <c r="C944" s="294"/>
      <c r="D944" s="294"/>
      <c r="E944" s="294"/>
      <c r="F944" s="294"/>
    </row>
    <row r="945">
      <c r="A945" s="294"/>
      <c r="C945" s="294"/>
      <c r="D945" s="294"/>
      <c r="E945" s="294"/>
      <c r="F945" s="294"/>
    </row>
    <row r="946">
      <c r="A946" s="294"/>
      <c r="C946" s="294"/>
      <c r="D946" s="294"/>
      <c r="E946" s="294"/>
      <c r="F946" s="294"/>
    </row>
    <row r="947">
      <c r="A947" s="294"/>
      <c r="C947" s="294"/>
      <c r="D947" s="294"/>
      <c r="E947" s="294"/>
      <c r="F947" s="294"/>
    </row>
    <row r="948">
      <c r="A948" s="294"/>
      <c r="C948" s="294"/>
      <c r="D948" s="294"/>
      <c r="E948" s="294"/>
      <c r="F948" s="294"/>
    </row>
    <row r="949">
      <c r="A949" s="294"/>
      <c r="C949" s="294"/>
      <c r="D949" s="294"/>
      <c r="E949" s="294"/>
      <c r="F949" s="294"/>
    </row>
    <row r="950">
      <c r="A950" s="294"/>
      <c r="C950" s="294"/>
      <c r="D950" s="294"/>
      <c r="E950" s="294"/>
      <c r="F950" s="294"/>
    </row>
    <row r="951">
      <c r="A951" s="294"/>
      <c r="C951" s="294"/>
      <c r="D951" s="294"/>
      <c r="E951" s="294"/>
      <c r="F951" s="294"/>
    </row>
    <row r="952">
      <c r="A952" s="294"/>
      <c r="C952" s="294"/>
      <c r="D952" s="294"/>
      <c r="E952" s="294"/>
      <c r="F952" s="294"/>
    </row>
    <row r="953">
      <c r="A953" s="294"/>
      <c r="C953" s="294"/>
      <c r="D953" s="294"/>
      <c r="E953" s="294"/>
      <c r="F953" s="294"/>
    </row>
    <row r="954">
      <c r="A954" s="294"/>
      <c r="C954" s="294"/>
      <c r="D954" s="294"/>
      <c r="E954" s="294"/>
      <c r="F954" s="294"/>
    </row>
    <row r="955">
      <c r="A955" s="294"/>
      <c r="C955" s="294"/>
      <c r="D955" s="294"/>
      <c r="E955" s="294"/>
      <c r="F955" s="294"/>
    </row>
    <row r="956">
      <c r="A956" s="294"/>
      <c r="C956" s="294"/>
      <c r="D956" s="294"/>
      <c r="E956" s="294"/>
      <c r="F956" s="294"/>
    </row>
    <row r="957">
      <c r="A957" s="294"/>
      <c r="C957" s="294"/>
      <c r="D957" s="294"/>
      <c r="E957" s="294"/>
      <c r="F957" s="294"/>
    </row>
    <row r="958">
      <c r="A958" s="294"/>
      <c r="C958" s="294"/>
      <c r="D958" s="294"/>
      <c r="E958" s="294"/>
      <c r="F958" s="294"/>
    </row>
    <row r="959">
      <c r="A959" s="294"/>
      <c r="C959" s="294"/>
      <c r="D959" s="294"/>
      <c r="E959" s="294"/>
      <c r="F959" s="294"/>
    </row>
    <row r="960">
      <c r="A960" s="294"/>
      <c r="C960" s="294"/>
      <c r="D960" s="294"/>
      <c r="E960" s="294"/>
      <c r="F960" s="294"/>
    </row>
    <row r="961">
      <c r="A961" s="294"/>
      <c r="C961" s="294"/>
      <c r="D961" s="294"/>
      <c r="E961" s="294"/>
      <c r="F961" s="294"/>
    </row>
    <row r="962">
      <c r="A962" s="294"/>
      <c r="C962" s="294"/>
      <c r="D962" s="294"/>
      <c r="E962" s="294"/>
      <c r="F962" s="294"/>
    </row>
    <row r="963">
      <c r="A963" s="294"/>
      <c r="C963" s="294"/>
      <c r="D963" s="294"/>
      <c r="E963" s="294"/>
      <c r="F963" s="294"/>
    </row>
    <row r="964">
      <c r="A964" s="294"/>
      <c r="C964" s="294"/>
      <c r="D964" s="294"/>
      <c r="E964" s="294"/>
      <c r="F964" s="294"/>
    </row>
    <row r="965">
      <c r="A965" s="294"/>
      <c r="C965" s="294"/>
      <c r="D965" s="294"/>
      <c r="E965" s="294"/>
      <c r="F965" s="294"/>
    </row>
    <row r="966">
      <c r="A966" s="294"/>
      <c r="C966" s="294"/>
      <c r="D966" s="294"/>
      <c r="E966" s="294"/>
      <c r="F966" s="294"/>
    </row>
    <row r="967">
      <c r="A967" s="294"/>
      <c r="C967" s="294"/>
      <c r="D967" s="294"/>
      <c r="E967" s="294"/>
      <c r="F967" s="294"/>
    </row>
    <row r="968">
      <c r="A968" s="294"/>
      <c r="C968" s="294"/>
      <c r="D968" s="294"/>
      <c r="E968" s="294"/>
      <c r="F968" s="294"/>
    </row>
    <row r="969">
      <c r="A969" s="294"/>
      <c r="C969" s="294"/>
      <c r="D969" s="294"/>
      <c r="E969" s="294"/>
      <c r="F969" s="294"/>
    </row>
    <row r="970">
      <c r="A970" s="294"/>
      <c r="C970" s="294"/>
      <c r="D970" s="294"/>
      <c r="E970" s="294"/>
      <c r="F970" s="294"/>
    </row>
    <row r="971">
      <c r="A971" s="294"/>
      <c r="C971" s="294"/>
      <c r="D971" s="294"/>
      <c r="E971" s="294"/>
      <c r="F971" s="294"/>
    </row>
    <row r="972">
      <c r="A972" s="294"/>
      <c r="C972" s="294"/>
      <c r="D972" s="294"/>
      <c r="E972" s="294"/>
      <c r="F972" s="294"/>
    </row>
    <row r="973">
      <c r="A973" s="294"/>
      <c r="C973" s="294"/>
      <c r="D973" s="294"/>
      <c r="E973" s="294"/>
      <c r="F973" s="294"/>
    </row>
    <row r="974">
      <c r="A974" s="294"/>
      <c r="C974" s="294"/>
      <c r="D974" s="294"/>
      <c r="E974" s="294"/>
      <c r="F974" s="294"/>
    </row>
    <row r="975">
      <c r="A975" s="294"/>
      <c r="C975" s="294"/>
      <c r="D975" s="294"/>
      <c r="E975" s="294"/>
      <c r="F975" s="294"/>
    </row>
    <row r="976">
      <c r="A976" s="294"/>
      <c r="C976" s="294"/>
      <c r="D976" s="294"/>
      <c r="E976" s="294"/>
      <c r="F976" s="294"/>
    </row>
    <row r="977">
      <c r="A977" s="294"/>
      <c r="C977" s="294"/>
      <c r="D977" s="294"/>
      <c r="E977" s="294"/>
      <c r="F977" s="294"/>
    </row>
    <row r="978">
      <c r="A978" s="294"/>
      <c r="C978" s="294"/>
      <c r="D978" s="294"/>
      <c r="E978" s="294"/>
      <c r="F978" s="294"/>
    </row>
    <row r="979">
      <c r="A979" s="294"/>
      <c r="C979" s="294"/>
      <c r="D979" s="294"/>
      <c r="E979" s="294"/>
      <c r="F979" s="294"/>
    </row>
    <row r="980">
      <c r="A980" s="294"/>
      <c r="C980" s="294"/>
      <c r="D980" s="294"/>
      <c r="E980" s="294"/>
      <c r="F980" s="294"/>
    </row>
    <row r="981">
      <c r="A981" s="294"/>
      <c r="C981" s="294"/>
      <c r="D981" s="294"/>
      <c r="E981" s="294"/>
      <c r="F981" s="294"/>
    </row>
    <row r="982">
      <c r="A982" s="294"/>
      <c r="C982" s="294"/>
      <c r="D982" s="294"/>
      <c r="E982" s="294"/>
      <c r="F982" s="294"/>
    </row>
    <row r="983">
      <c r="A983" s="294"/>
      <c r="C983" s="294"/>
      <c r="D983" s="294"/>
      <c r="E983" s="294"/>
      <c r="F983" s="294"/>
    </row>
    <row r="984">
      <c r="A984" s="294"/>
      <c r="C984" s="294"/>
      <c r="D984" s="294"/>
      <c r="E984" s="294"/>
      <c r="F984" s="294"/>
    </row>
    <row r="985">
      <c r="A985" s="294"/>
      <c r="C985" s="294"/>
      <c r="D985" s="294"/>
      <c r="E985" s="294"/>
      <c r="F985" s="294"/>
    </row>
    <row r="986">
      <c r="A986" s="294"/>
      <c r="C986" s="294"/>
      <c r="D986" s="294"/>
      <c r="E986" s="294"/>
      <c r="F986" s="294"/>
    </row>
    <row r="987">
      <c r="A987" s="294"/>
      <c r="C987" s="294"/>
      <c r="D987" s="294"/>
      <c r="E987" s="294"/>
      <c r="F987" s="294"/>
    </row>
    <row r="988">
      <c r="A988" s="294"/>
      <c r="C988" s="294"/>
      <c r="D988" s="294"/>
      <c r="E988" s="294"/>
      <c r="F988" s="294"/>
    </row>
    <row r="989">
      <c r="A989" s="294"/>
      <c r="C989" s="294"/>
      <c r="D989" s="294"/>
      <c r="E989" s="294"/>
      <c r="F989" s="294"/>
    </row>
    <row r="990">
      <c r="A990" s="294"/>
      <c r="C990" s="294"/>
      <c r="D990" s="294"/>
      <c r="E990" s="294"/>
      <c r="F990" s="294"/>
    </row>
    <row r="991">
      <c r="A991" s="294"/>
      <c r="C991" s="294"/>
      <c r="D991" s="294"/>
      <c r="E991" s="294"/>
      <c r="F991" s="294"/>
    </row>
    <row r="992">
      <c r="A992" s="294"/>
      <c r="C992" s="294"/>
      <c r="D992" s="294"/>
      <c r="E992" s="294"/>
      <c r="F992" s="294"/>
    </row>
    <row r="993">
      <c r="A993" s="294"/>
      <c r="C993" s="294"/>
      <c r="D993" s="294"/>
      <c r="E993" s="294"/>
      <c r="F993" s="294"/>
    </row>
    <row r="994">
      <c r="A994" s="294"/>
      <c r="C994" s="294"/>
      <c r="D994" s="294"/>
      <c r="E994" s="294"/>
      <c r="F994" s="294"/>
    </row>
    <row r="995">
      <c r="A995" s="294"/>
      <c r="C995" s="294"/>
      <c r="D995" s="294"/>
      <c r="E995" s="294"/>
      <c r="F995" s="294"/>
    </row>
    <row r="996">
      <c r="A996" s="294"/>
      <c r="C996" s="294"/>
      <c r="D996" s="294"/>
      <c r="E996" s="294"/>
      <c r="F996" s="294"/>
    </row>
    <row r="997">
      <c r="A997" s="294"/>
      <c r="C997" s="294"/>
      <c r="D997" s="294"/>
      <c r="E997" s="294"/>
      <c r="F997" s="294"/>
    </row>
    <row r="998">
      <c r="A998" s="294"/>
      <c r="C998" s="294"/>
      <c r="D998" s="294"/>
      <c r="E998" s="294"/>
      <c r="F998" s="294"/>
    </row>
    <row r="999">
      <c r="A999" s="294"/>
      <c r="C999" s="294"/>
      <c r="D999" s="294"/>
      <c r="E999" s="294"/>
      <c r="F999" s="294"/>
    </row>
    <row r="1000">
      <c r="A1000" s="294"/>
      <c r="C1000" s="294"/>
      <c r="D1000" s="294"/>
      <c r="E1000" s="294"/>
      <c r="F1000" s="294"/>
    </row>
    <row r="1001">
      <c r="A1001" s="294"/>
      <c r="C1001" s="294"/>
      <c r="D1001" s="294"/>
      <c r="E1001" s="294"/>
      <c r="F1001" s="294"/>
    </row>
    <row r="1002">
      <c r="A1002" s="294"/>
      <c r="C1002" s="294"/>
      <c r="D1002" s="294"/>
      <c r="E1002" s="294"/>
      <c r="F1002" s="294"/>
    </row>
    <row r="1003">
      <c r="A1003" s="294"/>
      <c r="C1003" s="294"/>
      <c r="D1003" s="294"/>
      <c r="E1003" s="294"/>
      <c r="F1003" s="294"/>
    </row>
    <row r="1004">
      <c r="A1004" s="294"/>
      <c r="C1004" s="294"/>
      <c r="D1004" s="294"/>
      <c r="E1004" s="294"/>
      <c r="F1004" s="294"/>
    </row>
    <row r="1005">
      <c r="A1005" s="294"/>
      <c r="C1005" s="294"/>
      <c r="D1005" s="294"/>
      <c r="E1005" s="294"/>
      <c r="F1005" s="294"/>
    </row>
    <row r="1006">
      <c r="A1006" s="294"/>
      <c r="C1006" s="294"/>
      <c r="D1006" s="294"/>
      <c r="E1006" s="294"/>
      <c r="F1006" s="294"/>
    </row>
    <row r="1007">
      <c r="A1007" s="294"/>
      <c r="C1007" s="294"/>
      <c r="D1007" s="294"/>
      <c r="E1007" s="294"/>
      <c r="F1007" s="294"/>
    </row>
    <row r="1008">
      <c r="A1008" s="294"/>
      <c r="C1008" s="294"/>
      <c r="D1008" s="294"/>
      <c r="E1008" s="294"/>
      <c r="F1008" s="294"/>
    </row>
    <row r="1009">
      <c r="A1009" s="294"/>
      <c r="C1009" s="294"/>
      <c r="D1009" s="294"/>
      <c r="E1009" s="294"/>
      <c r="F1009" s="294"/>
    </row>
    <row r="1010">
      <c r="A1010" s="294"/>
      <c r="C1010" s="294"/>
      <c r="D1010" s="294"/>
      <c r="E1010" s="294"/>
      <c r="F1010" s="294"/>
    </row>
    <row r="1011">
      <c r="A1011" s="294"/>
      <c r="C1011" s="294"/>
      <c r="D1011" s="294"/>
      <c r="E1011" s="294"/>
      <c r="F1011" s="294"/>
    </row>
    <row r="1012">
      <c r="A1012" s="294"/>
      <c r="C1012" s="294"/>
      <c r="D1012" s="294"/>
      <c r="E1012" s="294"/>
      <c r="F1012" s="294"/>
    </row>
    <row r="1013">
      <c r="A1013" s="294"/>
      <c r="C1013" s="294"/>
      <c r="D1013" s="294"/>
      <c r="E1013" s="294"/>
      <c r="F1013" s="294"/>
    </row>
    <row r="1014">
      <c r="A1014" s="294"/>
      <c r="C1014" s="294"/>
      <c r="D1014" s="294"/>
      <c r="E1014" s="294"/>
      <c r="F1014" s="294"/>
    </row>
    <row r="1015">
      <c r="A1015" s="294"/>
      <c r="C1015" s="294"/>
      <c r="D1015" s="294"/>
      <c r="E1015" s="294"/>
      <c r="F1015" s="294"/>
    </row>
    <row r="1016">
      <c r="A1016" s="294"/>
      <c r="C1016" s="294"/>
      <c r="D1016" s="294"/>
      <c r="E1016" s="294"/>
      <c r="F1016" s="294"/>
    </row>
    <row r="1017">
      <c r="A1017" s="294"/>
      <c r="C1017" s="294"/>
      <c r="D1017" s="294"/>
      <c r="E1017" s="294"/>
      <c r="F1017" s="294"/>
    </row>
    <row r="1018">
      <c r="A1018" s="294"/>
      <c r="C1018" s="294"/>
      <c r="D1018" s="294"/>
      <c r="E1018" s="294"/>
      <c r="F1018" s="294"/>
    </row>
    <row r="1019">
      <c r="A1019" s="294"/>
      <c r="C1019" s="294"/>
      <c r="D1019" s="294"/>
      <c r="E1019" s="294"/>
      <c r="F1019" s="294"/>
    </row>
    <row r="1020">
      <c r="A1020" s="294"/>
      <c r="C1020" s="294"/>
      <c r="D1020" s="294"/>
      <c r="E1020" s="294"/>
      <c r="F1020" s="294"/>
    </row>
    <row r="1021">
      <c r="A1021" s="294"/>
      <c r="C1021" s="294"/>
      <c r="D1021" s="294"/>
      <c r="E1021" s="294"/>
      <c r="F1021" s="294"/>
    </row>
    <row r="1022">
      <c r="A1022" s="294"/>
      <c r="C1022" s="294"/>
      <c r="D1022" s="294"/>
      <c r="E1022" s="294"/>
      <c r="F1022" s="294"/>
    </row>
    <row r="1023">
      <c r="A1023" s="294"/>
      <c r="C1023" s="294"/>
      <c r="D1023" s="294"/>
      <c r="E1023" s="294"/>
      <c r="F1023" s="294"/>
    </row>
    <row r="1024">
      <c r="A1024" s="294"/>
      <c r="C1024" s="294"/>
      <c r="D1024" s="294"/>
      <c r="E1024" s="294"/>
      <c r="F1024" s="294"/>
    </row>
    <row r="1025">
      <c r="A1025" s="294"/>
      <c r="C1025" s="294"/>
      <c r="D1025" s="294"/>
      <c r="E1025" s="294"/>
      <c r="F1025" s="294"/>
    </row>
    <row r="1026">
      <c r="A1026" s="294"/>
      <c r="C1026" s="294"/>
      <c r="D1026" s="294"/>
      <c r="E1026" s="294"/>
      <c r="F1026" s="294"/>
    </row>
    <row r="1027">
      <c r="A1027" s="294"/>
      <c r="C1027" s="294"/>
      <c r="D1027" s="294"/>
      <c r="E1027" s="294"/>
      <c r="F1027" s="294"/>
    </row>
    <row r="1028">
      <c r="A1028" s="294"/>
      <c r="C1028" s="294"/>
      <c r="D1028" s="294"/>
      <c r="E1028" s="294"/>
      <c r="F1028" s="294"/>
    </row>
    <row r="1029">
      <c r="A1029" s="294"/>
      <c r="C1029" s="294"/>
      <c r="D1029" s="294"/>
      <c r="E1029" s="294"/>
      <c r="F1029" s="294"/>
    </row>
    <row r="1030">
      <c r="A1030" s="294"/>
      <c r="C1030" s="294"/>
      <c r="D1030" s="294"/>
      <c r="E1030" s="294"/>
      <c r="F1030" s="294"/>
    </row>
    <row r="1031">
      <c r="A1031" s="294"/>
      <c r="C1031" s="294"/>
      <c r="D1031" s="294"/>
      <c r="E1031" s="294"/>
      <c r="F1031" s="294"/>
    </row>
    <row r="1032">
      <c r="A1032" s="294"/>
      <c r="C1032" s="294"/>
      <c r="D1032" s="294"/>
      <c r="E1032" s="294"/>
      <c r="F1032" s="294"/>
    </row>
    <row r="1033">
      <c r="A1033" s="294"/>
      <c r="C1033" s="294"/>
      <c r="D1033" s="294"/>
      <c r="E1033" s="294"/>
      <c r="F1033" s="294"/>
    </row>
    <row r="1034">
      <c r="A1034" s="294"/>
      <c r="C1034" s="294"/>
      <c r="D1034" s="294"/>
      <c r="E1034" s="294"/>
      <c r="F1034" s="294"/>
    </row>
    <row r="1035">
      <c r="A1035" s="294"/>
      <c r="C1035" s="294"/>
      <c r="D1035" s="294"/>
      <c r="E1035" s="294"/>
      <c r="F1035" s="294"/>
    </row>
    <row r="1036">
      <c r="A1036" s="294"/>
      <c r="C1036" s="294"/>
      <c r="D1036" s="294"/>
      <c r="E1036" s="294"/>
      <c r="F1036" s="294"/>
    </row>
    <row r="1037">
      <c r="A1037" s="294"/>
      <c r="C1037" s="294"/>
      <c r="D1037" s="294"/>
      <c r="E1037" s="294"/>
      <c r="F1037" s="294"/>
    </row>
    <row r="1038">
      <c r="A1038" s="294"/>
      <c r="C1038" s="294"/>
      <c r="D1038" s="294"/>
      <c r="E1038" s="294"/>
      <c r="F1038" s="294"/>
    </row>
    <row r="1039">
      <c r="A1039" s="294"/>
      <c r="C1039" s="294"/>
      <c r="D1039" s="294"/>
      <c r="E1039" s="294"/>
      <c r="F1039" s="294"/>
    </row>
    <row r="1040">
      <c r="A1040" s="294"/>
      <c r="C1040" s="294"/>
      <c r="D1040" s="294"/>
      <c r="E1040" s="294"/>
      <c r="F1040" s="294"/>
    </row>
    <row r="1041">
      <c r="A1041" s="294"/>
      <c r="C1041" s="294"/>
      <c r="D1041" s="294"/>
      <c r="E1041" s="294"/>
      <c r="F1041" s="294"/>
    </row>
    <row r="1042">
      <c r="A1042" s="294"/>
      <c r="C1042" s="294"/>
      <c r="D1042" s="294"/>
      <c r="E1042" s="294"/>
      <c r="F1042" s="294"/>
    </row>
    <row r="1043">
      <c r="A1043" s="294"/>
      <c r="C1043" s="294"/>
      <c r="D1043" s="294"/>
      <c r="E1043" s="294"/>
      <c r="F1043" s="294"/>
    </row>
    <row r="1044">
      <c r="A1044" s="294"/>
      <c r="C1044" s="294"/>
      <c r="D1044" s="294"/>
      <c r="E1044" s="294"/>
      <c r="F1044" s="294"/>
    </row>
    <row r="1045">
      <c r="A1045" s="294"/>
      <c r="C1045" s="294"/>
      <c r="D1045" s="294"/>
      <c r="E1045" s="294"/>
      <c r="F1045" s="294"/>
    </row>
    <row r="1046">
      <c r="A1046" s="294"/>
      <c r="C1046" s="294"/>
      <c r="D1046" s="294"/>
      <c r="E1046" s="294"/>
      <c r="F1046" s="294"/>
    </row>
    <row r="1047">
      <c r="A1047" s="294"/>
      <c r="C1047" s="294"/>
      <c r="D1047" s="294"/>
      <c r="E1047" s="294"/>
      <c r="F1047" s="294"/>
    </row>
    <row r="1048">
      <c r="A1048" s="294"/>
      <c r="C1048" s="294"/>
      <c r="D1048" s="294"/>
      <c r="E1048" s="294"/>
      <c r="F1048" s="294"/>
    </row>
    <row r="1049">
      <c r="A1049" s="294"/>
      <c r="C1049" s="294"/>
      <c r="D1049" s="294"/>
      <c r="E1049" s="294"/>
      <c r="F1049" s="294"/>
    </row>
    <row r="1050">
      <c r="A1050" s="294"/>
      <c r="C1050" s="294"/>
      <c r="D1050" s="294"/>
      <c r="E1050" s="294"/>
      <c r="F1050" s="294"/>
    </row>
    <row r="1051">
      <c r="A1051" s="294"/>
      <c r="C1051" s="294"/>
      <c r="D1051" s="294"/>
      <c r="E1051" s="294"/>
      <c r="F1051" s="294"/>
    </row>
    <row r="1052">
      <c r="A1052" s="294"/>
      <c r="C1052" s="294"/>
      <c r="D1052" s="294"/>
      <c r="E1052" s="294"/>
      <c r="F1052" s="294"/>
    </row>
    <row r="1053">
      <c r="A1053" s="294"/>
      <c r="C1053" s="294"/>
      <c r="D1053" s="294"/>
      <c r="E1053" s="294"/>
      <c r="F1053" s="294"/>
    </row>
    <row r="1054">
      <c r="A1054" s="294"/>
      <c r="C1054" s="294"/>
      <c r="D1054" s="294"/>
      <c r="E1054" s="294"/>
      <c r="F1054" s="294"/>
    </row>
    <row r="1055">
      <c r="A1055" s="294"/>
      <c r="C1055" s="294"/>
      <c r="D1055" s="294"/>
      <c r="E1055" s="294"/>
      <c r="F1055" s="294"/>
    </row>
    <row r="1056">
      <c r="A1056" s="294"/>
      <c r="C1056" s="294"/>
      <c r="D1056" s="294"/>
      <c r="E1056" s="294"/>
      <c r="F1056" s="294"/>
    </row>
    <row r="1057">
      <c r="A1057" s="294"/>
      <c r="C1057" s="294"/>
      <c r="D1057" s="294"/>
      <c r="E1057" s="294"/>
      <c r="F1057" s="294"/>
    </row>
    <row r="1058">
      <c r="A1058" s="294"/>
      <c r="C1058" s="294"/>
      <c r="D1058" s="294"/>
      <c r="E1058" s="294"/>
      <c r="F1058" s="294"/>
    </row>
    <row r="1059">
      <c r="A1059" s="294"/>
      <c r="C1059" s="294"/>
      <c r="D1059" s="294"/>
      <c r="E1059" s="294"/>
      <c r="F1059" s="294"/>
    </row>
    <row r="1060">
      <c r="A1060" s="294"/>
      <c r="C1060" s="294"/>
      <c r="D1060" s="294"/>
      <c r="E1060" s="294"/>
      <c r="F1060" s="294"/>
    </row>
    <row r="1061">
      <c r="A1061" s="294"/>
      <c r="C1061" s="294"/>
      <c r="D1061" s="294"/>
      <c r="E1061" s="294"/>
      <c r="F1061" s="294"/>
    </row>
    <row r="1062">
      <c r="A1062" s="294"/>
      <c r="C1062" s="294"/>
      <c r="D1062" s="294"/>
      <c r="E1062" s="294"/>
      <c r="F1062" s="294"/>
    </row>
    <row r="1063">
      <c r="A1063" s="294"/>
      <c r="C1063" s="294"/>
      <c r="D1063" s="294"/>
      <c r="E1063" s="294"/>
      <c r="F1063" s="294"/>
    </row>
    <row r="1064">
      <c r="A1064" s="294"/>
      <c r="C1064" s="294"/>
      <c r="D1064" s="294"/>
      <c r="E1064" s="294"/>
      <c r="F1064" s="294"/>
    </row>
    <row r="1065">
      <c r="A1065" s="294"/>
      <c r="C1065" s="294"/>
      <c r="D1065" s="294"/>
      <c r="E1065" s="294"/>
      <c r="F1065" s="294"/>
    </row>
    <row r="1066">
      <c r="A1066" s="294"/>
      <c r="C1066" s="294"/>
      <c r="D1066" s="294"/>
      <c r="E1066" s="294"/>
      <c r="F1066" s="294"/>
    </row>
    <row r="1067">
      <c r="A1067" s="294"/>
      <c r="C1067" s="294"/>
      <c r="D1067" s="294"/>
      <c r="E1067" s="294"/>
      <c r="F1067" s="294"/>
    </row>
    <row r="1068">
      <c r="A1068" s="294"/>
      <c r="C1068" s="294"/>
      <c r="D1068" s="294"/>
      <c r="E1068" s="294"/>
      <c r="F1068" s="294"/>
    </row>
    <row r="1069">
      <c r="A1069" s="294"/>
      <c r="C1069" s="294"/>
      <c r="D1069" s="294"/>
      <c r="E1069" s="294"/>
      <c r="F1069" s="294"/>
    </row>
    <row r="1070">
      <c r="A1070" s="294"/>
      <c r="C1070" s="294"/>
      <c r="D1070" s="294"/>
      <c r="E1070" s="294"/>
      <c r="F1070" s="294"/>
    </row>
    <row r="1071">
      <c r="A1071" s="294"/>
      <c r="C1071" s="294"/>
      <c r="D1071" s="294"/>
      <c r="E1071" s="294"/>
      <c r="F1071" s="294"/>
    </row>
    <row r="1072">
      <c r="A1072" s="294"/>
      <c r="C1072" s="294"/>
      <c r="D1072" s="294"/>
      <c r="E1072" s="294"/>
      <c r="F1072" s="294"/>
    </row>
    <row r="1073">
      <c r="A1073" s="294"/>
      <c r="C1073" s="294"/>
      <c r="D1073" s="294"/>
      <c r="E1073" s="294"/>
      <c r="F1073" s="294"/>
    </row>
    <row r="1074">
      <c r="A1074" s="294"/>
      <c r="C1074" s="294"/>
      <c r="D1074" s="294"/>
      <c r="E1074" s="294"/>
      <c r="F1074" s="294"/>
    </row>
    <row r="1075">
      <c r="A1075" s="294"/>
      <c r="C1075" s="294"/>
      <c r="D1075" s="294"/>
      <c r="E1075" s="294"/>
      <c r="F1075" s="294"/>
    </row>
    <row r="1076">
      <c r="A1076" s="294"/>
      <c r="C1076" s="294"/>
      <c r="D1076" s="294"/>
      <c r="E1076" s="294"/>
      <c r="F1076" s="294"/>
    </row>
    <row r="1077">
      <c r="A1077" s="294"/>
      <c r="C1077" s="294"/>
      <c r="D1077" s="294"/>
      <c r="E1077" s="294"/>
      <c r="F1077" s="294"/>
    </row>
    <row r="1078">
      <c r="A1078" s="294"/>
      <c r="C1078" s="294"/>
      <c r="D1078" s="294"/>
      <c r="E1078" s="294"/>
      <c r="F1078" s="294"/>
    </row>
    <row r="1079">
      <c r="A1079" s="294"/>
      <c r="C1079" s="294"/>
      <c r="D1079" s="294"/>
      <c r="E1079" s="294"/>
      <c r="F1079" s="294"/>
    </row>
    <row r="1080">
      <c r="A1080" s="294"/>
      <c r="C1080" s="294"/>
      <c r="D1080" s="294"/>
      <c r="E1080" s="294"/>
      <c r="F1080" s="294"/>
    </row>
    <row r="1081">
      <c r="A1081" s="294"/>
      <c r="C1081" s="294"/>
      <c r="D1081" s="294"/>
      <c r="E1081" s="294"/>
      <c r="F1081" s="294"/>
    </row>
    <row r="1082">
      <c r="A1082" s="294"/>
      <c r="C1082" s="294"/>
      <c r="D1082" s="294"/>
      <c r="E1082" s="294"/>
      <c r="F1082" s="294"/>
    </row>
    <row r="1083">
      <c r="A1083" s="294"/>
      <c r="C1083" s="294"/>
      <c r="D1083" s="294"/>
      <c r="E1083" s="294"/>
      <c r="F1083" s="294"/>
    </row>
    <row r="1084">
      <c r="A1084" s="294"/>
      <c r="C1084" s="294"/>
      <c r="D1084" s="294"/>
      <c r="E1084" s="294"/>
      <c r="F1084" s="294"/>
    </row>
    <row r="1085">
      <c r="A1085" s="294"/>
      <c r="C1085" s="294"/>
      <c r="D1085" s="294"/>
      <c r="E1085" s="294"/>
      <c r="F1085" s="294"/>
    </row>
    <row r="1086">
      <c r="A1086" s="294"/>
      <c r="C1086" s="294"/>
      <c r="D1086" s="294"/>
      <c r="E1086" s="294"/>
      <c r="F1086" s="294"/>
    </row>
    <row r="1087">
      <c r="A1087" s="294"/>
      <c r="C1087" s="294"/>
      <c r="D1087" s="294"/>
      <c r="E1087" s="294"/>
      <c r="F1087" s="294"/>
    </row>
    <row r="1088">
      <c r="A1088" s="294"/>
      <c r="C1088" s="294"/>
      <c r="D1088" s="294"/>
      <c r="E1088" s="294"/>
      <c r="F1088" s="294"/>
    </row>
    <row r="1089">
      <c r="A1089" s="294"/>
      <c r="C1089" s="294"/>
      <c r="D1089" s="294"/>
      <c r="E1089" s="294"/>
      <c r="F1089" s="294"/>
    </row>
    <row r="1090">
      <c r="A1090" s="294"/>
      <c r="C1090" s="294"/>
      <c r="D1090" s="294"/>
      <c r="E1090" s="294"/>
      <c r="F1090" s="294"/>
    </row>
    <row r="1091">
      <c r="A1091" s="294"/>
      <c r="C1091" s="294"/>
      <c r="D1091" s="294"/>
      <c r="E1091" s="294"/>
      <c r="F1091" s="294"/>
    </row>
    <row r="1092">
      <c r="A1092" s="294"/>
      <c r="C1092" s="294"/>
      <c r="D1092" s="294"/>
      <c r="E1092" s="294"/>
      <c r="F1092" s="294"/>
    </row>
    <row r="1093">
      <c r="A1093" s="294"/>
      <c r="C1093" s="294"/>
      <c r="D1093" s="294"/>
      <c r="E1093" s="294"/>
      <c r="F1093" s="294"/>
    </row>
    <row r="1094">
      <c r="A1094" s="294"/>
      <c r="C1094" s="294"/>
      <c r="D1094" s="294"/>
      <c r="E1094" s="294"/>
      <c r="F1094" s="294"/>
    </row>
    <row r="1095">
      <c r="A1095" s="294"/>
      <c r="C1095" s="294"/>
      <c r="D1095" s="294"/>
      <c r="E1095" s="294"/>
      <c r="F1095" s="294"/>
    </row>
    <row r="1096">
      <c r="A1096" s="294"/>
      <c r="C1096" s="294"/>
      <c r="D1096" s="294"/>
      <c r="E1096" s="294"/>
      <c r="F1096" s="294"/>
    </row>
    <row r="1097">
      <c r="A1097" s="294"/>
      <c r="C1097" s="294"/>
      <c r="D1097" s="294"/>
      <c r="E1097" s="294"/>
      <c r="F1097" s="294"/>
    </row>
    <row r="1098">
      <c r="A1098" s="294"/>
      <c r="C1098" s="294"/>
      <c r="D1098" s="294"/>
      <c r="E1098" s="294"/>
      <c r="F1098" s="294"/>
    </row>
    <row r="1099">
      <c r="A1099" s="294"/>
      <c r="C1099" s="294"/>
      <c r="D1099" s="294"/>
      <c r="E1099" s="294"/>
      <c r="F1099" s="294"/>
    </row>
    <row r="1100">
      <c r="A1100" s="294"/>
      <c r="C1100" s="294"/>
      <c r="D1100" s="294"/>
      <c r="E1100" s="294"/>
      <c r="F1100" s="294"/>
    </row>
    <row r="1101">
      <c r="A1101" s="294"/>
      <c r="C1101" s="294"/>
      <c r="D1101" s="294"/>
      <c r="E1101" s="294"/>
      <c r="F1101" s="294"/>
    </row>
    <row r="1102">
      <c r="A1102" s="294"/>
      <c r="C1102" s="294"/>
      <c r="D1102" s="294"/>
      <c r="E1102" s="294"/>
      <c r="F1102" s="294"/>
    </row>
    <row r="1103">
      <c r="A1103" s="294"/>
      <c r="C1103" s="294"/>
      <c r="D1103" s="294"/>
      <c r="E1103" s="294"/>
      <c r="F1103" s="294"/>
    </row>
    <row r="1104">
      <c r="A1104" s="294"/>
      <c r="C1104" s="294"/>
      <c r="D1104" s="294"/>
      <c r="E1104" s="294"/>
      <c r="F1104" s="294"/>
    </row>
    <row r="1105">
      <c r="A1105" s="294"/>
      <c r="C1105" s="294"/>
      <c r="D1105" s="294"/>
      <c r="E1105" s="294"/>
      <c r="F1105" s="294"/>
    </row>
    <row r="1106">
      <c r="A1106" s="294"/>
      <c r="C1106" s="294"/>
      <c r="D1106" s="294"/>
      <c r="E1106" s="294"/>
      <c r="F1106" s="294"/>
    </row>
    <row r="1107">
      <c r="A1107" s="294"/>
      <c r="C1107" s="294"/>
      <c r="D1107" s="294"/>
      <c r="E1107" s="294"/>
      <c r="F1107" s="294"/>
    </row>
    <row r="1108">
      <c r="A1108" s="294"/>
      <c r="C1108" s="294"/>
      <c r="D1108" s="294"/>
      <c r="E1108" s="294"/>
      <c r="F1108" s="294"/>
    </row>
    <row r="1109">
      <c r="A1109" s="294"/>
      <c r="C1109" s="294"/>
      <c r="D1109" s="294"/>
      <c r="E1109" s="294"/>
      <c r="F1109" s="294"/>
    </row>
    <row r="1110">
      <c r="A1110" s="294"/>
      <c r="C1110" s="294"/>
      <c r="D1110" s="294"/>
      <c r="E1110" s="294"/>
      <c r="F1110" s="294"/>
    </row>
    <row r="1111">
      <c r="A1111" s="294"/>
      <c r="C1111" s="294"/>
      <c r="D1111" s="294"/>
      <c r="E1111" s="294"/>
      <c r="F1111" s="294"/>
    </row>
    <row r="1112">
      <c r="A1112" s="294"/>
      <c r="C1112" s="294"/>
      <c r="D1112" s="294"/>
      <c r="E1112" s="294"/>
      <c r="F1112" s="294"/>
    </row>
    <row r="1113">
      <c r="A1113" s="294"/>
      <c r="C1113" s="294"/>
      <c r="D1113" s="294"/>
      <c r="E1113" s="294"/>
      <c r="F1113" s="294"/>
    </row>
    <row r="1114">
      <c r="A1114" s="294"/>
      <c r="C1114" s="294"/>
      <c r="D1114" s="294"/>
      <c r="E1114" s="294"/>
      <c r="F1114" s="294"/>
    </row>
    <row r="1115">
      <c r="A1115" s="294"/>
      <c r="C1115" s="294"/>
      <c r="D1115" s="294"/>
      <c r="E1115" s="294"/>
      <c r="F1115" s="294"/>
    </row>
    <row r="1116">
      <c r="A1116" s="294"/>
      <c r="C1116" s="294"/>
      <c r="D1116" s="294"/>
      <c r="E1116" s="294"/>
      <c r="F1116" s="294"/>
    </row>
    <row r="1117">
      <c r="A1117" s="294"/>
      <c r="C1117" s="294"/>
      <c r="D1117" s="294"/>
      <c r="E1117" s="294"/>
      <c r="F1117" s="294"/>
    </row>
    <row r="1118">
      <c r="A1118" s="294"/>
      <c r="C1118" s="294"/>
      <c r="D1118" s="294"/>
      <c r="E1118" s="294"/>
      <c r="F1118" s="294"/>
    </row>
    <row r="1119">
      <c r="A1119" s="294"/>
      <c r="C1119" s="294"/>
      <c r="D1119" s="294"/>
      <c r="E1119" s="294"/>
      <c r="F1119" s="294"/>
    </row>
    <row r="1120">
      <c r="A1120" s="294"/>
      <c r="C1120" s="294"/>
      <c r="D1120" s="294"/>
      <c r="E1120" s="294"/>
      <c r="F1120" s="294"/>
    </row>
    <row r="1121">
      <c r="A1121" s="294"/>
      <c r="C1121" s="294"/>
      <c r="D1121" s="294"/>
      <c r="E1121" s="294"/>
      <c r="F1121" s="294"/>
    </row>
    <row r="1122">
      <c r="A1122" s="294"/>
      <c r="C1122" s="294"/>
      <c r="D1122" s="294"/>
      <c r="E1122" s="294"/>
      <c r="F1122" s="294"/>
    </row>
    <row r="1123">
      <c r="A1123" s="294"/>
      <c r="C1123" s="294"/>
      <c r="D1123" s="294"/>
      <c r="E1123" s="294"/>
      <c r="F1123" s="294"/>
    </row>
    <row r="1124">
      <c r="A1124" s="294"/>
      <c r="C1124" s="294"/>
      <c r="D1124" s="294"/>
      <c r="E1124" s="294"/>
      <c r="F1124" s="294"/>
    </row>
    <row r="1125">
      <c r="A1125" s="294"/>
      <c r="C1125" s="294"/>
      <c r="D1125" s="294"/>
      <c r="E1125" s="294"/>
      <c r="F1125" s="294"/>
    </row>
    <row r="1126">
      <c r="A1126" s="294"/>
      <c r="C1126" s="294"/>
      <c r="D1126" s="294"/>
      <c r="E1126" s="294"/>
      <c r="F1126" s="294"/>
    </row>
    <row r="1127">
      <c r="A1127" s="294"/>
      <c r="C1127" s="294"/>
      <c r="D1127" s="294"/>
      <c r="E1127" s="294"/>
      <c r="F1127" s="294"/>
    </row>
    <row r="1128">
      <c r="A1128" s="294"/>
      <c r="C1128" s="294"/>
      <c r="D1128" s="294"/>
      <c r="E1128" s="294"/>
      <c r="F1128" s="294"/>
    </row>
    <row r="1129">
      <c r="A1129" s="294"/>
      <c r="C1129" s="294"/>
      <c r="D1129" s="294"/>
      <c r="E1129" s="294"/>
      <c r="F1129" s="294"/>
    </row>
    <row r="1130">
      <c r="A1130" s="294"/>
      <c r="C1130" s="294"/>
      <c r="D1130" s="294"/>
      <c r="E1130" s="294"/>
      <c r="F1130" s="294"/>
    </row>
    <row r="1131">
      <c r="A1131" s="294"/>
      <c r="C1131" s="294"/>
      <c r="D1131" s="294"/>
      <c r="E1131" s="294"/>
      <c r="F1131" s="294"/>
    </row>
    <row r="1132">
      <c r="A1132" s="294"/>
      <c r="C1132" s="294"/>
      <c r="D1132" s="294"/>
      <c r="E1132" s="294"/>
      <c r="F1132" s="294"/>
    </row>
    <row r="1133">
      <c r="A1133" s="294"/>
      <c r="C1133" s="294"/>
      <c r="D1133" s="294"/>
      <c r="E1133" s="294"/>
      <c r="F1133" s="294"/>
    </row>
    <row r="1134">
      <c r="A1134" s="294"/>
      <c r="C1134" s="294"/>
      <c r="D1134" s="294"/>
      <c r="E1134" s="294"/>
      <c r="F1134" s="294"/>
    </row>
    <row r="1135">
      <c r="A1135" s="294"/>
      <c r="C1135" s="294"/>
      <c r="D1135" s="294"/>
      <c r="E1135" s="294"/>
      <c r="F1135" s="294"/>
    </row>
    <row r="1136">
      <c r="A1136" s="294"/>
      <c r="C1136" s="294"/>
      <c r="D1136" s="294"/>
      <c r="E1136" s="294"/>
      <c r="F1136" s="294"/>
    </row>
    <row r="1137">
      <c r="A1137" s="294"/>
      <c r="C1137" s="294"/>
      <c r="D1137" s="294"/>
      <c r="E1137" s="294"/>
      <c r="F1137" s="294"/>
    </row>
    <row r="1138">
      <c r="A1138" s="294"/>
      <c r="C1138" s="294"/>
      <c r="D1138" s="294"/>
      <c r="E1138" s="294"/>
      <c r="F1138" s="294"/>
    </row>
    <row r="1139">
      <c r="A1139" s="294"/>
      <c r="C1139" s="294"/>
      <c r="D1139" s="294"/>
      <c r="E1139" s="294"/>
      <c r="F1139" s="294"/>
    </row>
    <row r="1140">
      <c r="A1140" s="294"/>
      <c r="C1140" s="294"/>
      <c r="D1140" s="294"/>
      <c r="E1140" s="294"/>
      <c r="F1140" s="294"/>
    </row>
    <row r="1141">
      <c r="A1141" s="294"/>
      <c r="C1141" s="294"/>
      <c r="D1141" s="294"/>
      <c r="E1141" s="294"/>
      <c r="F1141" s="294"/>
    </row>
    <row r="1142">
      <c r="A1142" s="294"/>
      <c r="C1142" s="294"/>
      <c r="D1142" s="294"/>
      <c r="E1142" s="294"/>
      <c r="F1142" s="294"/>
    </row>
    <row r="1143">
      <c r="A1143" s="294"/>
      <c r="C1143" s="294"/>
      <c r="D1143" s="294"/>
      <c r="E1143" s="294"/>
      <c r="F1143" s="294"/>
    </row>
    <row r="1144">
      <c r="A1144" s="294"/>
      <c r="C1144" s="294"/>
      <c r="D1144" s="294"/>
      <c r="E1144" s="294"/>
      <c r="F1144" s="294"/>
    </row>
    <row r="1145">
      <c r="A1145" s="294"/>
      <c r="C1145" s="294"/>
      <c r="D1145" s="294"/>
      <c r="E1145" s="294"/>
      <c r="F1145" s="294"/>
    </row>
    <row r="1146">
      <c r="A1146" s="294"/>
      <c r="C1146" s="294"/>
      <c r="D1146" s="294"/>
      <c r="E1146" s="294"/>
      <c r="F1146" s="294"/>
    </row>
    <row r="1147">
      <c r="A1147" s="294"/>
      <c r="C1147" s="294"/>
      <c r="D1147" s="294"/>
      <c r="E1147" s="294"/>
      <c r="F1147" s="294"/>
    </row>
    <row r="1148">
      <c r="A1148" s="294"/>
      <c r="C1148" s="294"/>
      <c r="D1148" s="294"/>
      <c r="E1148" s="294"/>
      <c r="F1148" s="294"/>
    </row>
    <row r="1149">
      <c r="A1149" s="294"/>
      <c r="C1149" s="294"/>
      <c r="D1149" s="294"/>
      <c r="E1149" s="294"/>
      <c r="F1149" s="294"/>
    </row>
    <row r="1150">
      <c r="A1150" s="294"/>
      <c r="C1150" s="294"/>
      <c r="D1150" s="294"/>
      <c r="E1150" s="294"/>
      <c r="F1150" s="294"/>
    </row>
    <row r="1151">
      <c r="A1151" s="294"/>
      <c r="C1151" s="294"/>
      <c r="D1151" s="294"/>
      <c r="E1151" s="294"/>
      <c r="F1151" s="294"/>
    </row>
    <row r="1152">
      <c r="A1152" s="294"/>
      <c r="C1152" s="294"/>
      <c r="D1152" s="294"/>
      <c r="E1152" s="294"/>
      <c r="F1152" s="294"/>
    </row>
    <row r="1153">
      <c r="A1153" s="294"/>
      <c r="C1153" s="294"/>
      <c r="D1153" s="294"/>
      <c r="E1153" s="294"/>
      <c r="F1153" s="294"/>
    </row>
    <row r="1154">
      <c r="A1154" s="294"/>
      <c r="C1154" s="294"/>
      <c r="D1154" s="294"/>
      <c r="E1154" s="294"/>
      <c r="F1154" s="294"/>
    </row>
    <row r="1155">
      <c r="A1155" s="294"/>
      <c r="C1155" s="294"/>
      <c r="D1155" s="294"/>
      <c r="E1155" s="294"/>
      <c r="F1155" s="294"/>
    </row>
    <row r="1156">
      <c r="A1156" s="294"/>
      <c r="C1156" s="294"/>
      <c r="D1156" s="294"/>
      <c r="E1156" s="294"/>
      <c r="F1156" s="294"/>
    </row>
    <row r="1157">
      <c r="A1157" s="294"/>
      <c r="C1157" s="294"/>
      <c r="D1157" s="294"/>
      <c r="E1157" s="294"/>
      <c r="F1157" s="294"/>
    </row>
    <row r="1158">
      <c r="A1158" s="294"/>
      <c r="C1158" s="294"/>
      <c r="D1158" s="294"/>
      <c r="E1158" s="294"/>
      <c r="F1158" s="294"/>
    </row>
    <row r="1159">
      <c r="A1159" s="294"/>
      <c r="C1159" s="294"/>
      <c r="D1159" s="294"/>
      <c r="E1159" s="294"/>
      <c r="F1159" s="294"/>
    </row>
  </sheetData>
  <phoneticPr fontId="28" type="noConversion"/>
  <conditionalFormatting sqref="P278">
    <cfRule type="duplicateValues" dxfId="0" priority="4"/>
  </conditionalFormatting>
  <conditionalFormatting sqref="P282">
    <cfRule type="duplicateValues" dxfId="0" priority="3"/>
  </conditionalFormatting>
  <conditionalFormatting sqref="P286">
    <cfRule type="duplicateValues" dxfId="0" priority="2"/>
  </conditionalFormatting>
  <conditionalFormatting sqref="P290">
    <cfRule type="duplicateValues" dxfId="0" priority="1"/>
  </conditionalFormatting>
  <dataValidations count="16">
    <dataValidation allowBlank="1" showInputMessage="1" showErrorMessage="1" promptTitle="設定 Item TestID" prompt="需參照 TestItem list 填入對應TestID，_x000a_該欄位除定義為 Marco 外，不可為空白" sqref="P1" xr:uid="{00000000-0002-0000-0500-000000000000}"/>
    <dataValidation allowBlank="1" showInputMessage="1" showErrorMessage="1" promptTitle="描述執行的command" sqref="O1" xr:uid="{00000000-0002-0000-0500-000001000000}"/>
    <dataValidation allowBlank="1" showInputMessage="1" showErrorMessage="1" promptTitle="執行模式" prompt="0 : Normal mode_x000a_1 : Direct Retry on Fail_x000a_2 : Retry from Retry Point   ex: 2:RetryPoint_x000a_3 : Continue_x000a_4 : Condition ex: 4:PassStep,FailStep_x000a_5 :_x000a_6 :_x000a_7 :_x000a_8 : Normal mode while SFIS Enable_x000a_9 : Direct Retry while SFIS Enable" sqref="N1" xr:uid="{00000000-0002-0000-0500-000002000000}"/>
    <dataValidation allowBlank="1" showInputMessage="1" showErrorMessage="1" promptTitle="Time Out 定設定" prompt="等待DUT回應的時間，沒設定則以 System.ini 內預設為主" sqref="M1" xr:uid="{00000000-0002-0000-0500-000003000000}"/>
    <dataValidation allowBlank="1" showInputMessage="1" showErrorMessage="1" promptTitle="執行前判斷設定" prompt="用來確認收到特定訊息後才執行command，_x000a_第一字元為@表示含有即可，沒有則是全符合" sqref="L1" xr:uid="{00000000-0002-0000-0500-000004000000}"/>
    <dataValidation allowBlank="1" showInputMessage="1" showErrorMessage="1" promptTitle="儲存變數名稱" prompt="可將 Send 後所有Reply 執行儲存為變數使用_x000a_加上 $ 可設定為公用變數_x000a_若無時，僅為該 Phase 內部使用" sqref="J1" xr:uid="{00000000-0002-0000-0500-000005000000}"/>
    <dataValidation allowBlank="1" showInputMessage="1" showErrorMessage="1" promptTitle="結束字元定義" prompt="若有特殊結束字元時可定義於此_x000a_若無時，請清除為空白" sqref="I1" xr:uid="{00000000-0002-0000-0500-000006000000}"/>
    <dataValidation allowBlank="1" showInputMessage="1" showErrorMessage="1" promptTitle="DUT與Device/Switch的接線設定" prompt="若有搭配 Switch 時，填入 Switch Name_x000a_若無時，需填入 Instument Name_x000a_格式 : DeviceName,&quot;DUT ChainNo:Device Route-Port&quot;_x000a_           SwitchName,&quot;DUT ChainNo:Switch L1, L2, …&quot;_x000a_" sqref="F1" xr:uid="{00000000-0002-0000-0500-000007000000}"/>
    <dataValidation allowBlank="1" showInputMessage="1" showErrorMessage="1" promptTitle="驗證某變數的值是否有符合設定的上下限條件" prompt="可取出 Ref 內變數進行相對判斷式定義_x000a_Format : (KeyName,Value type,DL,UL)_x000a_Value type : %s(字串), %d(整數), %f(浮點數), %x(16進位整數)" sqref="K1" xr:uid="{00000000-0002-0000-0500-000008000000}"/>
    <dataValidation allowBlank="1" showInputMessage="1" showErrorMessage="1" promptTitle="Group Loop 測試定義" prompt="可重複 Call Loop testing_x000a_若有需一併設定 Title 名稱, 若需要帶入參數則填在Send欄位_x000a_若無時，請清除為空白_x000a__x000a_" sqref="D1" xr:uid="{00000000-0002-0000-0500-000009000000}"/>
    <dataValidation allowBlank="1" showInputMessage="1" showErrorMessage="1" promptTitle="該測試項名稱" prompt="設定此測試大項名稱" sqref="C1" xr:uid="{00000000-0002-0000-0500-00000A000000}"/>
    <dataValidation allowBlank="1" showInputMessage="1" showErrorMessage="1" promptTitle="輸入 Instrument Function name" prompt="輸入於 Instrument Sheet 內定義其中 一Function name_x000a_若無時請清除為空白_x000a_並於 Instrument Sheet 內填入該站別名_x000a_" sqref="E1" xr:uid="{00000000-0002-0000-0500-00000B000000}"/>
    <dataValidation allowBlank="1" showInputMessage="1" showErrorMessage="1" promptTitle="要執行的小項測試動作" prompt="可定義執行所有動作項目_x000a_與 Marco 引入參數設定_x000a_相關設定請參照說明書" sqref="G1" xr:uid="{00000000-0002-0000-0500-00000C000000}"/>
    <dataValidation allowBlank="1" showInputMessage="1" showErrorMessage="1" promptTitle="動作判斷條件" prompt="運行後判斷條件_x000a_加上 @ 可設為 Reply 中包含關鍵字即可_x000a_若無時 Reply 將需要完全一樣" sqref="H1" xr:uid="{00000000-0002-0000-0500-00000D000000}"/>
    <dataValidation allowBlank="1" showInputMessage="1" showErrorMessage="1" promptTitle="測試順序定義" prompt="0：測試前動作_x000a_1~96： 測試順序，可重複定義，但必需注意順序性_x000a_97：End Test 後動作_x000a_98：End PASS 後動作_x000a_99：End FAIL 後動作" sqref="B1" xr:uid="{00000000-0002-0000-0500-00000E000000}"/>
    <dataValidation allowBlank="1" showInputMessage="1" showErrorMessage="1" promptTitle="TestID index 定義" prompt="由 EditorScriptTool 自動定義_x000a_若欄位為空白時，程序將會自動加入_x000a_PS: 第一次生成時，請清空讓系統重新編排" sqref="A1" xr:uid="{00000000-0002-0000-0500-00000F000000}"/>
  </dataValidations>
  <pageMargins left="0.75" right="0.75" top="1" bottom="1" header="0.5" footer="0.5"/>
  <pageSetup paperSize="9" orientation="portrait"/>
  <headerFooter/>
</worksheet>
</file>

<file path=customXml/_rels/item1.xml.rels><?xml version="1.0" encoding="UTF-8" standalone="yes"?>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20" master="">
    <arrUserId title="範圍1" rangeCreator="" othersAccessPermission="edit"/>
  </rangeList>
  <rangeList sheetStid="23" master="">
    <arrUserId title="範圍1" rangeCreator="" othersAccessPermission="edit"/>
    <arrUserId title="範圍1_1" rangeCreator="" othersAccessPermission="edit"/>
    <arrUserId title="範圍1_13" rangeCreator="" othersAccessPermission="edit"/>
    <arrUserId title="範圍1_4_3" rangeCreator="" othersAccessPermission="edit"/>
    <arrUserId title="範圍1_17" rangeCreator="" othersAccessPermission="edit"/>
    <arrUserId title="範圍1_17_1" rangeCreator="" othersAccessPermission="edit"/>
    <arrUserId title="範圍1_20" rangeCreator="" othersAccessPermission="edit"/>
    <arrUserId title="範圍1_18" rangeCreator="" othersAccessPermission="edit"/>
    <arrUserId title="範圍1_17_2" rangeCreator="" othersAccessPermission="edit"/>
    <arrUserId title="範圍1_20_1" rangeCreator="" othersAccessPermission="edit"/>
    <arrUserId title="範圍1_25" rangeCreator="" othersAccessPermission="edit"/>
    <arrUserId title="範圍1_11_3" rangeCreator="" othersAccessPermission="edit"/>
    <arrUserId title="範圍1_4_1_2" rangeCreator="" othersAccessPermission="edit"/>
    <arrUserId title="範圍1_21_2" rangeCreator="" othersAccessPermission="edit"/>
    <arrUserId title="範圍1_4_4_2" rangeCreator="" othersAccessPermission="edit"/>
    <arrUserId title="範圍1_2" rangeCreator="" othersAccessPermission="edit"/>
    <arrUserId title="範圍1_3" rangeCreator="" othersAccessPermission="edit"/>
    <arrUserId title="範圍1_1_1" rangeCreator="" othersAccessPermission="edit"/>
    <arrUserId title="範圍1_4" rangeCreator="" othersAccessPermission="edit"/>
    <arrUserId title="範圍1_1_2" rangeCreator="" othersAccessPermission="edit"/>
  </rangeList>
  <rangeList sheetStid="21" master="">
    <arrUserId title="範圍1" rangeCreator="" othersAccessPermission="edit"/>
  </rangeList>
  <rangeList sheetStid="19" master=""/>
  <rangeList sheetStid="22" master=""/>
  <rangeList sheetStid="24" master=""/>
</allowEditUser>
</file>

<file path=customXml/itemProps1.xml><?xml version="1.0" encoding="utf-8"?>
<ds:datastoreItem xmlns:ds="http://schemas.openxmlformats.org/officeDocument/2006/customXml" ds:itemID="{5A5607D9-04D2-4DE1-AC0E-A7772F01BC71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Properties</vt:lpstr>
      <vt:lpstr>Instrument</vt:lpstr>
      <vt:lpstr>Switch</vt:lpstr>
      <vt:lpstr>DUTs</vt:lpstr>
      <vt:lpstr>OQC</vt:lpstr>
      <vt:lpstr>OQC_TPE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Hill Yang(楊登裁_Pegatron)</dc:creator>
  <cp:lastModifiedBy>Ricky1 Lee(李俊麟_Pegatron)</cp:lastModifiedBy>
  <dcterms:created xsi:type="dcterms:W3CDTF">2016-07-13T02:52:00Z</dcterms:created>
  <dcterms:modified xsi:type="dcterms:W3CDTF">2025-04-15T02:25:42Z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1028-11.8.2.8372</vt:lpwstr>
  </property>
  <property fmtid="{D5CDD505-2E9C-101B-9397-08002B2CF9AE}" pid="3" name="ICV">
    <vt:lpwstr>F16EAF0F2C3645D69B0687D975A13771</vt:lpwstr>
  </property>
</Properties>
</file>