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ER2\Centimani_VALO360_Test Program_IO\System\"/>
    </mc:Choice>
  </mc:AlternateContent>
  <bookViews>
    <workbookView xWindow="0" yWindow="0" windowWidth="28245" windowHeight="13170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IO Board" sheetId="18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<sst xmlns="http://schemas.openxmlformats.org/spreadsheetml/2006/main" count="456" uniqueCount="316">
  <si>
    <t>Name</t>
  </si>
  <si>
    <t>Value</t>
  </si>
  <si>
    <t>Version</t>
  </si>
  <si>
    <t>2502131639343</t>
  </si>
  <si>
    <t>Creator</t>
  </si>
  <si>
    <t>jovian_li</t>
  </si>
  <si>
    <t>FailCount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</si>
  <si>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</si>
  <si>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</si>
  <si>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</si>
  <si>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</si>
  <si>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</si>
  <si>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</si>
  <si>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</si>
  <si>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</si>
  <si>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</si>
  <si>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</si>
  <si>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</si>
  <si>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</si>
  <si>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</si>
  <si>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</si>
  <si>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</si>
  <si>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</si>
  <si>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</si>
  <si>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VALO360$IO Board</t>
  </si>
  <si>
    <t>IO Board,0</t>
  </si>
  <si>
    <t>*$(PCIP_1),*$(DUTIP_1)</t>
  </si>
  <si>
    <t>*$(DEVID_1)</t>
  </si>
  <si>
    <t>{ISN,13,[0-9A-F]};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</si>
  <si>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</si>
  <si>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</si>
  <si>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</si>
  <si>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</si>
  <si>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</si>
  <si>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</si>
  <si>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</si>
  <si>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</si>
  <si>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</si>
  <si>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</si>
  <si>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</si>
  <si>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</si>
  <si>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</si>
  <si>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</si>
  <si>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</si>
  <si>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</si>
  <si>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</si>
  <si>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</si>
  <si>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</si>
  <si>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</si>
  <si>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</si>
  <si>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</si>
  <si>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</si>
  <si>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</si>
  <si>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</si>
  <si>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</si>
  <si>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</si>
  <si>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</si>
  <si>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</si>
  <si>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</si>
  <si>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</si>
  <si>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</si>
  <si>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</si>
  <si>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</si>
  <si>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</si>
  <si>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</si>
  <si>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</si>
  <si>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</si>
  <si>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</si>
  <si>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</si>
  <si>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</si>
  <si>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</si>
  <si>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</si>
  <si>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</si>
  <si>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</si>
  <si>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</si>
  <si>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</si>
  <si>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</si>
  <si>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</si>
  <si>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</si>
  <si>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</si>
  <si>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</si>
  <si>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</si>
  <si>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</si>
  <si>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</si>
  <si>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</si>
  <si>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</si>
  <si>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</si>
  <si>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</si>
  <si>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</si>
  <si>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</si>
  <si>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</si>
  <si>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</si>
  <si>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</si>
  <si>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</si>
  <si>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</si>
  <si>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</si>
  <si>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</si>
  <si>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</si>
  <si>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</si>
  <si>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</si>
  <si>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</si>
  <si>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</si>
  <si>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</si>
  <si>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</si>
  <si>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</si>
  <si>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</si>
  <si>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</si>
  <si>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</si>
  <si>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</si>
  <si>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</si>
  <si>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</si>
  <si>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</si>
  <si>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</si>
  <si>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</si>
  <si>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</si>
  <si>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</si>
  <si>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</si>
  <si>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</si>
  <si>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</si>
  <si>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</si>
  <si>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</si>
  <si>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</si>
  <si>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</si>
  <si>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</si>
  <si>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</si>
  <si>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</si>
  <si>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</si>
  <si>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</si>
  <si>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</si>
  <si>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</si>
  <si>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</si>
  <si>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</si>
  <si>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</si>
  <si>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</si>
  <si>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</si>
  <si>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</si>
  <si>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</si>
  <si>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</si>
  <si>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</si>
  <si>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</si>
  <si>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</si>
  <si>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</si>
  <si>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</si>
  <si>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</si>
  <si>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</si>
  <si>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</si>
  <si>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</si>
  <si>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</si>
  <si>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</si>
  <si>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</si>
  <si>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</si>
  <si>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</si>
  <si>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</si>
  <si>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</si>
  <si>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</si>
  <si>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</si>
  <si>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</si>
  <si>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</si>
  <si>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</si>
  <si>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</si>
  <si>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</si>
  <si>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</si>
  <si>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</si>
  <si>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</si>
  <si>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</si>
  <si>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</si>
  <si>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</si>
  <si>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</si>
  <si>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</si>
  <si>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</si>
  <si>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</si>
  <si>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</si>
  <si>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</si>
  <si>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</si>
  <si>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</si>
  <si>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</si>
  <si>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</si>
  <si>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</si>
  <si>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</si>
  <si>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</si>
  <si>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</si>
  <si>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</si>
  <si>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</si>
  <si>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</si>
  <si>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</si>
  <si>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</si>
  <si>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</si>
  <si>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</si>
  <si>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</si>
  <si>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</si>
  <si>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</si>
  <si>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</si>
  <si>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</si>
  <si>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</si>
  <si>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</si>
  <si>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</si>
  <si>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</si>
  <si>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</si>
  <si>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</si>
  <si>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</si>
  <si>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</si>
  <si>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</si>
  <si>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</si>
  <si>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</si>
  <si>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</si>
  <si>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</si>
  <si>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</si>
  <si>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</si>
  <si>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</si>
  <si>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</si>
  <si>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</si>
  <si>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</si>
  <si>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</si>
  <si>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</si>
  <si>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Index_93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</si>
  <si>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</si>
  <si>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</si>
  <si>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</si>
  <si>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</si>
  <si>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</si>
  <si>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</si>
  <si>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</si>
  <si>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</si>
  <si>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</si>
  <si>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</si>
  <si>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</si>
  <si>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</si>
  <si>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</si>
  <si>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</si>
  <si>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101</t>
  </si>
  <si>
    <t>1</t>
  </si>
  <si>
    <t>0,CheckRoute</t>
  </si>
  <si>
    <t>:ShowISN,"*(ISN)"</t>
  </si>
  <si>
    <t>PC#-#Show ISN to UI</t>
  </si>
  <si>
    <t>B7PL025</t>
  </si>
  <si>
    <t>102</t>
  </si>
  <si>
    <t>:SfCheckRoute</t>
  </si>
  <si>
    <t>8</t>
  </si>
  <si>
    <t>PC#-#CheckRoute</t>
  </si>
  <si>
    <t>OTCH013</t>
  </si>
  <si>
    <t>103</t>
  </si>
  <si>
    <t>:Disconnect,"UART"</t>
  </si>
  <si>
    <t>PC#-#PRG_SET_UART</t>
  </si>
  <si>
    <t>104</t>
  </si>
  <si>
    <t>0,BOOTUP</t>
  </si>
  <si>
    <t>:Connect,"UART"</t>
  </si>
  <si>
    <t>PC#-#Open UART</t>
  </si>
  <si>
    <t>105</t>
  </si>
  <si>
    <t>0,Fixture down</t>
  </si>
  <si>
    <t>UARTF@G\r\n</t>
  </si>
  <si>
    <t>Fixture#-#Power ON</t>
  </si>
  <si>
    <t>106</t>
  </si>
  <si>
    <t>UARTF@F\r\n</t>
  </si>
  <si>
    <t>107</t>
  </si>
  <si>
    <t>:Delay,"40000"</t>
  </si>
  <si>
    <t>PC#-#Wait</t>
  </si>
  <si>
    <t>108</t>
  </si>
  <si>
    <t>2</t>
  </si>
  <si>
    <t>0,Check FW version</t>
  </si>
  <si>
    <t>UART@\r\n</t>
  </si>
  <si>
    <t>@NOKIA360</t>
  </si>
  <si>
    <t>DUT#-#Chec DUT bootup</t>
  </si>
  <si>
    <t>WUIO006</t>
  </si>
  <si>
    <t>109</t>
  </si>
  <si>
    <t>:Delay,"5000"</t>
  </si>
  <si>
    <t>Wait</t>
  </si>
  <si>
    <t>110</t>
  </si>
  <si>
    <t>UART@pegacmd version\r\n</t>
  </si>
  <si>
    <t>@*$(FW_VERSION)</t>
  </si>
  <si>
    <t>2:0</t>
  </si>
  <si>
    <t>DUT#-#Chec IO Connect to MB CMD</t>
  </si>
  <si>
    <t>111</t>
  </si>
  <si>
    <t>3</t>
  </si>
  <si>
    <t>0,Check ETH LINK</t>
  </si>
  <si>
    <t>UART@diag -g status eth0\r\n</t>
  </si>
  <si>
    <t>@duplex: full&amp;&amp;@speed: 1000</t>
  </si>
  <si>
    <t>5000</t>
  </si>
  <si>
    <t>DUT#-#Check IO Connect to MB ETH speed</t>
  </si>
  <si>
    <t>112</t>
  </si>
  <si>
    <t>:Utility.Ping,"192.168.11.143","5000","192.168.11.3"</t>
  </si>
  <si>
    <t>DUT#-#Check IO Connect to MB ETH status</t>
  </si>
  <si>
    <t>113</t>
  </si>
  <si>
    <t>UART@ping 192.168.11.3 -c3\r\n</t>
  </si>
  <si>
    <t>@3 packets received, 0% packet loss</t>
  </si>
  <si>
    <t>10000</t>
  </si>
  <si>
    <t>PC#-#Ping ETH LINK status</t>
  </si>
  <si>
    <t>114</t>
  </si>
  <si>
    <t>97</t>
  </si>
  <si>
    <t>Disconnect UART</t>
  </si>
  <si>
    <t>PC#-#Disconnect UART</t>
  </si>
  <si>
    <t>115</t>
  </si>
  <si>
    <t>UARTF@K\r\n</t>
  </si>
  <si>
    <t>Fixture#-#Power OFF</t>
  </si>
  <si>
    <t>116</t>
  </si>
  <si>
    <t>UARTF@L\r\n</t>
  </si>
  <si>
    <t>0,Login</t>
  </si>
  <si>
    <t>:Delay,"1000"</t>
  </si>
  <si>
    <t>Wait Boot</t>
  </si>
  <si>
    <t>:Utility.PING,"*$(DUTIP_1)","70000","{0}"</t>
  </si>
  <si>
    <t>PC#-Check DUT start up</t>
  </si>
  <si>
    <t>IOPI113</t>
  </si>
  <si>
    <t>:Delay,"2000"</t>
  </si>
  <si>
    <t>Open UART</t>
  </si>
  <si>
    <t>OTFX157</t>
  </si>
  <si>
    <t>@root</t>
  </si>
  <si>
    <t>DUT#-#Enter Diag</t>
  </si>
  <si>
    <t>OTFX079</t>
  </si>
  <si>
    <r>
      <t>-</t>
    </r>
    <r>
      <rPr>
        <sz val="9"/>
        <rFont val="Calibri"/>
        <family val="2"/>
      </rPr>
      <t>1</t>
    </r>
    <phoneticPr fontId="25" type="noConversion"/>
  </si>
  <si>
    <t>117</t>
  </si>
  <si>
    <t>118</t>
  </si>
  <si>
    <t>119</t>
  </si>
  <si>
    <t>120</t>
  </si>
  <si>
    <t>121</t>
  </si>
  <si>
    <t>122</t>
  </si>
  <si>
    <t>123</t>
  </si>
  <si>
    <t>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</si>
</sst>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name val="宋体"/>
    </font>
    <font>
      <sz val="9"/>
      <color indexed="8"/>
      <name val="Calibri"/>
    </font>
    <font>
      <sz val="9"/>
      <color rgb="FF002060"/>
      <name val="Calibri"/>
    </font>
    <font>
      <sz val="9"/>
      <name val="Calibri"/>
    </font>
    <font>
      <sz val="9"/>
      <color theme="1"/>
      <name val="Calibri"/>
    </font>
    <font>
      <sz val="9"/>
      <color rgb="FFFF0000"/>
      <name val="Calibri"/>
    </font>
    <font>
      <sz val="12"/>
      <color theme="1"/>
      <name val="新細明體"/>
      <family val="1"/>
      <charset val="136"/>
      <scheme val="minor"/>
    </font>
    <font>
      <sz val="12"/>
      <color indexed="8"/>
      <name val="Calibri"/>
    </font>
    <font>
      <sz val="12"/>
      <color theme="1"/>
      <name val="Calibri"/>
    </font>
    <font>
      <sz val="12"/>
      <color theme="1"/>
      <name val="Arial"/>
    </font>
    <font>
      <b/>
      <sz val="12"/>
      <color rgb="FF000000"/>
      <name val="Calibri"/>
    </font>
    <font>
      <sz val="10"/>
      <color theme="1"/>
      <name val="Calibri"/>
    </font>
    <font>
      <sz val="10"/>
      <name val="Calibri"/>
    </font>
    <font>
      <sz val="10"/>
      <color indexed="8"/>
      <name val="Calibri"/>
    </font>
    <font>
      <sz val="10"/>
      <color rgb="FFFF0000"/>
      <name val="Calibri"/>
    </font>
    <font>
      <sz val="10"/>
      <color theme="1"/>
      <name val="新細明體"/>
      <family val="1"/>
      <charset val="136"/>
      <scheme val="minor"/>
    </font>
    <font>
      <sz val="10"/>
      <color rgb="FF000000"/>
      <name val="Calibri"/>
    </font>
    <font>
      <u/>
      <sz val="12"/>
      <color theme="10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2"/>
      <name val="宋体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9"/>
      <name val="細明體"/>
      <family val="3"/>
      <charset val="136"/>
    </font>
    <font>
      <sz val="10"/>
      <color theme="1"/>
      <name val="Calibri"/>
      <family val="2"/>
    </font>
    <font>
      <sz val="10"/>
      <color rgb="FF00206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9" tint="0.3992431409649952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8">
    <xf numFmtId="0" fontId="0" fillId="2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6" fillId="0" borderId="0">
      <alignment vertical="center"/>
    </xf>
    <xf numFmtId="0" fontId="1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8" fillId="0" borderId="0"/>
    <xf numFmtId="0" fontId="18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>
      <alignment vertical="center"/>
    </xf>
  </cellStyleXfs>
  <cellXfs count="118">
    <xf numFmtId="0" fontId="0" fillId="2" borderId="0" xfId="0" applyNumberFormat="1" applyFont="1" applyFill="1" applyBorder="1" applyAlignment="1" applyProtection="1">
      <alignment vertical="center"/>
    </xf>
    <xf numFmtId="0" fontId="6" fillId="0" borderId="0" xfId="15" applyNumberFormat="1" applyFont="1" applyFill="1" applyBorder="1" applyAlignment="1" applyProtection="1">
      <alignment vertical="center"/>
    </xf>
    <xf numFmtId="49" fontId="1" fillId="0" borderId="1" xfId="37" applyNumberFormat="1" applyFont="1" applyFill="1" applyBorder="1" applyAlignment="1" applyProtection="1">
      <alignment vertical="center"/>
    </xf>
    <xf numFmtId="49" fontId="2" fillId="0" borderId="1" xfId="50" applyNumberFormat="1" applyFont="1" applyFill="1" applyBorder="1" applyAlignment="1" applyProtection="1">
      <alignment vertical="center"/>
      <protection locked="0"/>
    </xf>
    <xf numFmtId="49" fontId="3" fillId="0" borderId="1" xfId="56" applyNumberFormat="1" applyFont="1" applyFill="1" applyBorder="1" applyAlignment="1" applyProtection="1">
      <alignment vertical="center"/>
    </xf>
    <xf numFmtId="49" fontId="2" fillId="0" borderId="1" xfId="56" applyNumberFormat="1" applyFont="1" applyFill="1" applyBorder="1" applyAlignment="1" applyProtection="1">
      <alignment vertical="center"/>
    </xf>
    <xf numFmtId="49" fontId="2" fillId="3" borderId="1" xfId="52" applyNumberFormat="1" applyFont="1" applyFill="1" applyBorder="1" applyAlignment="1" applyProtection="1">
      <alignment vertical="center"/>
    </xf>
    <xf numFmtId="49" fontId="2" fillId="3" borderId="1" xfId="50" applyNumberFormat="1" applyFont="1" applyFill="1" applyBorder="1" applyAlignment="1" applyProtection="1">
      <alignment vertical="center"/>
      <protection locked="0"/>
    </xf>
    <xf numFmtId="49" fontId="2" fillId="3" borderId="1" xfId="56" applyNumberFormat="1" applyFont="1" applyFill="1" applyBorder="1" applyAlignment="1" applyProtection="1">
      <alignment vertical="center"/>
    </xf>
    <xf numFmtId="0" fontId="3" fillId="3" borderId="1" xfId="97" applyNumberFormat="1" applyFont="1" applyFill="1" applyBorder="1" applyAlignment="1" applyProtection="1">
      <alignment vertical="center"/>
    </xf>
    <xf numFmtId="49" fontId="2" fillId="0" borderId="1" xfId="65" applyNumberFormat="1" applyFont="1" applyFill="1" applyBorder="1" applyAlignment="1" applyProtection="1">
      <alignment vertical="center"/>
    </xf>
    <xf numFmtId="49" fontId="2" fillId="0" borderId="1" xfId="52" applyNumberFormat="1" applyFont="1" applyFill="1" applyBorder="1" applyAlignment="1" applyProtection="1">
      <alignment vertical="center"/>
    </xf>
    <xf numFmtId="0" fontId="3" fillId="0" borderId="1" xfId="97" applyNumberFormat="1" applyFont="1" applyFill="1" applyBorder="1" applyAlignment="1" applyProtection="1">
      <alignment vertical="center"/>
    </xf>
    <xf numFmtId="0" fontId="3" fillId="2" borderId="1" xfId="97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vertical="center"/>
    </xf>
    <xf numFmtId="49" fontId="1" fillId="4" borderId="1" xfId="37" applyNumberFormat="1" applyFont="1" applyFill="1" applyBorder="1" applyAlignment="1" applyProtection="1">
      <alignment vertical="center"/>
    </xf>
    <xf numFmtId="49" fontId="1" fillId="4" borderId="1" xfId="37" applyNumberFormat="1" applyFont="1" applyFill="1" applyBorder="1" applyAlignment="1" applyProtection="1">
      <alignment horizontal="center" vertical="center"/>
    </xf>
    <xf numFmtId="49" fontId="3" fillId="4" borderId="1" xfId="37" applyNumberFormat="1" applyFont="1" applyFill="1" applyBorder="1" applyAlignment="1" applyProtection="1">
      <alignment vertical="center"/>
    </xf>
    <xf numFmtId="49" fontId="3" fillId="0" borderId="1" xfId="50" applyNumberFormat="1" applyFont="1" applyFill="1" applyBorder="1" applyAlignment="1" applyProtection="1">
      <alignment vertical="center"/>
      <protection locked="0"/>
    </xf>
    <xf numFmtId="0" fontId="3" fillId="0" borderId="1" xfId="21" applyNumberFormat="1" applyFont="1" applyFill="1" applyBorder="1" applyProtection="1">
      <protection locked="0"/>
    </xf>
    <xf numFmtId="49" fontId="3" fillId="3" borderId="1" xfId="50" applyNumberFormat="1" applyFont="1" applyFill="1" applyBorder="1" applyAlignment="1" applyProtection="1">
      <alignment vertical="center"/>
      <protection locked="0"/>
    </xf>
    <xf numFmtId="49" fontId="3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/>
    </xf>
    <xf numFmtId="0" fontId="3" fillId="3" borderId="1" xfId="97" applyNumberFormat="1" applyFont="1" applyFill="1" applyBorder="1" applyAlignment="1" applyProtection="1">
      <alignment horizontal="left" vertical="center"/>
    </xf>
    <xf numFmtId="49" fontId="3" fillId="3" borderId="1" xfId="60" applyNumberFormat="1" applyFont="1" applyFill="1" applyBorder="1" applyAlignment="1" applyProtection="1">
      <alignment vertical="center"/>
    </xf>
    <xf numFmtId="49" fontId="3" fillId="3" borderId="1" xfId="56" applyNumberFormat="1" applyFont="1" applyFill="1" applyBorder="1" applyAlignment="1" applyProtection="1">
      <alignment vertical="center"/>
    </xf>
    <xf numFmtId="49" fontId="2" fillId="3" borderId="1" xfId="56" applyNumberFormat="1" applyFont="1" applyFill="1" applyBorder="1" applyAlignment="1" applyProtection="1">
      <alignment vertical="center"/>
      <protection locked="0"/>
    </xf>
    <xf numFmtId="49" fontId="1" fillId="3" borderId="1" xfId="39" applyNumberFormat="1" applyFont="1" applyFill="1" applyBorder="1" applyAlignment="1" applyProtection="1">
      <alignment vertical="center"/>
    </xf>
    <xf numFmtId="49" fontId="3" fillId="3" borderId="1" xfId="65" applyNumberFormat="1" applyFont="1" applyFill="1" applyBorder="1" applyAlignment="1" applyProtection="1">
      <alignment vertical="center"/>
    </xf>
    <xf numFmtId="49" fontId="2" fillId="3" borderId="1" xfId="40" applyNumberFormat="1" applyFont="1" applyFill="1" applyBorder="1" applyAlignment="1" applyProtection="1">
      <alignment vertical="center"/>
    </xf>
    <xf numFmtId="49" fontId="5" fillId="3" borderId="1" xfId="40" applyNumberFormat="1" applyFont="1" applyFill="1" applyBorder="1" applyAlignment="1" applyProtection="1">
      <alignment vertical="center"/>
    </xf>
    <xf numFmtId="49" fontId="3" fillId="3" borderId="1" xfId="56" applyNumberFormat="1" applyFont="1" applyFill="1" applyBorder="1" applyAlignment="1" applyProtection="1">
      <alignment vertical="center" wrapText="1"/>
    </xf>
    <xf numFmtId="49" fontId="3" fillId="0" borderId="1" xfId="65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49" fontId="3" fillId="5" borderId="1" xfId="50" applyNumberFormat="1" applyFont="1" applyFill="1" applyBorder="1" applyAlignment="1" applyProtection="1">
      <alignment vertical="center"/>
      <protection locked="0"/>
    </xf>
    <xf numFmtId="0" fontId="3" fillId="5" borderId="1" xfId="97" applyNumberFormat="1" applyFont="1" applyFill="1" applyBorder="1" applyAlignment="1" applyProtection="1">
      <alignment vertical="center"/>
    </xf>
    <xf numFmtId="49" fontId="3" fillId="5" borderId="1" xfId="0" applyNumberFormat="1" applyFont="1" applyFill="1" applyBorder="1" applyAlignment="1" applyProtection="1">
      <alignment vertical="center"/>
      <protection locked="0"/>
    </xf>
    <xf numFmtId="0" fontId="3" fillId="2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49" fontId="3" fillId="0" borderId="1" xfId="50" applyNumberFormat="1" applyFont="1" applyFill="1" applyBorder="1" applyAlignment="1" applyProtection="1">
      <alignment horizontal="center" vertical="center"/>
      <protection locked="0"/>
    </xf>
    <xf numFmtId="49" fontId="3" fillId="0" borderId="1" xfId="50" applyNumberFormat="1" applyFont="1" applyFill="1" applyBorder="1" applyAlignment="1" applyProtection="1">
      <alignment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56" applyNumberFormat="1" applyFont="1" applyFill="1" applyBorder="1" applyAlignment="1" applyProtection="1">
      <alignment horizontal="center" vertical="center"/>
    </xf>
    <xf numFmtId="49" fontId="3" fillId="3" borderId="1" xfId="52" applyNumberFormat="1" applyFont="1" applyFill="1" applyBorder="1" applyAlignment="1" applyProtection="1">
      <alignment vertical="center"/>
    </xf>
    <xf numFmtId="49" fontId="3" fillId="3" borderId="1" xfId="0" applyNumberFormat="1" applyFont="1" applyFill="1" applyBorder="1" applyAlignment="1" applyProtection="1">
      <alignment vertical="center"/>
    </xf>
    <xf numFmtId="49" fontId="3" fillId="3" borderId="1" xfId="5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</xf>
    <xf numFmtId="49" fontId="3" fillId="3" borderId="1" xfId="50" applyNumberFormat="1" applyFont="1" applyFill="1" applyBorder="1" applyAlignment="1" applyProtection="1">
      <alignment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/>
    </xf>
    <xf numFmtId="49" fontId="2" fillId="3" borderId="1" xfId="56" applyNumberFormat="1" applyFont="1" applyFill="1" applyBorder="1" applyAlignment="1" applyProtection="1">
      <alignment horizontal="center" vertical="center"/>
    </xf>
    <xf numFmtId="49" fontId="2" fillId="3" borderId="1" xfId="56" applyNumberFormat="1" applyFont="1" applyFill="1" applyBorder="1" applyAlignment="1" applyProtection="1">
      <alignment vertical="center" wrapText="1"/>
    </xf>
    <xf numFmtId="49" fontId="3" fillId="3" borderId="1" xfId="58" applyNumberFormat="1" applyFont="1" applyFill="1" applyBorder="1" applyAlignment="1" applyProtection="1">
      <alignment vertical="center" wrapText="1"/>
    </xf>
    <xf numFmtId="49" fontId="5" fillId="3" borderId="1" xfId="58" applyNumberFormat="1" applyFont="1" applyFill="1" applyBorder="1" applyAlignment="1" applyProtection="1">
      <alignment vertical="center"/>
    </xf>
    <xf numFmtId="49" fontId="3" fillId="3" borderId="1" xfId="52" applyNumberFormat="1" applyFont="1" applyFill="1" applyBorder="1" applyAlignment="1" applyProtection="1">
      <alignment horizontal="center" vertical="center"/>
    </xf>
    <xf numFmtId="49" fontId="2" fillId="3" borderId="1" xfId="52" applyNumberFormat="1" applyFont="1" applyFill="1" applyBorder="1" applyAlignment="1" applyProtection="1">
      <alignment vertical="center" wrapText="1"/>
    </xf>
    <xf numFmtId="0" fontId="3" fillId="3" borderId="1" xfId="97" applyNumberFormat="1" applyFont="1" applyFill="1" applyBorder="1" applyAlignment="1" applyProtection="1">
      <alignment horizontal="center" vertical="center"/>
    </xf>
    <xf numFmtId="49" fontId="3" fillId="0" borderId="1" xfId="65" applyNumberFormat="1" applyFont="1" applyFill="1" applyBorder="1" applyAlignment="1" applyProtection="1">
      <alignment horizontal="center" vertical="center"/>
    </xf>
    <xf numFmtId="49" fontId="3" fillId="0" borderId="1" xfId="65" applyNumberFormat="1" applyFont="1" applyFill="1" applyBorder="1" applyAlignment="1" applyProtection="1">
      <alignment vertical="center" wrapText="1"/>
    </xf>
    <xf numFmtId="49" fontId="3" fillId="5" borderId="1" xfId="52" applyNumberFormat="1" applyFont="1" applyFill="1" applyBorder="1" applyAlignment="1" applyProtection="1">
      <alignment vertical="center"/>
    </xf>
    <xf numFmtId="49" fontId="3" fillId="5" borderId="1" xfId="0" applyNumberFormat="1" applyFont="1" applyFill="1" applyBorder="1" applyAlignment="1" applyProtection="1">
      <alignment vertical="center"/>
    </xf>
    <xf numFmtId="49" fontId="2" fillId="0" borderId="1" xfId="5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vertical="center" wrapText="1"/>
    </xf>
    <xf numFmtId="49" fontId="6" fillId="0" borderId="0" xfId="15" applyNumberFormat="1" applyFont="1" applyFill="1" applyBorder="1" applyAlignment="1" applyProtection="1">
      <alignment horizontal="center" vertical="center"/>
    </xf>
    <xf numFmtId="49" fontId="7" fillId="0" borderId="0" xfId="15" applyNumberFormat="1" applyFont="1" applyFill="1" applyBorder="1" applyAlignment="1" applyProtection="1">
      <alignment vertical="center"/>
      <protection locked="0"/>
    </xf>
    <xf numFmtId="0" fontId="6" fillId="6" borderId="1" xfId="15" applyNumberFormat="1" applyFont="1" applyFill="1" applyBorder="1" applyAlignment="1" applyProtection="1">
      <alignment vertical="center"/>
      <protection locked="0"/>
    </xf>
    <xf numFmtId="0" fontId="6" fillId="0" borderId="0" xfId="15" applyNumberFormat="1" applyFont="1" applyFill="1" applyBorder="1" applyAlignment="1" applyProtection="1">
      <alignment vertical="center"/>
      <protection locked="0"/>
    </xf>
    <xf numFmtId="0" fontId="8" fillId="0" borderId="1" xfId="15" applyNumberFormat="1" applyFont="1" applyFill="1" applyBorder="1" applyAlignment="1" applyProtection="1">
      <alignment vertical="center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9" fillId="2" borderId="0" xfId="0" applyNumberFormat="1" applyFont="1" applyFill="1" applyBorder="1" applyAlignment="1" applyProtection="1">
      <alignment vertical="center"/>
      <protection locked="0"/>
    </xf>
    <xf numFmtId="0" fontId="8" fillId="0" borderId="0" xfId="15" applyNumberFormat="1" applyFont="1" applyFill="1" applyBorder="1" applyAlignment="1" applyProtection="1">
      <alignment vertical="center"/>
      <protection locked="0"/>
    </xf>
    <xf numFmtId="49" fontId="7" fillId="4" borderId="0" xfId="15" applyNumberFormat="1" applyFont="1" applyFill="1" applyBorder="1" applyAlignment="1" applyProtection="1">
      <alignment horizontal="center" vertical="center"/>
    </xf>
    <xf numFmtId="49" fontId="7" fillId="7" borderId="0" xfId="0" applyNumberFormat="1" applyFont="1" applyFill="1" applyBorder="1" applyAlignment="1" applyProtection="1">
      <alignment vertical="center"/>
      <protection locked="0"/>
    </xf>
    <xf numFmtId="49" fontId="7" fillId="7" borderId="0" xfId="15" applyNumberFormat="1" applyFont="1" applyFill="1" applyBorder="1" applyAlignment="1" applyProtection="1">
      <alignment vertical="center"/>
      <protection locked="0"/>
    </xf>
    <xf numFmtId="49" fontId="7" fillId="6" borderId="1" xfId="15" applyNumberFormat="1" applyFont="1" applyFill="1" applyBorder="1" applyAlignment="1" applyProtection="1">
      <alignment vertical="center"/>
      <protection locked="0"/>
    </xf>
    <xf numFmtId="0" fontId="10" fillId="0" borderId="1" xfId="15" applyNumberFormat="1" applyFont="1" applyFill="1" applyBorder="1" applyAlignment="1" applyProtection="1">
      <alignment vertical="center"/>
      <protection locked="0"/>
    </xf>
    <xf numFmtId="49" fontId="7" fillId="0" borderId="1" xfId="15" applyNumberFormat="1" applyFont="1" applyFill="1" applyBorder="1" applyAlignment="1" applyProtection="1">
      <alignment vertical="center"/>
      <protection locked="0"/>
    </xf>
    <xf numFmtId="0" fontId="8" fillId="2" borderId="1" xfId="0" applyNumberFormat="1" applyFont="1" applyFill="1" applyBorder="1" applyAlignment="1" applyProtection="1">
      <alignment vertical="center"/>
      <protection locked="0"/>
    </xf>
    <xf numFmtId="49" fontId="7" fillId="2" borderId="0" xfId="0" applyNumberFormat="1" applyFont="1" applyFill="1" applyBorder="1" applyAlignment="1" applyProtection="1">
      <alignment vertical="center"/>
      <protection locked="0"/>
    </xf>
    <xf numFmtId="0" fontId="6" fillId="2" borderId="0" xfId="0" applyNumberFormat="1" applyFont="1" applyFill="1" applyBorder="1" applyAlignment="1" applyProtection="1">
      <alignment vertical="center"/>
      <protection locked="0"/>
    </xf>
    <xf numFmtId="49" fontId="7" fillId="8" borderId="0" xfId="15" applyNumberFormat="1" applyFont="1" applyFill="1" applyBorder="1" applyAlignment="1" applyProtection="1">
      <alignment vertical="center"/>
      <protection locked="0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horizontal="center" vertical="center"/>
    </xf>
    <xf numFmtId="0" fontId="12" fillId="0" borderId="0" xfId="97" applyNumberFormat="1" applyFont="1" applyFill="1" applyBorder="1" applyAlignment="1" applyProtection="1">
      <alignment vertical="center"/>
    </xf>
    <xf numFmtId="0" fontId="12" fillId="2" borderId="0" xfId="97" applyNumberFormat="1" applyFont="1" applyFill="1" applyBorder="1" applyAlignment="1" applyProtection="1">
      <alignment vertical="center"/>
    </xf>
    <xf numFmtId="49" fontId="13" fillId="4" borderId="0" xfId="0" applyNumberFormat="1" applyFont="1" applyFill="1" applyBorder="1" applyAlignment="1" applyProtection="1">
      <alignment horizontal="center" vertical="center"/>
    </xf>
    <xf numFmtId="49" fontId="13" fillId="4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vertical="center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1" fillId="0" borderId="2" xfId="0" applyNumberFormat="1" applyFont="1" applyFill="1" applyBorder="1" applyAlignment="1" applyProtection="1">
      <alignment vertical="center"/>
      <protection locked="0"/>
    </xf>
    <xf numFmtId="49" fontId="13" fillId="0" borderId="1" xfId="36" applyNumberFormat="1" applyFont="1" applyFill="1" applyBorder="1" applyAlignment="1" applyProtection="1">
      <alignment vertical="center"/>
      <protection locked="0"/>
    </xf>
    <xf numFmtId="0" fontId="15" fillId="0" borderId="1" xfId="0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Fill="1" applyBorder="1" applyAlignment="1" applyProtection="1">
      <alignment vertical="center" wrapText="1"/>
      <protection locked="0"/>
    </xf>
    <xf numFmtId="49" fontId="16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97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vertical="center"/>
    </xf>
    <xf numFmtId="49" fontId="24" fillId="0" borderId="1" xfId="50" applyNumberFormat="1" applyFont="1" applyFill="1" applyBorder="1" applyAlignment="1" applyProtection="1">
      <alignment horizontal="left" vertical="center"/>
      <protection locked="0"/>
    </xf>
    <xf numFmtId="49" fontId="24" fillId="0" borderId="1" xfId="60" applyNumberFormat="1" applyFont="1" applyFill="1" applyBorder="1" applyAlignment="1" applyProtection="1">
      <alignment horizontal="left" vertical="center"/>
      <protection locked="0"/>
    </xf>
    <xf numFmtId="49" fontId="24" fillId="0" borderId="1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NumberFormat="1" applyFont="1" applyFill="1" applyBorder="1" applyAlignment="1" applyProtection="1">
      <alignment horizontal="left" vertical="center"/>
    </xf>
    <xf numFmtId="0" fontId="24" fillId="0" borderId="1" xfId="97" applyNumberFormat="1" applyFont="1" applyFill="1" applyBorder="1" applyAlignment="1" applyProtection="1">
      <alignment horizontal="left" vertical="center"/>
    </xf>
    <xf numFmtId="49" fontId="24" fillId="0" borderId="1" xfId="52" applyNumberFormat="1" applyFont="1" applyFill="1" applyBorder="1" applyAlignment="1" applyProtection="1">
      <alignment horizontal="left" vertical="center"/>
    </xf>
    <xf numFmtId="49" fontId="24" fillId="0" borderId="1" xfId="0" applyNumberFormat="1" applyFont="1" applyFill="1" applyBorder="1" applyAlignment="1" applyProtection="1">
      <alignment horizontal="left"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49" fontId="27" fillId="0" borderId="1" xfId="52" applyNumberFormat="1" applyFont="1" applyFill="1" applyBorder="1" applyAlignment="1" applyProtection="1">
      <alignment horizontal="left" vertical="center"/>
    </xf>
    <xf numFmtId="49" fontId="24" fillId="0" borderId="1" xfId="51" applyNumberFormat="1" applyFont="1" applyFill="1" applyBorder="1" applyAlignment="1" applyProtection="1">
      <alignment horizontal="left" vertical="center"/>
    </xf>
    <xf numFmtId="0" fontId="24" fillId="0" borderId="1" xfId="0" applyNumberFormat="1" applyFont="1" applyFill="1" applyBorder="1" applyAlignment="1" applyProtection="1">
      <alignment horizontal="left" vertical="center"/>
    </xf>
    <xf numFmtId="49" fontId="24" fillId="0" borderId="1" xfId="56" applyNumberFormat="1" applyFont="1" applyFill="1" applyBorder="1" applyAlignment="1" applyProtection="1">
      <alignment horizontal="left" vertical="center"/>
    </xf>
    <xf numFmtId="0" fontId="24" fillId="0" borderId="1" xfId="0" applyNumberFormat="1" applyFont="1" applyFill="1" applyBorder="1" applyAlignment="1" applyProtection="1">
      <alignment horizontal="left" vertical="center" wrapText="1"/>
    </xf>
    <xf numFmtId="49" fontId="28" fillId="0" borderId="1" xfId="50" applyNumberFormat="1" applyFont="1" applyFill="1" applyBorder="1" applyAlignment="1" applyProtection="1">
      <alignment horizontal="left" vertical="center"/>
      <protection locked="0"/>
    </xf>
    <xf numFmtId="9" fontId="24" fillId="0" borderId="1" xfId="0" applyNumberFormat="1" applyFont="1" applyFill="1" applyBorder="1" applyAlignment="1" applyProtection="1">
      <alignment horizontal="left" vertical="center"/>
    </xf>
    <xf numFmtId="9" fontId="24" fillId="0" borderId="1" xfId="0" applyNumberFormat="1" applyFont="1" applyFill="1" applyBorder="1" applyAlignment="1" applyProtection="1">
      <alignment horizontal="left" vertical="center" wrapText="1"/>
    </xf>
    <xf numFmtId="49" fontId="24" fillId="0" borderId="1" xfId="56" applyNumberFormat="1" applyFont="1" applyFill="1" applyBorder="1" applyAlignment="1" applyProtection="1">
      <alignment horizontal="center" vertical="center"/>
      <protection locked="0"/>
    </xf>
    <xf numFmtId="0" fontId="24" fillId="0" borderId="1" xfId="49" applyNumberFormat="1" applyFont="1" applyFill="1" applyBorder="1" applyAlignment="1" applyProtection="1">
      <alignment horizontal="center" vertical="center"/>
    </xf>
    <xf numFmtId="49" fontId="24" fillId="0" borderId="1" xfId="5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quotePrefix="1" applyNumberFormat="1" applyFont="1" applyFill="1" applyBorder="1" applyAlignment="1" applyProtection="1">
      <alignment horizontal="left" vertical="center"/>
    </xf>
    <xf numFmtId="0" fontId="24" fillId="0" borderId="1" xfId="0" applyNumberFormat="1" applyFont="1" applyFill="1" applyBorder="1" applyAlignment="1" applyProtection="1">
      <alignment horizontal="center" vertical="center"/>
    </xf>
    <xf numFmtId="49" fontId="29" fillId="3" borderId="1" xfId="50" applyNumberFormat="1" applyFont="1" applyFill="1" applyBorder="1" applyAlignment="1" applyProtection="1">
      <alignment vertical="center"/>
      <protection locked="0"/>
    </xf>
    <xf numFmtId="49" fontId="29" fillId="0" borderId="1" xfId="50" applyNumberFormat="1" applyFont="1" applyFill="1" applyBorder="1" applyAlignment="1" applyProtection="1">
      <alignment vertical="center"/>
      <protection locked="0"/>
    </xf>
  </cellXfs>
  <cellStyles count="98">
    <cellStyle name="Normal" xfId="97"/>
    <cellStyle name="一般" xfId="0" builtinId="0"/>
    <cellStyle name="一般 10" xfId="13"/>
    <cellStyle name="一般 10 2" xfId="4"/>
    <cellStyle name="一般 11" xfId="6"/>
    <cellStyle name="一般 11 2" xfId="14"/>
    <cellStyle name="一般 12" xfId="16"/>
    <cellStyle name="一般 12 2" xfId="12"/>
    <cellStyle name="一般 13" xfId="15"/>
    <cellStyle name="一般 13 2" xfId="3"/>
    <cellStyle name="一般 13 2 2" xfId="18"/>
    <cellStyle name="一般 13 2 2 2" xfId="19"/>
    <cellStyle name="一般 13 2 2 2 2" xfId="1"/>
    <cellStyle name="一般 13 2 3" xfId="10"/>
    <cellStyle name="一般 13 3" xfId="20"/>
    <cellStyle name="一般 14" xfId="21"/>
    <cellStyle name="一般 14 2" xfId="22"/>
    <cellStyle name="一般 15" xfId="24"/>
    <cellStyle name="一般 15 2" xfId="26"/>
    <cellStyle name="一般 16" xfId="28"/>
    <cellStyle name="一般 17" xfId="30"/>
    <cellStyle name="一般 18" xfId="32"/>
    <cellStyle name="一般 18 2" xfId="34"/>
    <cellStyle name="一般 18 2 2" xfId="35"/>
    <cellStyle name="一般 18 2 2 2" xfId="36"/>
    <cellStyle name="一般 18 2 3" xfId="37"/>
    <cellStyle name="一般 18 2 3 2" xfId="38"/>
    <cellStyle name="一般 18 2 3 3" xfId="39"/>
    <cellStyle name="一般 18 2 3 3 2" xfId="40"/>
    <cellStyle name="一般 18 2 3 3 2 2" xfId="41"/>
    <cellStyle name="一般 18 2 3 3 3" xfId="42"/>
    <cellStyle name="一般 18 2 3 3 4" xfId="43"/>
    <cellStyle name="一般 18 2 3 4" xfId="44"/>
    <cellStyle name="一般 18 2 3 5" xfId="45"/>
    <cellStyle name="一般 18 2 4" xfId="23"/>
    <cellStyle name="一般 18 3" xfId="46"/>
    <cellStyle name="一般 18 3 2" xfId="47"/>
    <cellStyle name="一般 19" xfId="48"/>
    <cellStyle name="一般 19 2" xfId="50"/>
    <cellStyle name="一般 19 2 2" xfId="51"/>
    <cellStyle name="一般 19 2 2 2" xfId="52"/>
    <cellStyle name="一般 19 2 2 2 2" xfId="8"/>
    <cellStyle name="一般 19 2 2 2 2 4" xfId="53"/>
    <cellStyle name="一般 19 2 2 2 3" xfId="54"/>
    <cellStyle name="一般 19 2 2 2 3 2" xfId="55"/>
    <cellStyle name="一般 19 2 2 2 3 3" xfId="57"/>
    <cellStyle name="一般 19 2 2 2 4" xfId="58"/>
    <cellStyle name="一般 19 2 2 2 4 4" xfId="59"/>
    <cellStyle name="一般 19 2 2 3" xfId="60"/>
    <cellStyle name="一般 19 2 2 3 2" xfId="61"/>
    <cellStyle name="一般 19 2 2 3 3" xfId="62"/>
    <cellStyle name="一般 19 2 2 3 3 2" xfId="63"/>
    <cellStyle name="一般 19 3" xfId="56"/>
    <cellStyle name="一般 19 3 2" xfId="64"/>
    <cellStyle name="一般 19 3 2 2" xfId="65"/>
    <cellStyle name="一般 19 3 3" xfId="66"/>
    <cellStyle name="一般 19 3 4" xfId="67"/>
    <cellStyle name="一般 2" xfId="68"/>
    <cellStyle name="一般 2 2" xfId="69"/>
    <cellStyle name="一般 20" xfId="25"/>
    <cellStyle name="一般 20 2" xfId="27"/>
    <cellStyle name="一般 20 2 2" xfId="70"/>
    <cellStyle name="一般 21" xfId="29"/>
    <cellStyle name="一般 22" xfId="31"/>
    <cellStyle name="一般 22 2" xfId="7"/>
    <cellStyle name="一般 22 3" xfId="71"/>
    <cellStyle name="一般 23" xfId="33"/>
    <cellStyle name="一般 23 4" xfId="72"/>
    <cellStyle name="一般 24" xfId="49"/>
    <cellStyle name="一般 27" xfId="73"/>
    <cellStyle name="一般 3" xfId="74"/>
    <cellStyle name="一般 3 2" xfId="9"/>
    <cellStyle name="一般 4" xfId="75"/>
    <cellStyle name="一般 4 2" xfId="76"/>
    <cellStyle name="一般 5" xfId="77"/>
    <cellStyle name="一般 5 2" xfId="78"/>
    <cellStyle name="一般 6" xfId="79"/>
    <cellStyle name="一般 6 2" xfId="80"/>
    <cellStyle name="一般 7" xfId="82"/>
    <cellStyle name="一般 7 2" xfId="83"/>
    <cellStyle name="一般 8" xfId="81"/>
    <cellStyle name="一般 8 2" xfId="84"/>
    <cellStyle name="一般 9" xfId="85"/>
    <cellStyle name="一般 9 2" xfId="86"/>
    <cellStyle name="常规 2" xfId="2"/>
    <cellStyle name="常规 3" xfId="87"/>
    <cellStyle name="常规 3 2" xfId="88"/>
    <cellStyle name="常规 4" xfId="89"/>
    <cellStyle name="常规 5" xfId="90"/>
    <cellStyle name="常规 6" xfId="91"/>
    <cellStyle name="常规 7" xfId="92"/>
    <cellStyle name="超連結 2" xfId="93"/>
    <cellStyle name="超連結 2 2" xfId="94"/>
    <cellStyle name="超連結 3" xfId="95"/>
    <cellStyle name="超連結 4" xfId="96"/>
    <cellStyle name="超連結 4 2" xfId="5"/>
    <cellStyle name="超連結 4 3" xfId="17"/>
    <cellStyle name="超連結 4 3 2" xfId="1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94" customWidth="1"/>
    <col min="2" max="2" width="20" style="94" customWidth="1"/>
  </cols>
  <sheetData>
    <row r="1" spans="1:2">
      <c r="A1" s="94" t="s">
        <v>0</v>
      </c>
      <c r="B1" s="94" t="s">
        <v>1</v>
      </c>
    </row>
    <row r="2" spans="1:2">
      <c r="A2" s="94" t="s">
        <v>2</v>
      </c>
      <c r="B2" s="94" t="s">
        <v>3</v>
      </c>
    </row>
    <row r="3" spans="1:2">
      <c r="A3" s="94" t="s">
        <v>4</v>
      </c>
      <c r="B3" s="94" t="s">
        <v>5</v>
      </c>
    </row>
    <row r="4" spans="1:2">
      <c r="A4" s="94" t="s">
        <v>6</v>
      </c>
      <c r="B4" s="80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opLeftCell="E1" workbookViewId="0">
      <selection activeCell="A2" sqref="A2:XFD2"/>
    </sheetView>
  </sheetViews>
  <sheetFormatPr defaultColWidth="47.5" defaultRowHeight="66" customHeight="1"/>
  <cols>
    <col min="1" max="1" width="13.375" style="83" customWidth="1"/>
    <col min="2" max="2" width="18.25" style="83" customWidth="1"/>
    <col min="3" max="3" width="15.375" style="83" customWidth="1"/>
    <col min="4" max="4" width="45.125" style="83" customWidth="1"/>
    <col min="5" max="5" width="12.75" style="83" customWidth="1"/>
    <col min="6" max="6" width="28" style="83" customWidth="1"/>
    <col min="7" max="7" width="47.5" style="83" customWidth="1"/>
    <col min="8" max="8" width="50.75" style="83" customWidth="1"/>
    <col min="9" max="9" width="47.5" style="83" customWidth="1"/>
    <col min="10" max="10" width="52.25" style="83" customWidth="1"/>
    <col min="11" max="11" width="47.5" style="83" customWidth="1"/>
    <col min="12" max="16384" width="47.5" style="83"/>
  </cols>
  <sheetData>
    <row r="1" spans="1:18" s="81" customFormat="1" ht="24.95" customHeight="1">
      <c r="A1" s="84" t="s">
        <v>7</v>
      </c>
      <c r="B1" s="84" t="s">
        <v>8</v>
      </c>
      <c r="C1" s="84" t="s">
        <v>9</v>
      </c>
      <c r="D1" s="84" t="s">
        <v>10</v>
      </c>
      <c r="E1" s="84" t="s">
        <v>11</v>
      </c>
      <c r="F1" s="84" t="s">
        <v>12</v>
      </c>
      <c r="G1" s="85" t="s">
        <v>13</v>
      </c>
      <c r="H1" s="85" t="s">
        <v>14</v>
      </c>
      <c r="I1" s="84" t="s">
        <v>15</v>
      </c>
      <c r="J1" s="84" t="s">
        <v>16</v>
      </c>
      <c r="K1" s="84" t="s">
        <v>17</v>
      </c>
      <c r="L1" s="84" t="s">
        <v>18</v>
      </c>
      <c r="M1" s="84" t="s">
        <v>19</v>
      </c>
      <c r="N1" s="84" t="s">
        <v>20</v>
      </c>
      <c r="O1" s="84" t="s">
        <v>21</v>
      </c>
      <c r="P1" s="84" t="s">
        <v>22</v>
      </c>
    </row>
    <row r="2" spans="1:18" s="82" customFormat="1" ht="15.95" customHeight="1">
      <c r="A2" s="86" t="s">
        <v>23</v>
      </c>
      <c r="B2" s="86" t="s">
        <v>24</v>
      </c>
      <c r="C2" s="86" t="s">
        <v>25</v>
      </c>
      <c r="D2" s="87" t="s">
        <v>26</v>
      </c>
      <c r="E2" s="86" t="s">
        <v>27</v>
      </c>
      <c r="F2" s="88" t="s">
        <v>28</v>
      </c>
      <c r="G2" s="89" t="s">
        <v>29</v>
      </c>
      <c r="H2" s="90" t="s">
        <v>30</v>
      </c>
      <c r="I2" s="91" t="s">
        <v>31</v>
      </c>
      <c r="J2" s="92" t="s">
        <v>32</v>
      </c>
      <c r="K2" s="93"/>
      <c r="L2" s="93"/>
      <c r="M2" s="93"/>
      <c r="N2" s="93"/>
      <c r="O2" s="93"/>
      <c r="P2" s="93"/>
      <c r="Q2" s="93"/>
      <c r="R2" s="93"/>
    </row>
    <row r="3" spans="1:18" s="82" customFormat="1" ht="15.95" customHeight="1">
      <c r="J3" s="92"/>
    </row>
    <row r="4" spans="1:18" s="82" customFormat="1" ht="15.95" customHeight="1"/>
    <row r="5" spans="1:18" s="82" customFormat="1" ht="15.95" customHeight="1"/>
    <row r="6" spans="1:18" s="82" customFormat="1" ht="15.95" customHeight="1"/>
    <row r="7" spans="1:18" s="82" customFormat="1" ht="15.95" customHeight="1"/>
    <row r="8" spans="1:18" s="82" customFormat="1" ht="15.95" customHeight="1"/>
    <row r="9" spans="1:18" s="82" customFormat="1" ht="15.95" customHeight="1"/>
    <row r="10" spans="1:18" s="82" customFormat="1" ht="15.95" customHeight="1"/>
    <row r="11" spans="1:18" s="82" customFormat="1" ht="15.95" customHeight="1"/>
    <row r="12" spans="1:18" s="82" customFormat="1" ht="15.95" customHeight="1"/>
    <row r="13" spans="1:18" s="82" customFormat="1" ht="15.95" customHeight="1"/>
    <row r="14" spans="1:18" s="82" customFormat="1" ht="15.95" customHeight="1"/>
    <row r="15" spans="1:18" s="82" customFormat="1" ht="15.95" customHeight="1"/>
    <row r="16" spans="1:18" s="82" customFormat="1" ht="15.95" customHeight="1"/>
    <row r="17" s="82" customFormat="1" ht="15.95" customHeight="1"/>
    <row r="18" s="82" customFormat="1" ht="15.95" customHeight="1"/>
    <row r="19" s="82" customFormat="1" ht="15.95" customHeight="1"/>
    <row r="20" s="82" customFormat="1" ht="15.95" customHeight="1"/>
    <row r="21" s="82" customFormat="1" ht="15.95" customHeight="1"/>
    <row r="22" s="82" customFormat="1" ht="15.95" customHeight="1"/>
    <row r="23" s="82" customFormat="1" ht="15.95" customHeight="1"/>
    <row r="24" s="82" customFormat="1" ht="15.95" customHeight="1"/>
    <row r="25" s="82" customFormat="1" ht="15.95" customHeight="1"/>
    <row r="26" s="82" customFormat="1" ht="15.95" customHeight="1"/>
    <row r="27" s="82" customFormat="1" ht="15.95" customHeight="1"/>
    <row r="28" s="82" customFormat="1" ht="15.95" customHeight="1"/>
    <row r="29" s="82" customFormat="1" ht="15.95" customHeight="1"/>
    <row r="30" s="82" customFormat="1" ht="15.95" customHeight="1"/>
    <row r="31" s="82" customFormat="1" ht="15.95" customHeight="1"/>
    <row r="32" s="82" customFormat="1" ht="15.95" customHeight="1"/>
    <row r="33" s="82" customFormat="1" ht="15.95" customHeight="1"/>
    <row r="34" s="82" customFormat="1" ht="15.95" customHeight="1"/>
    <row r="35" s="82" customFormat="1" ht="15.95" customHeight="1"/>
    <row r="36" s="82" customFormat="1" ht="15.95" customHeight="1"/>
    <row r="37" s="82" customFormat="1" ht="15.95" customHeight="1"/>
    <row r="38" s="82" customFormat="1" ht="15.95" customHeight="1"/>
    <row r="39" s="82" customFormat="1" ht="15.95" customHeight="1"/>
    <row r="40" s="82" customFormat="1" ht="15.95" customHeight="1"/>
    <row r="41" s="82" customFormat="1" ht="15.95" customHeight="1"/>
    <row r="42" s="82" customFormat="1" ht="15.95" customHeight="1"/>
    <row r="43" s="82" customFormat="1" ht="15.95" customHeight="1"/>
    <row r="44" s="82" customFormat="1" ht="15.95" customHeight="1"/>
    <row r="45" s="82" customFormat="1" ht="15.95" customHeight="1"/>
    <row r="46" s="82" customFormat="1" ht="15.95" customHeight="1"/>
    <row r="47" s="82" customFormat="1" ht="15.95" customHeight="1"/>
    <row r="48" s="82" customFormat="1" ht="15.95" customHeight="1"/>
    <row r="49" s="82" customFormat="1" ht="15.95" customHeight="1"/>
    <row r="50" s="82" customFormat="1" ht="15.95" customHeight="1"/>
    <row r="51" s="82" customFormat="1" ht="15.95" customHeight="1"/>
    <row r="52" s="82" customFormat="1" ht="15.95" customHeight="1"/>
    <row r="53" s="82" customFormat="1" ht="15.95" customHeight="1"/>
    <row r="54" s="82" customFormat="1" ht="15.95" customHeight="1"/>
    <row r="55" s="82" customFormat="1" ht="15.95" customHeight="1"/>
    <row r="56" s="82" customFormat="1" ht="15.95" customHeight="1"/>
    <row r="57" s="82" customFormat="1" ht="15.95" customHeight="1"/>
    <row r="58" s="82" customFormat="1" ht="15.95" customHeight="1"/>
    <row r="59" s="82" customFormat="1" ht="15.95" customHeight="1"/>
    <row r="60" s="82" customFormat="1" ht="15.95" customHeight="1"/>
    <row r="61" s="82" customFormat="1" ht="15.95" customHeight="1"/>
    <row r="62" s="82" customFormat="1" ht="15.95" customHeight="1"/>
    <row r="63" s="82" customFormat="1" ht="15.95" customHeight="1"/>
    <row r="64" s="82" customFormat="1" ht="15.95" customHeight="1"/>
    <row r="65" s="82" customFormat="1" ht="15.95" customHeight="1"/>
    <row r="66" s="82" customFormat="1" ht="15.95" customHeight="1"/>
    <row r="67" s="82" customFormat="1" ht="15.95" customHeight="1"/>
    <row r="68" s="82" customFormat="1" ht="15.95" customHeight="1"/>
    <row r="69" s="82" customFormat="1" ht="15.95" customHeight="1"/>
    <row r="70" s="82" customFormat="1" ht="15.95" customHeight="1"/>
    <row r="71" s="82" customFormat="1" ht="15.95" customHeight="1"/>
    <row r="72" s="82" customFormat="1" ht="15.95" customHeight="1"/>
    <row r="73" s="82" customFormat="1" ht="15.95" customHeight="1"/>
    <row r="74" s="82" customFormat="1" ht="15.95" customHeight="1"/>
    <row r="75" s="82" customFormat="1" ht="15.95" customHeight="1"/>
    <row r="76" s="82" customFormat="1" ht="15.95" customHeight="1"/>
    <row r="77" s="82" customFormat="1" ht="15.95" customHeight="1"/>
    <row r="78" s="82" customFormat="1" ht="15.95" customHeight="1"/>
    <row r="79" s="82" customFormat="1" ht="15.95" customHeight="1"/>
    <row r="80" s="82" customFormat="1" ht="15.95" customHeight="1"/>
    <row r="81" s="82" customFormat="1" ht="15.95" customHeight="1"/>
    <row r="82" s="82" customFormat="1" ht="15.95" customHeight="1"/>
    <row r="83" s="82" customFormat="1" ht="15.95" customHeight="1"/>
    <row r="84" s="82" customFormat="1" ht="15.95" customHeight="1"/>
    <row r="85" s="82" customFormat="1" ht="15.95" customHeight="1"/>
    <row r="86" s="82" customFormat="1" ht="15.95" customHeight="1"/>
    <row r="87" s="82" customFormat="1" ht="15.95" customHeight="1"/>
    <row r="88" s="82" customFormat="1" ht="15.95" customHeight="1"/>
    <row r="89" s="82" customFormat="1" ht="15.95" customHeight="1"/>
    <row r="90" s="82" customFormat="1" ht="15.95" customHeight="1"/>
    <row r="91" s="82" customFormat="1" ht="15.95" customHeight="1"/>
    <row r="92" s="82" customFormat="1" ht="15.95" customHeight="1"/>
    <row r="93" s="82" customFormat="1" ht="15.95" customHeight="1"/>
    <row r="94" s="82" customFormat="1" ht="15.95" customHeight="1"/>
    <row r="95" s="82" customFormat="1" ht="15.95" customHeight="1"/>
    <row r="96" s="82" customFormat="1" ht="15.95" customHeight="1"/>
    <row r="97" s="82" customFormat="1" ht="15.95" customHeight="1"/>
    <row r="98" s="82" customFormat="1" ht="15.95" customHeight="1"/>
    <row r="99" s="82" customFormat="1" ht="15.95" customHeight="1"/>
    <row r="100" s="82" customFormat="1" ht="15.95" customHeight="1"/>
    <row r="101" s="82" customFormat="1" ht="15.95" customHeight="1"/>
    <row r="102" s="82" customFormat="1" ht="15.95" customHeight="1"/>
    <row r="103" s="82" customFormat="1" ht="15.95" customHeight="1"/>
    <row r="104" s="82" customFormat="1" ht="15.95" customHeight="1"/>
    <row r="105" s="82" customFormat="1" ht="15.95" customHeight="1"/>
    <row r="106" s="82" customFormat="1" ht="15.95" customHeight="1"/>
    <row r="107" s="82" customFormat="1" ht="15.95" customHeight="1"/>
    <row r="108" s="82" customFormat="1" ht="15.95" customHeight="1"/>
    <row r="109" s="82" customFormat="1" ht="15.95" customHeight="1"/>
    <row r="110" s="82" customFormat="1" ht="15.95" customHeight="1"/>
    <row r="111" s="82" customFormat="1" ht="15.95" customHeight="1"/>
    <row r="112" s="82" customFormat="1" ht="15.95" customHeight="1"/>
    <row r="113" s="82" customFormat="1" ht="15.95" customHeight="1"/>
    <row r="114" s="82" customFormat="1" ht="15.95" customHeight="1"/>
    <row r="115" s="82" customFormat="1" ht="15.95" customHeight="1"/>
    <row r="116" s="82" customFormat="1" ht="15.95" customHeight="1"/>
    <row r="117" s="82" customFormat="1" ht="15.95" customHeight="1"/>
    <row r="118" s="82" customFormat="1" ht="15.95" customHeight="1"/>
    <row r="119" s="82" customFormat="1" ht="15.95" customHeight="1"/>
    <row r="120" s="82" customFormat="1" ht="15.95" customHeight="1"/>
    <row r="121" s="82" customFormat="1" ht="15.95" customHeight="1"/>
    <row r="122" s="82" customFormat="1" ht="15.95" customHeight="1"/>
    <row r="123" s="82" customFormat="1" ht="15.95" customHeight="1"/>
    <row r="124" s="82" customFormat="1" ht="15.95" customHeight="1"/>
    <row r="125" s="82" customFormat="1" ht="15.95" customHeight="1"/>
    <row r="126" s="82" customFormat="1" ht="15.95" customHeight="1"/>
    <row r="127" s="82" customFormat="1" ht="15.95" customHeight="1"/>
    <row r="128" s="82" customFormat="1" ht="15.95" customHeight="1"/>
    <row r="129" s="82" customFormat="1" ht="15.95" customHeight="1"/>
    <row r="130" s="82" customFormat="1" ht="15.95" customHeight="1"/>
  </sheetData>
  <phoneticPr fontId="25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1" customWidth="1"/>
    <col min="2" max="2" width="18.375" style="1" customWidth="1"/>
    <col min="3" max="3" width="22.375" style="1" customWidth="1"/>
    <col min="4" max="4" width="26.625" style="1" customWidth="1"/>
    <col min="5" max="5" width="13" style="1" customWidth="1"/>
    <col min="6" max="6" width="10.875" style="1" customWidth="1"/>
    <col min="7" max="7" width="17.375" style="1" customWidth="1"/>
    <col min="8" max="8" width="8.625" style="1" customWidth="1"/>
    <col min="9" max="9" width="9" style="1" customWidth="1"/>
    <col min="10" max="16384" width="9" style="1"/>
  </cols>
  <sheetData>
    <row r="1" spans="1:7" s="62" customFormat="1">
      <c r="A1" s="70" t="s">
        <v>33</v>
      </c>
      <c r="B1" s="70" t="s">
        <v>0</v>
      </c>
      <c r="C1" s="70" t="s">
        <v>34</v>
      </c>
      <c r="D1" s="70" t="s">
        <v>35</v>
      </c>
      <c r="E1" s="70" t="s">
        <v>2</v>
      </c>
      <c r="F1" s="70" t="s">
        <v>36</v>
      </c>
      <c r="G1" s="70" t="s">
        <v>37</v>
      </c>
    </row>
    <row r="2" spans="1:7" s="63" customFormat="1" ht="15.75">
      <c r="B2" s="63" t="s">
        <v>38</v>
      </c>
      <c r="C2" s="63" t="s">
        <v>39</v>
      </c>
      <c r="D2" s="63" t="s">
        <v>40</v>
      </c>
      <c r="E2" s="63" t="s">
        <v>41</v>
      </c>
      <c r="F2" s="63" t="s">
        <v>42</v>
      </c>
      <c r="G2" s="63" t="s">
        <v>43</v>
      </c>
    </row>
    <row r="3" spans="1:7" s="63" customFormat="1" ht="15.75"/>
    <row r="4" spans="1:7" s="65" customFormat="1">
      <c r="A4" s="63"/>
    </row>
    <row r="5" spans="1:7" s="65" customFormat="1">
      <c r="A5" s="63"/>
    </row>
    <row r="6" spans="1:7" s="65" customFormat="1">
      <c r="A6" s="63"/>
    </row>
    <row r="7" spans="1:7" s="65" customFormat="1"/>
    <row r="8" spans="1:7" s="65" customFormat="1"/>
    <row r="9" spans="1:7" s="65" customFormat="1"/>
    <row r="10" spans="1:7" s="65" customFormat="1"/>
    <row r="11" spans="1:7" s="65" customFormat="1"/>
    <row r="12" spans="1:7" s="65" customFormat="1"/>
    <row r="13" spans="1:7" s="65" customFormat="1"/>
    <row r="14" spans="1:7" s="65" customFormat="1"/>
    <row r="15" spans="1:7" s="65" customFormat="1"/>
    <row r="16" spans="1:7" s="65" customFormat="1"/>
    <row r="17" s="65" customFormat="1"/>
    <row r="18" s="65" customFormat="1"/>
    <row r="19" s="65" customFormat="1"/>
    <row r="20" s="6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25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4" sqref="A4:A12"/>
    </sheetView>
  </sheetViews>
  <sheetFormatPr defaultColWidth="9" defaultRowHeight="16.5"/>
  <cols>
    <col min="1" max="1" width="35.75" style="1" customWidth="1"/>
    <col min="2" max="2" width="17" style="1" customWidth="1"/>
    <col min="3" max="3" width="6.875" style="1" customWidth="1"/>
    <col min="4" max="4" width="19.75" style="1" customWidth="1"/>
    <col min="5" max="5" width="49.375" style="1" customWidth="1"/>
    <col min="6" max="6" width="51.375" style="1" customWidth="1"/>
    <col min="7" max="7" width="9.25" style="1" customWidth="1"/>
    <col min="8" max="8" width="14.625" style="1" customWidth="1"/>
    <col min="9" max="9" width="28.875" style="1" customWidth="1"/>
    <col min="10" max="10" width="9" style="1" customWidth="1"/>
    <col min="11" max="16384" width="9" style="1"/>
  </cols>
  <sheetData>
    <row r="1" spans="1:9" s="62" customFormat="1">
      <c r="A1" s="70" t="s">
        <v>33</v>
      </c>
      <c r="B1" s="70" t="s">
        <v>0</v>
      </c>
      <c r="C1" s="70" t="s">
        <v>44</v>
      </c>
      <c r="D1" s="70" t="s">
        <v>34</v>
      </c>
      <c r="E1" s="70" t="s">
        <v>35</v>
      </c>
      <c r="F1" s="70" t="s">
        <v>45</v>
      </c>
      <c r="G1" s="70" t="s">
        <v>2</v>
      </c>
      <c r="H1" s="70" t="s">
        <v>46</v>
      </c>
      <c r="I1" s="70" t="s">
        <v>37</v>
      </c>
    </row>
    <row r="2" spans="1:9" s="63" customFormat="1" ht="15.75">
      <c r="A2" s="71"/>
      <c r="B2" s="63" t="s">
        <v>47</v>
      </c>
      <c r="D2" s="63" t="s">
        <v>48</v>
      </c>
      <c r="E2" s="63" t="s">
        <v>49</v>
      </c>
      <c r="F2" s="63" t="s">
        <v>50</v>
      </c>
      <c r="G2" s="63" t="s">
        <v>41</v>
      </c>
      <c r="I2" s="63" t="s">
        <v>51</v>
      </c>
    </row>
    <row r="3" spans="1:9" s="63" customFormat="1" ht="15.75">
      <c r="A3" s="72"/>
      <c r="B3" s="63" t="s">
        <v>52</v>
      </c>
      <c r="D3" s="63" t="s">
        <v>53</v>
      </c>
      <c r="E3" s="63" t="s">
        <v>54</v>
      </c>
      <c r="F3" s="63" t="s">
        <v>55</v>
      </c>
      <c r="G3" s="63" t="s">
        <v>41</v>
      </c>
      <c r="I3" s="63" t="s">
        <v>56</v>
      </c>
    </row>
    <row r="4" spans="1:9" s="64" customFormat="1">
      <c r="A4" s="73"/>
      <c r="B4" s="73" t="s">
        <v>57</v>
      </c>
      <c r="C4" s="73"/>
      <c r="D4" s="73" t="s">
        <v>58</v>
      </c>
      <c r="E4" s="73" t="s">
        <v>59</v>
      </c>
      <c r="F4" s="73" t="s">
        <v>60</v>
      </c>
      <c r="G4" s="73" t="s">
        <v>61</v>
      </c>
      <c r="H4" s="73"/>
      <c r="I4" s="73" t="s">
        <v>62</v>
      </c>
    </row>
    <row r="5" spans="1:9" s="65" customFormat="1">
      <c r="A5" s="72"/>
      <c r="B5" s="63" t="s">
        <v>63</v>
      </c>
      <c r="C5" s="63"/>
      <c r="D5" s="63" t="s">
        <v>64</v>
      </c>
      <c r="E5" s="63" t="s">
        <v>65</v>
      </c>
      <c r="F5" s="63" t="s">
        <v>50</v>
      </c>
      <c r="G5" s="63" t="s">
        <v>66</v>
      </c>
      <c r="H5" s="63"/>
      <c r="I5" s="63" t="s">
        <v>67</v>
      </c>
    </row>
    <row r="6" spans="1:9" s="65" customFormat="1">
      <c r="A6" s="72"/>
      <c r="B6" s="63" t="s">
        <v>68</v>
      </c>
      <c r="C6" s="63"/>
      <c r="D6" s="63" t="s">
        <v>69</v>
      </c>
      <c r="E6" s="63" t="s">
        <v>70</v>
      </c>
      <c r="F6" s="63" t="s">
        <v>71</v>
      </c>
      <c r="G6" s="63" t="s">
        <v>72</v>
      </c>
      <c r="H6" s="63"/>
      <c r="I6" s="63" t="s">
        <v>73</v>
      </c>
    </row>
    <row r="7" spans="1:9" s="65" customFormat="1">
      <c r="A7" s="72"/>
      <c r="B7" s="63" t="s">
        <v>74</v>
      </c>
      <c r="C7" s="63"/>
      <c r="D7" s="63" t="s">
        <v>69</v>
      </c>
      <c r="E7" s="63" t="s">
        <v>75</v>
      </c>
      <c r="F7" s="63" t="s">
        <v>71</v>
      </c>
      <c r="G7" s="63" t="s">
        <v>72</v>
      </c>
      <c r="H7" s="63"/>
      <c r="I7" s="63" t="s">
        <v>73</v>
      </c>
    </row>
    <row r="8" spans="1:9" s="65" customFormat="1">
      <c r="A8" s="72"/>
      <c r="B8" s="63" t="s">
        <v>76</v>
      </c>
      <c r="C8" s="63"/>
      <c r="D8" s="63" t="s">
        <v>69</v>
      </c>
      <c r="E8" s="63" t="s">
        <v>77</v>
      </c>
      <c r="F8" s="63" t="s">
        <v>71</v>
      </c>
      <c r="G8" s="63" t="s">
        <v>72</v>
      </c>
      <c r="H8" s="63"/>
      <c r="I8" s="63" t="s">
        <v>73</v>
      </c>
    </row>
    <row r="9" spans="1:9" s="65" customFormat="1">
      <c r="A9" s="72"/>
      <c r="B9" s="63" t="s">
        <v>78</v>
      </c>
      <c r="C9" s="63"/>
      <c r="D9" s="63" t="s">
        <v>69</v>
      </c>
      <c r="E9" s="63" t="s">
        <v>79</v>
      </c>
      <c r="F9" s="63" t="s">
        <v>71</v>
      </c>
      <c r="G9" s="63" t="s">
        <v>72</v>
      </c>
      <c r="H9" s="63"/>
      <c r="I9" s="63" t="s">
        <v>73</v>
      </c>
    </row>
    <row r="10" spans="1:9" s="66" customFormat="1" ht="15.75">
      <c r="A10" s="74"/>
      <c r="B10" s="73" t="s">
        <v>80</v>
      </c>
      <c r="C10" s="75"/>
      <c r="D10" s="75" t="s">
        <v>81</v>
      </c>
      <c r="E10" s="63" t="s">
        <v>82</v>
      </c>
      <c r="F10" s="76" t="s">
        <v>83</v>
      </c>
      <c r="G10" s="75" t="s">
        <v>84</v>
      </c>
      <c r="H10" s="75"/>
      <c r="I10" s="75" t="s">
        <v>85</v>
      </c>
    </row>
    <row r="11" spans="1:9" s="65" customFormat="1">
      <c r="A11" s="74"/>
      <c r="B11" s="63" t="s">
        <v>86</v>
      </c>
      <c r="C11" s="63"/>
      <c r="D11" s="63" t="s">
        <v>81</v>
      </c>
      <c r="E11" s="63" t="s">
        <v>87</v>
      </c>
      <c r="F11" s="63" t="s">
        <v>83</v>
      </c>
      <c r="G11" s="63" t="s">
        <v>84</v>
      </c>
      <c r="H11" s="63"/>
      <c r="I11" s="63" t="s">
        <v>85</v>
      </c>
    </row>
    <row r="12" spans="1:9" s="65" customFormat="1">
      <c r="A12" s="72"/>
      <c r="B12" s="63" t="s">
        <v>88</v>
      </c>
      <c r="C12" s="63"/>
      <c r="D12" s="63" t="s">
        <v>81</v>
      </c>
      <c r="E12" s="63" t="s">
        <v>89</v>
      </c>
      <c r="F12" s="63" t="s">
        <v>83</v>
      </c>
      <c r="G12" s="63" t="s">
        <v>84</v>
      </c>
      <c r="H12" s="63"/>
      <c r="I12" s="63" t="s">
        <v>85</v>
      </c>
    </row>
    <row r="13" spans="1:9" s="65" customFormat="1">
      <c r="A13" s="72"/>
      <c r="B13" s="63" t="s">
        <v>90</v>
      </c>
      <c r="C13" s="63"/>
      <c r="D13" s="63" t="s">
        <v>81</v>
      </c>
      <c r="E13" s="63" t="s">
        <v>91</v>
      </c>
      <c r="F13" s="63" t="s">
        <v>83</v>
      </c>
      <c r="G13" s="63" t="s">
        <v>84</v>
      </c>
      <c r="H13" s="63"/>
      <c r="I13" s="63" t="s">
        <v>85</v>
      </c>
    </row>
    <row r="14" spans="1:9" s="65" customFormat="1">
      <c r="A14" s="72"/>
      <c r="B14" s="63" t="s">
        <v>92</v>
      </c>
      <c r="C14" s="63"/>
      <c r="D14" s="63" t="s">
        <v>93</v>
      </c>
      <c r="E14" s="63" t="s">
        <v>94</v>
      </c>
      <c r="F14" s="63" t="s">
        <v>95</v>
      </c>
      <c r="G14" s="63" t="s">
        <v>41</v>
      </c>
      <c r="H14" s="63"/>
      <c r="I14" s="63" t="s">
        <v>96</v>
      </c>
    </row>
    <row r="15" spans="1:9" s="65" customFormat="1">
      <c r="A15" s="72"/>
      <c r="B15" s="63" t="s">
        <v>97</v>
      </c>
      <c r="C15" s="63"/>
      <c r="D15" s="63" t="s">
        <v>98</v>
      </c>
      <c r="E15" s="63" t="s">
        <v>99</v>
      </c>
      <c r="F15" s="63" t="s">
        <v>100</v>
      </c>
      <c r="G15" s="63" t="s">
        <v>41</v>
      </c>
      <c r="H15" s="63"/>
      <c r="I15" s="63" t="s">
        <v>101</v>
      </c>
    </row>
    <row r="16" spans="1:9" s="63" customFormat="1" ht="15.75">
      <c r="A16" s="72"/>
      <c r="B16" s="63" t="s">
        <v>102</v>
      </c>
      <c r="D16" s="63" t="s">
        <v>103</v>
      </c>
      <c r="E16" s="63" t="s">
        <v>104</v>
      </c>
      <c r="F16" s="63" t="s">
        <v>105</v>
      </c>
      <c r="G16" s="63" t="s">
        <v>41</v>
      </c>
      <c r="H16" s="63" t="s">
        <v>38</v>
      </c>
      <c r="I16" s="63" t="s">
        <v>106</v>
      </c>
    </row>
    <row r="17" spans="1:9" s="65" customFormat="1">
      <c r="A17" s="72"/>
      <c r="B17" s="63" t="s">
        <v>107</v>
      </c>
      <c r="C17" s="63"/>
      <c r="D17" s="63" t="s">
        <v>108</v>
      </c>
      <c r="E17" s="63" t="s">
        <v>109</v>
      </c>
      <c r="F17" s="63" t="s">
        <v>105</v>
      </c>
      <c r="G17" s="63" t="s">
        <v>41</v>
      </c>
      <c r="H17" s="63"/>
      <c r="I17" s="63" t="s">
        <v>110</v>
      </c>
    </row>
    <row r="18" spans="1:9" s="65" customFormat="1">
      <c r="A18" s="72"/>
      <c r="B18" s="63" t="s">
        <v>111</v>
      </c>
      <c r="C18" s="63"/>
      <c r="D18" s="63" t="s">
        <v>112</v>
      </c>
      <c r="E18" s="63" t="s">
        <v>113</v>
      </c>
      <c r="F18" s="63" t="s">
        <v>114</v>
      </c>
      <c r="G18" s="63" t="s">
        <v>115</v>
      </c>
      <c r="H18" s="63"/>
      <c r="I18" s="63" t="s">
        <v>116</v>
      </c>
    </row>
    <row r="19" spans="1:9" s="65" customFormat="1">
      <c r="A19" s="72"/>
      <c r="B19" s="63" t="s">
        <v>117</v>
      </c>
      <c r="C19" s="63"/>
      <c r="D19" s="63" t="s">
        <v>118</v>
      </c>
      <c r="E19" s="63" t="s">
        <v>119</v>
      </c>
      <c r="F19" s="63" t="s">
        <v>120</v>
      </c>
      <c r="G19" s="63" t="s">
        <v>41</v>
      </c>
      <c r="H19" s="63"/>
      <c r="I19" s="63" t="s">
        <v>121</v>
      </c>
    </row>
    <row r="20" spans="1:9" s="65" customFormat="1">
      <c r="A20" s="72"/>
      <c r="B20" s="63" t="s">
        <v>122</v>
      </c>
      <c r="C20" s="63"/>
      <c r="D20" s="63" t="s">
        <v>123</v>
      </c>
      <c r="E20" s="63" t="s">
        <v>124</v>
      </c>
      <c r="F20" s="63" t="s">
        <v>125</v>
      </c>
      <c r="G20" s="63" t="s">
        <v>41</v>
      </c>
      <c r="H20" s="63"/>
      <c r="I20" s="63" t="s">
        <v>126</v>
      </c>
    </row>
    <row r="21" spans="1:9" s="65" customFormat="1">
      <c r="A21" s="72"/>
      <c r="B21" s="63" t="s">
        <v>127</v>
      </c>
      <c r="C21" s="63"/>
      <c r="D21" s="63" t="s">
        <v>128</v>
      </c>
      <c r="E21" s="63"/>
      <c r="F21" s="63" t="s">
        <v>129</v>
      </c>
      <c r="G21" s="63" t="s">
        <v>41</v>
      </c>
      <c r="H21" s="63"/>
      <c r="I21" s="63" t="s">
        <v>130</v>
      </c>
    </row>
    <row r="22" spans="1:9" s="65" customFormat="1">
      <c r="A22" s="72"/>
      <c r="B22" s="63" t="s">
        <v>131</v>
      </c>
      <c r="C22" s="63"/>
      <c r="D22" s="63" t="s">
        <v>132</v>
      </c>
      <c r="E22" s="63" t="s">
        <v>133</v>
      </c>
      <c r="F22" s="63" t="s">
        <v>134</v>
      </c>
      <c r="G22" s="63" t="s">
        <v>66</v>
      </c>
      <c r="H22" s="63"/>
      <c r="I22" s="63" t="s">
        <v>135</v>
      </c>
    </row>
    <row r="23" spans="1:9" s="65" customFormat="1">
      <c r="A23" s="72"/>
      <c r="B23" s="63" t="s">
        <v>136</v>
      </c>
      <c r="C23" s="63"/>
      <c r="D23" s="63" t="s">
        <v>132</v>
      </c>
      <c r="E23" s="63" t="s">
        <v>137</v>
      </c>
      <c r="F23" s="63" t="s">
        <v>134</v>
      </c>
      <c r="G23" s="63" t="s">
        <v>66</v>
      </c>
      <c r="H23" s="63"/>
      <c r="I23" s="63" t="s">
        <v>135</v>
      </c>
    </row>
    <row r="24" spans="1:9" s="65" customFormat="1">
      <c r="A24" s="72"/>
      <c r="B24" s="63" t="s">
        <v>138</v>
      </c>
      <c r="C24" s="63"/>
      <c r="D24" s="63" t="s">
        <v>132</v>
      </c>
      <c r="E24" s="63" t="s">
        <v>139</v>
      </c>
      <c r="F24" s="63" t="s">
        <v>134</v>
      </c>
      <c r="G24" s="63" t="s">
        <v>66</v>
      </c>
      <c r="H24" s="63"/>
      <c r="I24" s="63" t="s">
        <v>135</v>
      </c>
    </row>
    <row r="25" spans="1:9" s="65" customFormat="1">
      <c r="A25" s="72"/>
      <c r="B25" s="63" t="s">
        <v>140</v>
      </c>
      <c r="C25" s="63"/>
      <c r="D25" s="63" t="s">
        <v>132</v>
      </c>
      <c r="E25" s="63" t="s">
        <v>141</v>
      </c>
      <c r="F25" s="63" t="s">
        <v>134</v>
      </c>
      <c r="G25" s="63" t="s">
        <v>66</v>
      </c>
      <c r="H25" s="63"/>
      <c r="I25" s="63" t="s">
        <v>135</v>
      </c>
    </row>
    <row r="26" spans="1:9" s="65" customFormat="1">
      <c r="A26" s="72"/>
      <c r="B26" s="63" t="s">
        <v>142</v>
      </c>
      <c r="C26" s="63"/>
      <c r="D26" s="63" t="s">
        <v>143</v>
      </c>
      <c r="E26" s="63" t="s">
        <v>144</v>
      </c>
      <c r="F26" s="63" t="s">
        <v>145</v>
      </c>
      <c r="G26" s="63" t="s">
        <v>41</v>
      </c>
      <c r="I26" s="63" t="s">
        <v>146</v>
      </c>
    </row>
    <row r="27" spans="1:9" s="65" customFormat="1">
      <c r="A27" s="72"/>
      <c r="B27" s="63" t="s">
        <v>147</v>
      </c>
      <c r="C27" s="63"/>
      <c r="D27" s="63" t="s">
        <v>143</v>
      </c>
      <c r="E27" s="63" t="s">
        <v>148</v>
      </c>
      <c r="F27" s="63" t="s">
        <v>145</v>
      </c>
      <c r="G27" s="63" t="s">
        <v>41</v>
      </c>
      <c r="I27" s="63" t="s">
        <v>146</v>
      </c>
    </row>
    <row r="28" spans="1:9" s="65" customFormat="1">
      <c r="A28" s="72"/>
      <c r="B28" s="63" t="s">
        <v>149</v>
      </c>
      <c r="C28" s="63"/>
      <c r="D28" s="63" t="s">
        <v>143</v>
      </c>
      <c r="E28" s="63" t="s">
        <v>150</v>
      </c>
      <c r="F28" s="63" t="s">
        <v>145</v>
      </c>
      <c r="G28" s="63" t="s">
        <v>41</v>
      </c>
      <c r="I28" s="63" t="s">
        <v>146</v>
      </c>
    </row>
    <row r="29" spans="1:9" s="65" customFormat="1">
      <c r="A29" s="72"/>
      <c r="B29" s="63" t="s">
        <v>151</v>
      </c>
      <c r="C29" s="63"/>
      <c r="D29" s="63" t="s">
        <v>143</v>
      </c>
      <c r="E29" s="63" t="s">
        <v>152</v>
      </c>
      <c r="F29" s="63" t="s">
        <v>145</v>
      </c>
      <c r="G29" s="63" t="s">
        <v>41</v>
      </c>
      <c r="I29" s="63" t="s">
        <v>146</v>
      </c>
    </row>
    <row r="30" spans="1:9" s="65" customFormat="1">
      <c r="A30" s="72"/>
      <c r="B30" s="63" t="s">
        <v>153</v>
      </c>
      <c r="C30" s="63"/>
      <c r="D30" s="63" t="s">
        <v>154</v>
      </c>
      <c r="E30" s="63" t="s">
        <v>155</v>
      </c>
      <c r="F30" s="63" t="s">
        <v>156</v>
      </c>
      <c r="G30" s="63" t="s">
        <v>41</v>
      </c>
      <c r="I30" s="63" t="s">
        <v>157</v>
      </c>
    </row>
    <row r="31" spans="1:9" s="65" customFormat="1">
      <c r="A31" s="72"/>
      <c r="B31" s="63" t="s">
        <v>158</v>
      </c>
      <c r="C31" s="63"/>
      <c r="D31" s="63" t="s">
        <v>159</v>
      </c>
      <c r="E31" s="63" t="s">
        <v>160</v>
      </c>
      <c r="F31" s="63" t="s">
        <v>161</v>
      </c>
      <c r="G31" s="63" t="s">
        <v>41</v>
      </c>
      <c r="I31" s="63" t="s">
        <v>162</v>
      </c>
    </row>
    <row r="32" spans="1:9" s="65" customFormat="1">
      <c r="A32" s="72"/>
      <c r="B32" s="63" t="s">
        <v>163</v>
      </c>
      <c r="C32" s="63"/>
      <c r="D32" s="63" t="s">
        <v>164</v>
      </c>
      <c r="E32" s="63" t="s">
        <v>165</v>
      </c>
      <c r="F32" s="63" t="s">
        <v>166</v>
      </c>
      <c r="G32" s="63" t="s">
        <v>41</v>
      </c>
      <c r="H32" s="63"/>
      <c r="I32" s="63" t="s">
        <v>167</v>
      </c>
    </row>
    <row r="33" spans="1:9" s="67" customFormat="1">
      <c r="A33" s="72"/>
      <c r="B33" s="77" t="s">
        <v>168</v>
      </c>
      <c r="C33" s="77"/>
      <c r="D33" s="77" t="s">
        <v>169</v>
      </c>
      <c r="E33" s="77" t="s">
        <v>170</v>
      </c>
      <c r="F33" s="77" t="s">
        <v>171</v>
      </c>
      <c r="G33" s="77" t="s">
        <v>41</v>
      </c>
      <c r="H33" s="78"/>
      <c r="I33" s="77" t="s">
        <v>172</v>
      </c>
    </row>
    <row r="34" spans="1:9" s="68" customFormat="1" ht="15.75">
      <c r="A34" s="72"/>
      <c r="B34" s="77" t="s">
        <v>173</v>
      </c>
      <c r="C34" s="77"/>
      <c r="D34" s="77" t="s">
        <v>174</v>
      </c>
      <c r="E34" s="77" t="s">
        <v>175</v>
      </c>
      <c r="F34" s="77" t="s">
        <v>176</v>
      </c>
      <c r="G34" s="77" t="s">
        <v>177</v>
      </c>
      <c r="H34" s="77"/>
      <c r="I34" s="77" t="s">
        <v>178</v>
      </c>
    </row>
    <row r="35" spans="1:9" s="67" customFormat="1">
      <c r="A35" s="72"/>
      <c r="B35" s="77" t="s">
        <v>179</v>
      </c>
      <c r="C35" s="78"/>
      <c r="D35" s="77" t="s">
        <v>180</v>
      </c>
      <c r="E35" s="77" t="s">
        <v>181</v>
      </c>
      <c r="F35" s="77" t="s">
        <v>182</v>
      </c>
      <c r="G35" s="77" t="s">
        <v>183</v>
      </c>
      <c r="H35" s="77"/>
      <c r="I35" s="77" t="s">
        <v>184</v>
      </c>
    </row>
    <row r="36" spans="1:9" s="65" customFormat="1">
      <c r="A36" s="79"/>
      <c r="B36" s="63" t="s">
        <v>185</v>
      </c>
      <c r="C36" s="63"/>
      <c r="D36" s="63" t="s">
        <v>186</v>
      </c>
      <c r="E36" s="63" t="s">
        <v>187</v>
      </c>
      <c r="F36" s="63" t="s">
        <v>188</v>
      </c>
      <c r="G36" s="63" t="s">
        <v>66</v>
      </c>
      <c r="H36" s="63"/>
      <c r="I36" s="63" t="s">
        <v>189</v>
      </c>
    </row>
    <row r="37" spans="1:9" s="69" customFormat="1" ht="15.75">
      <c r="A37" s="72"/>
      <c r="B37" s="77" t="s">
        <v>190</v>
      </c>
      <c r="C37" s="80"/>
      <c r="D37" s="77" t="s">
        <v>174</v>
      </c>
      <c r="E37" s="69" t="s">
        <v>191</v>
      </c>
      <c r="F37" s="77" t="s">
        <v>192</v>
      </c>
      <c r="G37" s="77" t="s">
        <v>193</v>
      </c>
      <c r="H37" s="77"/>
      <c r="I37" s="77" t="s">
        <v>178</v>
      </c>
    </row>
    <row r="38" spans="1:9" s="63" customFormat="1" ht="15.75">
      <c r="A38" s="72"/>
      <c r="B38" s="63" t="s">
        <v>194</v>
      </c>
      <c r="D38" s="63" t="s">
        <v>195</v>
      </c>
      <c r="E38" s="63" t="s">
        <v>196</v>
      </c>
      <c r="F38" s="63" t="s">
        <v>197</v>
      </c>
      <c r="G38" s="63" t="s">
        <v>177</v>
      </c>
      <c r="I38" s="63" t="s">
        <v>198</v>
      </c>
    </row>
    <row r="39" spans="1:9" s="65" customFormat="1">
      <c r="A39" s="72"/>
      <c r="B39" s="65" t="s">
        <v>199</v>
      </c>
      <c r="D39" s="65" t="s">
        <v>200</v>
      </c>
      <c r="E39" s="63" t="s">
        <v>201</v>
      </c>
      <c r="F39" s="65" t="s">
        <v>202</v>
      </c>
      <c r="G39" s="65" t="s">
        <v>41</v>
      </c>
      <c r="I39" s="65" t="s">
        <v>203</v>
      </c>
    </row>
    <row r="40" spans="1:9" s="65" customFormat="1">
      <c r="A40" s="72"/>
      <c r="B40" s="65" t="s">
        <v>204</v>
      </c>
      <c r="D40" s="65" t="s">
        <v>205</v>
      </c>
      <c r="E40" s="63" t="s">
        <v>206</v>
      </c>
      <c r="F40" s="65" t="s">
        <v>207</v>
      </c>
      <c r="G40" s="65" t="s">
        <v>41</v>
      </c>
      <c r="I40" s="65" t="s">
        <v>208</v>
      </c>
    </row>
    <row r="41" spans="1:9" s="65" customFormat="1">
      <c r="A41" s="72"/>
      <c r="B41" s="63" t="s">
        <v>209</v>
      </c>
      <c r="C41" s="63"/>
      <c r="D41" s="63" t="s">
        <v>210</v>
      </c>
      <c r="E41" s="63" t="s">
        <v>211</v>
      </c>
      <c r="F41" s="63" t="s">
        <v>212</v>
      </c>
      <c r="G41" s="63" t="s">
        <v>41</v>
      </c>
      <c r="H41" s="63"/>
      <c r="I41" s="63" t="s">
        <v>213</v>
      </c>
    </row>
    <row r="42" spans="1:9" s="65" customFormat="1"/>
    <row r="43" spans="1:9" s="65" customFormat="1"/>
    <row r="44" spans="1:9" s="65" customFormat="1"/>
    <row r="45" spans="1:9" s="65" customFormat="1"/>
    <row r="46" spans="1:9" s="65" customFormat="1"/>
    <row r="47" spans="1:9" s="65" customFormat="1"/>
    <row r="48" spans="1:9" s="65" customFormat="1"/>
    <row r="49" s="65" customFormat="1"/>
    <row r="50" s="65" customFormat="1"/>
    <row r="51" s="65" customFormat="1"/>
    <row r="52" s="65" customFormat="1"/>
    <row r="53" s="65" customFormat="1"/>
    <row r="54" s="65" customFormat="1"/>
    <row r="55" s="65" customFormat="1"/>
    <row r="56" s="65" customFormat="1"/>
    <row r="57" s="65" customFormat="1"/>
    <row r="58" s="65" customFormat="1"/>
    <row r="59" s="65" customFormat="1"/>
    <row r="60" s="65" customFormat="1"/>
    <row r="61" s="65" customFormat="1"/>
    <row r="62" s="65" customFormat="1"/>
    <row r="63" s="65" customFormat="1"/>
    <row r="64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  <row r="72" s="65" customFormat="1"/>
    <row r="73" s="65" customFormat="1"/>
    <row r="74" s="65" customFormat="1"/>
    <row r="75" s="65" customFormat="1"/>
    <row r="76" s="65" customFormat="1"/>
    <row r="77" s="65" customFormat="1"/>
    <row r="78" s="65" customFormat="1"/>
    <row r="79" s="65" customFormat="1"/>
    <row r="80" s="65" customFormat="1"/>
    <row r="81" s="65" customFormat="1"/>
    <row r="82" s="65" customFormat="1"/>
    <row r="83" s="65" customFormat="1"/>
    <row r="84" s="65" customFormat="1"/>
    <row r="85" s="65" customFormat="1"/>
    <row r="86" s="65" customFormat="1"/>
    <row r="87" s="65" customFormat="1"/>
    <row r="88" s="65" customFormat="1"/>
    <row r="89" s="65" customFormat="1"/>
    <row r="90" s="65" customFormat="1"/>
    <row r="91" s="65" customFormat="1"/>
    <row r="92" s="65" customFormat="1"/>
    <row r="93" s="65" customFormat="1"/>
    <row r="94" s="65" customFormat="1"/>
    <row r="95" s="65" customFormat="1"/>
    <row r="96" s="65" customFormat="1"/>
    <row r="97" s="65" customFormat="1"/>
    <row r="98" s="65" customFormat="1"/>
    <row r="99" s="65" customFormat="1"/>
    <row r="100" s="65" customFormat="1"/>
    <row r="101" s="65" customFormat="1"/>
    <row r="102" s="65" customFormat="1"/>
    <row r="103" s="65" customFormat="1"/>
    <row r="104" s="65" customFormat="1"/>
    <row r="105" s="65" customFormat="1"/>
    <row r="106" s="65" customFormat="1"/>
    <row r="107" s="65" customFormat="1"/>
    <row r="108" s="65" customFormat="1"/>
    <row r="109" s="65" customFormat="1"/>
    <row r="110" s="65" customFormat="1"/>
    <row r="111" s="65" customFormat="1"/>
    <row r="112" s="65" customFormat="1"/>
    <row r="113" s="65" customFormat="1"/>
    <row r="114" s="65" customFormat="1"/>
    <row r="115" s="65" customFormat="1"/>
    <row r="116" s="65" customFormat="1"/>
    <row r="117" s="65" customFormat="1"/>
    <row r="118" s="65" customFormat="1"/>
    <row r="119" s="65" customFormat="1"/>
    <row r="120" s="65" customFormat="1"/>
    <row r="121" s="65" customFormat="1"/>
    <row r="122" s="65" customFormat="1"/>
    <row r="123" s="65" customFormat="1"/>
    <row r="124" s="65" customFormat="1"/>
    <row r="125" s="65" customFormat="1"/>
    <row r="126" s="65" customFormat="1"/>
    <row r="127" s="65" customFormat="1"/>
    <row r="128" s="65" customFormat="1"/>
    <row r="129" s="65" customFormat="1"/>
    <row r="130" s="65" customFormat="1"/>
    <row r="131" s="65" customFormat="1"/>
    <row r="132" s="65" customFormat="1"/>
    <row r="133" s="65" customFormat="1"/>
    <row r="134" s="65" customFormat="1"/>
    <row r="135" s="65" customFormat="1"/>
    <row r="136" s="65" customFormat="1"/>
    <row r="137" s="65" customFormat="1"/>
    <row r="138" s="65" customFormat="1"/>
    <row r="139" s="65" customFormat="1"/>
    <row r="140" s="65" customFormat="1"/>
    <row r="141" s="65" customFormat="1"/>
    <row r="142" s="65" customFormat="1"/>
    <row r="143" s="65" customFormat="1"/>
    <row r="144" s="65" customFormat="1"/>
    <row r="145" s="65" customFormat="1"/>
    <row r="146" s="65" customFormat="1"/>
    <row r="147" s="65" customFormat="1"/>
    <row r="148" s="65" customFormat="1"/>
    <row r="149" s="65" customFormat="1"/>
    <row r="150" s="65" customFormat="1"/>
    <row r="151" s="65" customFormat="1"/>
    <row r="152" s="65" customFormat="1"/>
    <row r="153" s="65" customFormat="1"/>
    <row r="154" s="65" customFormat="1"/>
    <row r="155" s="65" customFormat="1"/>
    <row r="156" s="65" customFormat="1"/>
    <row r="157" s="65" customFormat="1"/>
    <row r="158" s="65" customFormat="1"/>
    <row r="159" s="65" customFormat="1"/>
    <row r="160" s="65" customFormat="1"/>
    <row r="161" s="65" customFormat="1"/>
    <row r="162" s="65" customFormat="1"/>
    <row r="163" s="65" customFormat="1"/>
    <row r="164" s="65" customFormat="1"/>
    <row r="165" s="65" customFormat="1"/>
    <row r="166" s="65" customFormat="1"/>
    <row r="167" s="65" customFormat="1"/>
    <row r="168" s="65" customFormat="1"/>
    <row r="169" s="65" customFormat="1"/>
    <row r="170" s="65" customFormat="1"/>
    <row r="171" s="65" customFormat="1"/>
    <row r="172" s="65" customFormat="1"/>
    <row r="173" s="65" customFormat="1"/>
    <row r="174" s="65" customFormat="1"/>
    <row r="175" s="65" customFormat="1"/>
    <row r="176" s="65" customFormat="1"/>
    <row r="177" s="65" customFormat="1"/>
    <row r="178" s="65" customFormat="1"/>
    <row r="179" s="65" customFormat="1"/>
    <row r="180" s="65" customFormat="1"/>
    <row r="181" s="65" customFormat="1"/>
    <row r="182" s="65" customFormat="1"/>
    <row r="183" s="65" customFormat="1"/>
    <row r="184" s="65" customFormat="1"/>
    <row r="185" s="65" customFormat="1"/>
    <row r="186" s="65" customFormat="1"/>
    <row r="187" s="65" customFormat="1"/>
    <row r="188" s="65" customFormat="1"/>
    <row r="189" s="65" customFormat="1"/>
    <row r="190" s="65" customFormat="1"/>
    <row r="191" s="65" customFormat="1"/>
    <row r="192" s="65" customFormat="1"/>
    <row r="193" s="65" customFormat="1"/>
    <row r="194" s="65" customFormat="1"/>
    <row r="195" s="65" customFormat="1"/>
    <row r="196" s="65" customFormat="1"/>
    <row r="197" s="65" customFormat="1"/>
    <row r="198" s="65" customFormat="1"/>
    <row r="199" s="65" customFormat="1"/>
    <row r="200" s="65" customFormat="1"/>
    <row r="201" s="65" customFormat="1"/>
    <row r="202" s="65" customFormat="1"/>
    <row r="203" s="65" customFormat="1"/>
    <row r="204" s="65" customFormat="1"/>
    <row r="205" s="65" customFormat="1"/>
    <row r="206" s="65" customFormat="1"/>
    <row r="207" s="65" customFormat="1"/>
    <row r="208" s="65" customFormat="1"/>
    <row r="209" s="65" customFormat="1"/>
    <row r="210" s="65" customFormat="1"/>
    <row r="211" s="65" customFormat="1"/>
    <row r="212" s="65" customFormat="1"/>
    <row r="213" s="65" customFormat="1"/>
    <row r="214" s="65" customFormat="1"/>
    <row r="215" s="65" customFormat="1"/>
    <row r="216" s="65" customFormat="1"/>
    <row r="217" s="65" customFormat="1"/>
    <row r="218" s="65" customFormat="1"/>
    <row r="219" s="65" customFormat="1"/>
    <row r="220" s="65" customFormat="1"/>
    <row r="221" s="65" customFormat="1"/>
    <row r="222" s="65" customFormat="1"/>
    <row r="223" s="65" customFormat="1"/>
    <row r="224" s="65" customFormat="1"/>
    <row r="225" s="65" customFormat="1"/>
    <row r="226" s="65" customFormat="1"/>
    <row r="227" s="65" customFormat="1"/>
    <row r="228" s="65" customFormat="1"/>
    <row r="229" s="65" customFormat="1"/>
    <row r="230" s="65" customFormat="1"/>
    <row r="231" s="65" customFormat="1"/>
    <row r="232" s="65" customFormat="1"/>
    <row r="233" s="65" customFormat="1"/>
    <row r="234" s="65" customFormat="1"/>
    <row r="235" s="65" customFormat="1"/>
    <row r="236" s="65" customFormat="1"/>
    <row r="237" s="65" customFormat="1"/>
    <row r="238" s="65" customFormat="1"/>
    <row r="239" s="65" customFormat="1"/>
    <row r="240" s="65" customFormat="1"/>
    <row r="241" s="65" customFormat="1"/>
    <row r="242" s="65" customFormat="1"/>
    <row r="243" s="65" customFormat="1"/>
    <row r="244" s="65" customFormat="1"/>
    <row r="245" s="65" customFormat="1"/>
    <row r="246" s="65" customFormat="1"/>
    <row r="247" s="65" customFormat="1"/>
    <row r="248" s="65" customFormat="1"/>
    <row r="249" s="65" customFormat="1"/>
    <row r="250" s="65" customFormat="1"/>
    <row r="251" s="65" customFormat="1"/>
    <row r="252" s="65" customFormat="1"/>
    <row r="253" s="65" customFormat="1"/>
    <row r="254" s="65" customFormat="1"/>
    <row r="255" s="65" customFormat="1"/>
    <row r="256" s="65" customFormat="1"/>
    <row r="257" s="65" customFormat="1"/>
    <row r="258" s="65" customFormat="1"/>
    <row r="259" s="65" customFormat="1"/>
    <row r="260" s="65" customFormat="1"/>
    <row r="261" s="65" customFormat="1"/>
    <row r="262" s="65" customFormat="1"/>
    <row r="263" s="65" customFormat="1"/>
    <row r="264" s="65" customFormat="1"/>
    <row r="265" s="65" customFormat="1"/>
    <row r="266" s="65" customFormat="1"/>
    <row r="267" s="65" customFormat="1"/>
    <row r="268" s="65" customFormat="1"/>
    <row r="269" s="65" customFormat="1"/>
    <row r="270" s="65" customFormat="1"/>
    <row r="271" s="65" customFormat="1"/>
    <row r="272" s="65" customFormat="1"/>
    <row r="273" s="65" customFormat="1"/>
    <row r="274" s="65" customFormat="1"/>
    <row r="275" s="65" customFormat="1"/>
    <row r="276" s="65" customFormat="1"/>
    <row r="277" s="65" customFormat="1"/>
    <row r="278" s="65" customFormat="1"/>
    <row r="279" s="65" customFormat="1"/>
    <row r="280" s="65" customFormat="1"/>
    <row r="281" s="65" customFormat="1"/>
    <row r="282" s="65" customFormat="1"/>
    <row r="283" s="65" customFormat="1"/>
    <row r="284" s="65" customFormat="1"/>
    <row r="285" s="65" customFormat="1"/>
    <row r="286" s="65" customFormat="1"/>
    <row r="287" s="65" customFormat="1"/>
    <row r="288" s="65" customFormat="1"/>
    <row r="289" s="65" customFormat="1"/>
    <row r="290" s="65" customFormat="1"/>
    <row r="291" s="65" customFormat="1"/>
    <row r="292" s="65" customFormat="1"/>
    <row r="293" s="65" customFormat="1"/>
    <row r="294" s="65" customFormat="1"/>
    <row r="295" s="65" customFormat="1"/>
    <row r="296" s="65" customFormat="1"/>
    <row r="297" s="65" customFormat="1"/>
    <row r="298" s="65" customFormat="1"/>
    <row r="299" s="65" customFormat="1"/>
    <row r="300" s="65" customFormat="1"/>
    <row r="301" s="65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25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tabSelected="1" zoomScale="130" zoomScaleNormal="130" workbookViewId="0">
      <pane ySplit="1" topLeftCell="A2" activePane="bottomLeft" state="frozen"/>
      <selection pane="bottomLeft" activeCell="C12" sqref="C12"/>
    </sheetView>
  </sheetViews>
  <sheetFormatPr defaultColWidth="8.875" defaultRowHeight="12"/>
  <cols>
    <col min="1" max="1" width="6.75" style="13" customWidth="1"/>
    <col min="2" max="2" width="4.5" style="13" customWidth="1"/>
    <col min="3" max="3" width="14.125" style="14" customWidth="1"/>
    <col min="4" max="4" width="4.25" style="13" customWidth="1"/>
    <col min="5" max="5" width="4.125" style="13" customWidth="1"/>
    <col min="6" max="6" width="4.5" style="13" customWidth="1"/>
    <col min="7" max="7" width="38.625" style="14" customWidth="1"/>
    <col min="8" max="8" width="19.75" style="14" customWidth="1"/>
    <col min="9" max="9" width="7.625" style="14" customWidth="1"/>
    <col min="10" max="10" width="4.5" style="14" customWidth="1"/>
    <col min="11" max="11" width="3.5" style="13" customWidth="1"/>
    <col min="12" max="12" width="4.625" style="13" customWidth="1"/>
    <col min="13" max="13" width="8.875" style="13" customWidth="1"/>
    <col min="14" max="14" width="5.125" style="13" customWidth="1"/>
    <col min="15" max="15" width="24.5" style="14" customWidth="1"/>
    <col min="16" max="16" width="10.5" style="14" customWidth="1"/>
    <col min="17" max="17" width="8.875" style="13" customWidth="1"/>
    <col min="18" max="16384" width="8.875" style="13"/>
  </cols>
  <sheetData>
    <row r="1" spans="1:17" s="2" customFormat="1">
      <c r="A1" s="15" t="s">
        <v>214</v>
      </c>
      <c r="B1" s="15" t="s">
        <v>215</v>
      </c>
      <c r="C1" s="16" t="s">
        <v>216</v>
      </c>
      <c r="D1" s="15" t="s">
        <v>217</v>
      </c>
      <c r="E1" s="15" t="s">
        <v>218</v>
      </c>
      <c r="F1" s="15" t="s">
        <v>46</v>
      </c>
      <c r="G1" s="17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  <c r="M1" s="15" t="s">
        <v>225</v>
      </c>
      <c r="N1" s="15" t="s">
        <v>226</v>
      </c>
      <c r="O1" s="15" t="s">
        <v>227</v>
      </c>
      <c r="P1" s="15" t="s">
        <v>228</v>
      </c>
    </row>
    <row r="2" spans="1:17" s="3" customFormat="1">
      <c r="A2" s="18" t="s">
        <v>229</v>
      </c>
      <c r="B2" s="117" t="s">
        <v>315</v>
      </c>
      <c r="C2" s="18" t="s">
        <v>231</v>
      </c>
      <c r="D2" s="18"/>
      <c r="E2" s="18"/>
      <c r="F2" s="18"/>
      <c r="G2" s="18" t="s">
        <v>232</v>
      </c>
      <c r="H2" s="18" t="s">
        <v>42</v>
      </c>
      <c r="I2" s="18"/>
      <c r="J2" s="18"/>
      <c r="K2" s="18"/>
      <c r="L2" s="18"/>
      <c r="M2" s="18"/>
      <c r="N2" s="39" t="s">
        <v>230</v>
      </c>
      <c r="O2" s="40" t="s">
        <v>233</v>
      </c>
      <c r="P2" s="39" t="s">
        <v>234</v>
      </c>
      <c r="Q2" s="18"/>
    </row>
    <row r="3" spans="1:17" s="3" customFormat="1">
      <c r="A3" s="18" t="s">
        <v>235</v>
      </c>
      <c r="B3" s="18"/>
      <c r="C3" s="18"/>
      <c r="D3" s="18"/>
      <c r="E3" s="18"/>
      <c r="F3" s="18"/>
      <c r="G3" s="18" t="s">
        <v>236</v>
      </c>
      <c r="H3" s="18" t="s">
        <v>42</v>
      </c>
      <c r="I3" s="18"/>
      <c r="J3" s="18"/>
      <c r="K3" s="18"/>
      <c r="L3" s="18"/>
      <c r="M3" s="18"/>
      <c r="N3" s="39" t="s">
        <v>237</v>
      </c>
      <c r="O3" s="40" t="s">
        <v>238</v>
      </c>
      <c r="P3" s="41" t="s">
        <v>239</v>
      </c>
    </row>
    <row r="4" spans="1:17" s="4" customFormat="1">
      <c r="A4" s="18" t="s">
        <v>240</v>
      </c>
      <c r="B4" s="18"/>
      <c r="C4" s="19"/>
      <c r="G4" s="18" t="s">
        <v>241</v>
      </c>
      <c r="H4" s="4" t="s">
        <v>42</v>
      </c>
      <c r="N4" s="42" t="s">
        <v>230</v>
      </c>
      <c r="O4" s="40" t="s">
        <v>242</v>
      </c>
      <c r="P4" s="39" t="s">
        <v>234</v>
      </c>
    </row>
    <row r="5" spans="1:17" s="5" customFormat="1">
      <c r="A5" s="18" t="s">
        <v>243</v>
      </c>
      <c r="B5" s="18"/>
      <c r="C5" s="18" t="s">
        <v>244</v>
      </c>
      <c r="D5" s="4"/>
      <c r="E5" s="4"/>
      <c r="F5" s="4"/>
      <c r="G5" s="4" t="s">
        <v>245</v>
      </c>
      <c r="H5" s="4" t="s">
        <v>42</v>
      </c>
      <c r="I5" s="4"/>
      <c r="J5" s="4"/>
      <c r="K5" s="4"/>
      <c r="L5" s="4"/>
      <c r="M5" s="4"/>
      <c r="N5" s="42" t="s">
        <v>230</v>
      </c>
      <c r="O5" s="40" t="s">
        <v>246</v>
      </c>
      <c r="P5" s="39" t="s">
        <v>234</v>
      </c>
      <c r="Q5" s="18"/>
    </row>
    <row r="6" spans="1:17" s="103" customFormat="1" ht="14.1" customHeight="1">
      <c r="A6" s="18" t="s">
        <v>247</v>
      </c>
      <c r="B6" s="95" t="s">
        <v>230</v>
      </c>
      <c r="C6" s="96" t="s">
        <v>295</v>
      </c>
      <c r="D6" s="97"/>
      <c r="E6" s="95"/>
      <c r="F6" s="95"/>
      <c r="G6" s="98" t="s">
        <v>249</v>
      </c>
      <c r="H6" s="99"/>
      <c r="I6" s="100"/>
      <c r="J6" s="100"/>
      <c r="K6" s="100"/>
      <c r="L6" s="101"/>
      <c r="M6" s="100"/>
      <c r="N6" s="95" t="s">
        <v>230</v>
      </c>
      <c r="O6" s="98" t="s">
        <v>250</v>
      </c>
      <c r="P6" s="102" t="s">
        <v>234</v>
      </c>
      <c r="Q6" s="95"/>
    </row>
    <row r="7" spans="1:17" s="103" customFormat="1" ht="14.1" customHeight="1">
      <c r="A7" s="18" t="s">
        <v>251</v>
      </c>
      <c r="B7" s="95"/>
      <c r="C7" s="96"/>
      <c r="D7" s="97"/>
      <c r="E7" s="95"/>
      <c r="F7" s="95"/>
      <c r="G7" s="98" t="s">
        <v>252</v>
      </c>
      <c r="H7" s="99"/>
      <c r="I7" s="100"/>
      <c r="J7" s="100"/>
      <c r="K7" s="100"/>
      <c r="L7" s="101"/>
      <c r="M7" s="100"/>
      <c r="N7" s="95" t="s">
        <v>230</v>
      </c>
      <c r="O7" s="98" t="s">
        <v>250</v>
      </c>
      <c r="P7" s="102" t="s">
        <v>234</v>
      </c>
      <c r="Q7" s="95"/>
    </row>
    <row r="8" spans="1:17" s="104" customFormat="1" ht="12.75">
      <c r="A8" s="18" t="s">
        <v>253</v>
      </c>
      <c r="B8" s="96"/>
      <c r="F8" s="105"/>
      <c r="G8" s="106" t="s">
        <v>296</v>
      </c>
      <c r="H8" s="104" t="s">
        <v>42</v>
      </c>
      <c r="I8" s="105"/>
      <c r="J8" s="107"/>
      <c r="K8" s="105"/>
      <c r="L8" s="105"/>
      <c r="M8" s="105"/>
      <c r="N8" s="104" t="s">
        <v>230</v>
      </c>
      <c r="O8" s="104" t="s">
        <v>297</v>
      </c>
      <c r="P8" s="102" t="s">
        <v>234</v>
      </c>
      <c r="Q8" s="100"/>
    </row>
    <row r="9" spans="1:17" s="109" customFormat="1" ht="12.75">
      <c r="A9" s="18" t="s">
        <v>256</v>
      </c>
      <c r="B9" s="108"/>
      <c r="C9" s="108"/>
      <c r="G9" s="106" t="s">
        <v>298</v>
      </c>
      <c r="H9" s="106" t="s">
        <v>42</v>
      </c>
      <c r="J9" s="110"/>
      <c r="N9" s="106" t="s">
        <v>269</v>
      </c>
      <c r="O9" s="106" t="s">
        <v>299</v>
      </c>
      <c r="P9" s="111" t="s">
        <v>300</v>
      </c>
      <c r="Q9" s="95"/>
    </row>
    <row r="10" spans="1:17" s="104" customFormat="1" ht="12.75">
      <c r="A10" s="18" t="s">
        <v>263</v>
      </c>
      <c r="B10" s="96"/>
      <c r="C10" s="96"/>
      <c r="F10" s="105"/>
      <c r="G10" s="106" t="s">
        <v>301</v>
      </c>
      <c r="H10" s="104" t="s">
        <v>42</v>
      </c>
      <c r="I10" s="105"/>
      <c r="J10" s="107"/>
      <c r="K10" s="105"/>
      <c r="L10" s="105"/>
      <c r="M10" s="105"/>
      <c r="N10" s="104" t="s">
        <v>230</v>
      </c>
      <c r="O10" s="104" t="s">
        <v>297</v>
      </c>
      <c r="P10" s="112" t="s">
        <v>300</v>
      </c>
      <c r="Q10" s="100"/>
    </row>
    <row r="11" spans="1:17" s="95" customFormat="1" ht="12.75">
      <c r="A11" s="18" t="s">
        <v>266</v>
      </c>
      <c r="B11" s="96"/>
      <c r="C11" s="96"/>
      <c r="G11" s="95" t="s">
        <v>245</v>
      </c>
      <c r="H11" s="95" t="s">
        <v>42</v>
      </c>
      <c r="J11" s="113"/>
      <c r="N11" s="95" t="s">
        <v>269</v>
      </c>
      <c r="O11" s="95" t="s">
        <v>302</v>
      </c>
      <c r="P11" s="112" t="s">
        <v>303</v>
      </c>
      <c r="Q11" s="100"/>
    </row>
    <row r="12" spans="1:17" s="103" customFormat="1" ht="12.75">
      <c r="A12" s="18" t="s">
        <v>271</v>
      </c>
      <c r="D12" s="97"/>
      <c r="E12" s="95"/>
      <c r="F12" s="95"/>
      <c r="G12" s="105" t="s">
        <v>259</v>
      </c>
      <c r="H12" s="114" t="s">
        <v>304</v>
      </c>
      <c r="I12" s="100"/>
      <c r="J12" s="100"/>
      <c r="K12" s="100"/>
      <c r="L12" s="101"/>
      <c r="M12" s="100"/>
      <c r="N12" s="103" t="s">
        <v>230</v>
      </c>
      <c r="O12" s="98" t="s">
        <v>305</v>
      </c>
      <c r="P12" s="115" t="s">
        <v>306</v>
      </c>
      <c r="Q12" s="95"/>
    </row>
    <row r="13" spans="1:17" s="6" customFormat="1" ht="14.1" customHeight="1">
      <c r="A13" s="18" t="s">
        <v>278</v>
      </c>
      <c r="B13" s="116" t="s">
        <v>307</v>
      </c>
      <c r="C13" s="9" t="s">
        <v>248</v>
      </c>
      <c r="D13" s="21"/>
      <c r="E13" s="20"/>
      <c r="F13" s="20"/>
      <c r="G13" s="22" t="s">
        <v>249</v>
      </c>
      <c r="H13" s="23"/>
      <c r="I13" s="43"/>
      <c r="J13" s="43"/>
      <c r="K13" s="43"/>
      <c r="L13" s="44"/>
      <c r="M13" s="43"/>
      <c r="N13" s="45" t="s">
        <v>230</v>
      </c>
      <c r="O13" s="46" t="s">
        <v>250</v>
      </c>
      <c r="P13" s="39" t="s">
        <v>234</v>
      </c>
      <c r="Q13" s="20"/>
    </row>
    <row r="14" spans="1:17" s="6" customFormat="1" ht="14.1" customHeight="1">
      <c r="A14" s="18" t="s">
        <v>281</v>
      </c>
      <c r="B14" s="20"/>
      <c r="C14" s="9"/>
      <c r="D14" s="21"/>
      <c r="E14" s="20"/>
      <c r="F14" s="20"/>
      <c r="G14" s="22" t="s">
        <v>252</v>
      </c>
      <c r="H14" s="23"/>
      <c r="I14" s="43"/>
      <c r="J14" s="43"/>
      <c r="K14" s="43"/>
      <c r="L14" s="44"/>
      <c r="M14" s="43"/>
      <c r="N14" s="45" t="s">
        <v>230</v>
      </c>
      <c r="O14" s="46" t="s">
        <v>250</v>
      </c>
      <c r="P14" s="39" t="s">
        <v>234</v>
      </c>
      <c r="Q14" s="20"/>
    </row>
    <row r="15" spans="1:17" s="7" customFormat="1">
      <c r="A15" s="18" t="s">
        <v>286</v>
      </c>
      <c r="B15" s="24"/>
      <c r="D15" s="20"/>
      <c r="E15" s="20"/>
      <c r="F15" s="20"/>
      <c r="G15" s="20" t="s">
        <v>254</v>
      </c>
      <c r="H15" s="20">
        <v>0</v>
      </c>
      <c r="I15" s="20"/>
      <c r="J15" s="20"/>
      <c r="K15" s="20"/>
      <c r="L15" s="20"/>
      <c r="M15" s="20"/>
      <c r="N15" s="45" t="s">
        <v>42</v>
      </c>
      <c r="O15" s="47" t="s">
        <v>255</v>
      </c>
      <c r="P15" s="45" t="s">
        <v>234</v>
      </c>
      <c r="Q15" s="25"/>
    </row>
    <row r="16" spans="1:17" s="6" customFormat="1">
      <c r="A16" s="18" t="s">
        <v>290</v>
      </c>
      <c r="B16" s="20" t="s">
        <v>257</v>
      </c>
      <c r="C16" s="24" t="s">
        <v>258</v>
      </c>
      <c r="D16" s="21"/>
      <c r="E16" s="20"/>
      <c r="F16" s="20"/>
      <c r="G16" s="22" t="s">
        <v>259</v>
      </c>
      <c r="H16" s="25" t="s">
        <v>260</v>
      </c>
      <c r="I16" s="43"/>
      <c r="J16" s="43"/>
      <c r="K16" s="43"/>
      <c r="L16" s="44"/>
      <c r="M16" s="43"/>
      <c r="N16" s="45" t="s">
        <v>230</v>
      </c>
      <c r="O16" s="31" t="s">
        <v>261</v>
      </c>
      <c r="P16" s="48" t="s">
        <v>262</v>
      </c>
      <c r="Q16" s="20"/>
    </row>
    <row r="17" spans="1:17" s="8" customFormat="1">
      <c r="A17" s="18" t="s">
        <v>293</v>
      </c>
      <c r="B17" s="26"/>
      <c r="G17" s="27" t="s">
        <v>264</v>
      </c>
      <c r="H17" s="8">
        <v>0</v>
      </c>
      <c r="J17" s="6"/>
      <c r="N17" s="49" t="s">
        <v>42</v>
      </c>
      <c r="O17" s="50" t="s">
        <v>265</v>
      </c>
      <c r="P17" s="45" t="s">
        <v>234</v>
      </c>
    </row>
    <row r="18" spans="1:17" s="6" customFormat="1">
      <c r="A18" s="18" t="s">
        <v>308</v>
      </c>
      <c r="B18" s="20"/>
      <c r="C18" s="24"/>
      <c r="D18" s="21"/>
      <c r="E18" s="20"/>
      <c r="F18" s="20"/>
      <c r="G18" s="28" t="s">
        <v>267</v>
      </c>
      <c r="H18" s="25" t="s">
        <v>268</v>
      </c>
      <c r="I18" s="43"/>
      <c r="J18" s="43"/>
      <c r="K18" s="43"/>
      <c r="L18" s="44"/>
      <c r="M18" s="43"/>
      <c r="N18" s="45" t="s">
        <v>269</v>
      </c>
      <c r="O18" s="31" t="s">
        <v>270</v>
      </c>
      <c r="P18" s="48" t="s">
        <v>262</v>
      </c>
      <c r="Q18" s="20"/>
    </row>
    <row r="19" spans="1:17" s="6" customFormat="1" ht="24">
      <c r="A19" s="18" t="s">
        <v>309</v>
      </c>
      <c r="B19" s="29" t="s">
        <v>272</v>
      </c>
      <c r="C19" s="30" t="s">
        <v>273</v>
      </c>
      <c r="D19" s="29"/>
      <c r="E19" s="29"/>
      <c r="F19" s="29"/>
      <c r="G19" s="22" t="s">
        <v>274</v>
      </c>
      <c r="H19" s="31" t="s">
        <v>275</v>
      </c>
      <c r="I19" s="43"/>
      <c r="J19" s="51"/>
      <c r="K19" s="52"/>
      <c r="L19" s="44"/>
      <c r="M19" s="53" t="s">
        <v>276</v>
      </c>
      <c r="N19" s="45" t="s">
        <v>230</v>
      </c>
      <c r="O19" s="54" t="s">
        <v>277</v>
      </c>
      <c r="P19" s="48" t="s">
        <v>262</v>
      </c>
      <c r="Q19" s="20"/>
    </row>
    <row r="20" spans="1:17" s="9" customFormat="1" ht="24">
      <c r="A20" s="18" t="s">
        <v>310</v>
      </c>
      <c r="G20" s="8" t="s">
        <v>279</v>
      </c>
      <c r="H20" s="8" t="s">
        <v>42</v>
      </c>
      <c r="I20" s="8"/>
      <c r="J20" s="8"/>
      <c r="K20" s="8"/>
      <c r="L20" s="8"/>
      <c r="M20" s="55">
        <v>3000</v>
      </c>
      <c r="N20" s="45" t="s">
        <v>230</v>
      </c>
      <c r="O20" s="54" t="s">
        <v>280</v>
      </c>
      <c r="P20" s="48" t="s">
        <v>262</v>
      </c>
    </row>
    <row r="21" spans="1:17" s="6" customFormat="1" ht="24">
      <c r="A21" s="18" t="s">
        <v>311</v>
      </c>
      <c r="D21" s="29"/>
      <c r="E21" s="29"/>
      <c r="F21" s="29"/>
      <c r="G21" s="22" t="s">
        <v>282</v>
      </c>
      <c r="H21" s="31" t="s">
        <v>283</v>
      </c>
      <c r="I21" s="43"/>
      <c r="L21" s="44"/>
      <c r="M21" s="43" t="s">
        <v>284</v>
      </c>
      <c r="N21" s="45" t="s">
        <v>230</v>
      </c>
      <c r="O21" s="31" t="s">
        <v>285</v>
      </c>
      <c r="P21" s="48" t="s">
        <v>262</v>
      </c>
      <c r="Q21" s="20"/>
    </row>
    <row r="22" spans="1:17" s="10" customFormat="1">
      <c r="A22" s="18" t="s">
        <v>312</v>
      </c>
      <c r="B22" s="32" t="s">
        <v>287</v>
      </c>
      <c r="C22" s="32" t="s">
        <v>288</v>
      </c>
      <c r="D22" s="33"/>
      <c r="E22" s="33"/>
      <c r="F22" s="33"/>
      <c r="G22" s="32" t="s">
        <v>241</v>
      </c>
      <c r="H22" s="32" t="s">
        <v>42</v>
      </c>
      <c r="I22" s="33"/>
      <c r="J22" s="33"/>
      <c r="K22" s="33"/>
      <c r="L22" s="33"/>
      <c r="M22" s="33"/>
      <c r="N22" s="56" t="s">
        <v>272</v>
      </c>
      <c r="O22" s="57" t="s">
        <v>289</v>
      </c>
      <c r="P22" s="39" t="s">
        <v>234</v>
      </c>
      <c r="Q22" s="32"/>
    </row>
    <row r="23" spans="1:17" s="11" customFormat="1">
      <c r="A23" s="18" t="s">
        <v>313</v>
      </c>
      <c r="B23" s="34"/>
      <c r="C23" s="35"/>
      <c r="D23" s="36"/>
      <c r="E23" s="34"/>
      <c r="F23" s="34"/>
      <c r="G23" s="37" t="s">
        <v>291</v>
      </c>
      <c r="H23" s="35"/>
      <c r="I23" s="58"/>
      <c r="J23" s="58"/>
      <c r="K23" s="58"/>
      <c r="L23" s="59"/>
      <c r="M23" s="58"/>
      <c r="N23" s="60" t="s">
        <v>230</v>
      </c>
      <c r="O23" s="61" t="s">
        <v>292</v>
      </c>
      <c r="P23" s="39" t="s">
        <v>234</v>
      </c>
      <c r="Q23" s="18"/>
    </row>
    <row r="24" spans="1:17" s="11" customFormat="1">
      <c r="A24" s="18" t="s">
        <v>314</v>
      </c>
      <c r="B24" s="34"/>
      <c r="C24" s="35"/>
      <c r="D24" s="36"/>
      <c r="E24" s="34"/>
      <c r="F24" s="34"/>
      <c r="G24" s="37" t="s">
        <v>294</v>
      </c>
      <c r="H24" s="35"/>
      <c r="I24" s="58"/>
      <c r="J24" s="58"/>
      <c r="K24" s="58"/>
      <c r="L24" s="59"/>
      <c r="M24" s="58"/>
      <c r="N24" s="60" t="s">
        <v>230</v>
      </c>
      <c r="O24" s="61" t="s">
        <v>292</v>
      </c>
      <c r="P24" s="39" t="s">
        <v>234</v>
      </c>
      <c r="Q24" s="18"/>
    </row>
    <row r="25" spans="1:17" s="12" customFormat="1">
      <c r="C25" s="38"/>
      <c r="G25" s="38"/>
      <c r="H25" s="38"/>
      <c r="I25" s="38"/>
      <c r="J25" s="38"/>
      <c r="O25" s="38"/>
      <c r="P25" s="38"/>
    </row>
    <row r="26" spans="1:17" s="12" customFormat="1">
      <c r="C26" s="38"/>
      <c r="G26" s="38"/>
      <c r="H26" s="38"/>
      <c r="I26" s="38"/>
      <c r="J26" s="38"/>
      <c r="O26" s="38"/>
      <c r="P26" s="38"/>
    </row>
    <row r="27" spans="1:17" s="12" customFormat="1">
      <c r="C27" s="38"/>
      <c r="G27" s="38"/>
      <c r="H27" s="38"/>
      <c r="I27" s="38"/>
      <c r="J27" s="38"/>
      <c r="O27" s="38"/>
      <c r="P27" s="38"/>
    </row>
    <row r="28" spans="1:17" s="12" customFormat="1">
      <c r="C28" s="38"/>
      <c r="G28" s="38"/>
      <c r="H28" s="38"/>
      <c r="I28" s="38"/>
      <c r="J28" s="38"/>
      <c r="O28" s="38"/>
      <c r="P28" s="38"/>
    </row>
    <row r="29" spans="1:17" s="12" customFormat="1">
      <c r="C29" s="38"/>
      <c r="G29" s="38"/>
      <c r="H29" s="38"/>
      <c r="I29" s="38"/>
      <c r="J29" s="38"/>
      <c r="O29" s="38"/>
      <c r="P29" s="38"/>
    </row>
    <row r="30" spans="1:17" s="12" customFormat="1">
      <c r="C30" s="38"/>
      <c r="G30" s="38"/>
      <c r="H30" s="38"/>
      <c r="I30" s="38"/>
      <c r="J30" s="38"/>
      <c r="O30" s="38"/>
      <c r="P30" s="38"/>
    </row>
    <row r="31" spans="1:17" s="12" customFormat="1">
      <c r="C31" s="38"/>
      <c r="G31" s="38"/>
      <c r="H31" s="38"/>
      <c r="I31" s="38"/>
      <c r="J31" s="38"/>
      <c r="O31" s="38"/>
      <c r="P31" s="38"/>
    </row>
    <row r="32" spans="1:17" s="12" customFormat="1">
      <c r="C32" s="38"/>
      <c r="G32" s="38"/>
      <c r="H32" s="38"/>
      <c r="I32" s="38"/>
      <c r="J32" s="38"/>
      <c r="O32" s="38"/>
      <c r="P32" s="38"/>
    </row>
    <row r="33" spans="3:16" s="12" customFormat="1">
      <c r="C33" s="38"/>
      <c r="G33" s="38"/>
      <c r="H33" s="38"/>
      <c r="I33" s="38"/>
      <c r="J33" s="38"/>
      <c r="O33" s="38"/>
      <c r="P33" s="38"/>
    </row>
    <row r="34" spans="3:16" s="12" customFormat="1">
      <c r="C34" s="38"/>
      <c r="G34" s="38"/>
      <c r="H34" s="38"/>
      <c r="I34" s="38"/>
      <c r="J34" s="38"/>
      <c r="O34" s="38"/>
      <c r="P34" s="38"/>
    </row>
    <row r="35" spans="3:16" s="12" customFormat="1">
      <c r="C35" s="38"/>
      <c r="G35" s="38"/>
      <c r="H35" s="38"/>
      <c r="I35" s="38"/>
      <c r="J35" s="38"/>
      <c r="O35" s="38"/>
      <c r="P35" s="38"/>
    </row>
    <row r="36" spans="3:16" s="12" customFormat="1">
      <c r="C36" s="38"/>
      <c r="G36" s="38"/>
      <c r="H36" s="38"/>
      <c r="I36" s="38"/>
      <c r="J36" s="38"/>
      <c r="O36" s="38"/>
      <c r="P36" s="38"/>
    </row>
    <row r="37" spans="3:16" s="12" customFormat="1">
      <c r="C37" s="38"/>
      <c r="G37" s="38"/>
      <c r="H37" s="38"/>
      <c r="I37" s="38"/>
      <c r="J37" s="38"/>
      <c r="O37" s="38"/>
      <c r="P37" s="38"/>
    </row>
    <row r="38" spans="3:16" s="12" customFormat="1">
      <c r="C38" s="38"/>
      <c r="G38" s="38"/>
      <c r="H38" s="38"/>
      <c r="I38" s="38"/>
      <c r="J38" s="38"/>
      <c r="O38" s="38"/>
      <c r="P38" s="38"/>
    </row>
    <row r="39" spans="3:16" s="12" customFormat="1">
      <c r="C39" s="38"/>
      <c r="G39" s="38"/>
      <c r="H39" s="38"/>
      <c r="I39" s="38"/>
      <c r="J39" s="38"/>
      <c r="O39" s="38"/>
      <c r="P39" s="38"/>
    </row>
    <row r="40" spans="3:16" s="12" customFormat="1">
      <c r="C40" s="38"/>
      <c r="G40" s="38"/>
      <c r="H40" s="38"/>
      <c r="I40" s="38"/>
      <c r="J40" s="38"/>
      <c r="O40" s="38"/>
      <c r="P40" s="38"/>
    </row>
    <row r="41" spans="3:16" s="12" customFormat="1">
      <c r="C41" s="38"/>
      <c r="G41" s="38"/>
      <c r="H41" s="38"/>
      <c r="I41" s="38"/>
      <c r="J41" s="38"/>
      <c r="O41" s="38"/>
      <c r="P41" s="38"/>
    </row>
    <row r="42" spans="3:16" s="12" customFormat="1">
      <c r="C42" s="38"/>
      <c r="G42" s="38"/>
      <c r="H42" s="38"/>
      <c r="I42" s="38"/>
      <c r="J42" s="38"/>
      <c r="O42" s="38"/>
      <c r="P42" s="38"/>
    </row>
    <row r="43" spans="3:16" s="12" customFormat="1">
      <c r="C43" s="38"/>
      <c r="G43" s="38"/>
      <c r="H43" s="38"/>
      <c r="I43" s="38"/>
      <c r="J43" s="38"/>
      <c r="O43" s="38"/>
      <c r="P43" s="38"/>
    </row>
    <row r="44" spans="3:16" s="12" customFormat="1">
      <c r="C44" s="38"/>
      <c r="G44" s="38"/>
      <c r="H44" s="38"/>
      <c r="I44" s="38"/>
      <c r="J44" s="38"/>
      <c r="O44" s="38"/>
      <c r="P44" s="38"/>
    </row>
    <row r="45" spans="3:16" s="12" customFormat="1">
      <c r="C45" s="38"/>
      <c r="G45" s="38"/>
      <c r="H45" s="38"/>
      <c r="I45" s="38"/>
      <c r="J45" s="38"/>
      <c r="O45" s="38"/>
      <c r="P45" s="38"/>
    </row>
    <row r="46" spans="3:16" s="12" customFormat="1">
      <c r="C46" s="38"/>
      <c r="G46" s="38"/>
      <c r="H46" s="38"/>
      <c r="I46" s="38"/>
      <c r="J46" s="38"/>
      <c r="O46" s="38"/>
      <c r="P46" s="38"/>
    </row>
    <row r="47" spans="3:16" s="12" customFormat="1">
      <c r="C47" s="38"/>
      <c r="G47" s="38"/>
      <c r="H47" s="38"/>
      <c r="I47" s="38"/>
      <c r="J47" s="38"/>
      <c r="O47" s="38"/>
      <c r="P47" s="38"/>
    </row>
    <row r="48" spans="3:16" s="12" customFormat="1">
      <c r="C48" s="38"/>
      <c r="G48" s="38"/>
      <c r="H48" s="38"/>
      <c r="I48" s="38"/>
      <c r="J48" s="38"/>
      <c r="O48" s="38"/>
      <c r="P48" s="38"/>
    </row>
    <row r="49" spans="3:16" s="12" customFormat="1">
      <c r="C49" s="38"/>
      <c r="G49" s="38"/>
      <c r="H49" s="38"/>
      <c r="I49" s="38"/>
      <c r="J49" s="38"/>
      <c r="O49" s="38"/>
      <c r="P49" s="38"/>
    </row>
    <row r="50" spans="3:16" s="12" customFormat="1">
      <c r="C50" s="38"/>
      <c r="G50" s="38"/>
      <c r="H50" s="38"/>
      <c r="I50" s="38"/>
      <c r="J50" s="38"/>
      <c r="O50" s="38"/>
      <c r="P50" s="38"/>
    </row>
    <row r="51" spans="3:16" s="12" customFormat="1">
      <c r="C51" s="38"/>
      <c r="G51" s="38"/>
      <c r="H51" s="38"/>
      <c r="I51" s="38"/>
      <c r="J51" s="38"/>
      <c r="O51" s="38"/>
      <c r="P51" s="38"/>
    </row>
    <row r="52" spans="3:16" s="12" customFormat="1">
      <c r="C52" s="38"/>
      <c r="G52" s="38"/>
      <c r="H52" s="38"/>
      <c r="I52" s="38"/>
      <c r="J52" s="38"/>
      <c r="O52" s="38"/>
      <c r="P52" s="38"/>
    </row>
    <row r="53" spans="3:16" s="12" customFormat="1">
      <c r="C53" s="38"/>
      <c r="G53" s="38"/>
      <c r="H53" s="38"/>
      <c r="I53" s="38"/>
      <c r="J53" s="38"/>
      <c r="O53" s="38"/>
      <c r="P53" s="38"/>
    </row>
    <row r="54" spans="3:16" s="12" customFormat="1">
      <c r="C54" s="38"/>
      <c r="G54" s="38"/>
      <c r="H54" s="38"/>
      <c r="I54" s="38"/>
      <c r="J54" s="38"/>
      <c r="O54" s="38"/>
      <c r="P54" s="38"/>
    </row>
    <row r="55" spans="3:16" s="12" customFormat="1">
      <c r="C55" s="38"/>
      <c r="G55" s="38"/>
      <c r="H55" s="38"/>
      <c r="I55" s="38"/>
      <c r="J55" s="38"/>
      <c r="O55" s="38"/>
      <c r="P55" s="38"/>
    </row>
    <row r="56" spans="3:16" s="12" customFormat="1">
      <c r="C56" s="38"/>
      <c r="G56" s="38"/>
      <c r="H56" s="38"/>
      <c r="I56" s="38"/>
      <c r="J56" s="38"/>
      <c r="O56" s="38"/>
      <c r="P56" s="38"/>
    </row>
    <row r="57" spans="3:16" s="12" customFormat="1">
      <c r="C57" s="38"/>
      <c r="G57" s="38"/>
      <c r="H57" s="38"/>
      <c r="I57" s="38"/>
      <c r="J57" s="38"/>
      <c r="O57" s="38"/>
      <c r="P57" s="38"/>
    </row>
    <row r="58" spans="3:16" s="12" customFormat="1">
      <c r="C58" s="38"/>
      <c r="G58" s="38"/>
      <c r="H58" s="38"/>
      <c r="I58" s="38"/>
      <c r="J58" s="38"/>
      <c r="O58" s="38"/>
      <c r="P58" s="38"/>
    </row>
    <row r="59" spans="3:16" s="12" customFormat="1">
      <c r="C59" s="38"/>
      <c r="G59" s="38"/>
      <c r="H59" s="38"/>
      <c r="I59" s="38"/>
      <c r="J59" s="38"/>
      <c r="O59" s="38"/>
      <c r="P59" s="38"/>
    </row>
    <row r="60" spans="3:16" s="12" customFormat="1">
      <c r="C60" s="38"/>
      <c r="G60" s="38"/>
      <c r="H60" s="38"/>
      <c r="I60" s="38"/>
      <c r="J60" s="38"/>
      <c r="O60" s="38"/>
      <c r="P60" s="38"/>
    </row>
    <row r="61" spans="3:16" s="12" customFormat="1">
      <c r="C61" s="38"/>
      <c r="G61" s="38"/>
      <c r="H61" s="38"/>
      <c r="I61" s="38"/>
      <c r="J61" s="38"/>
      <c r="O61" s="38"/>
      <c r="P61" s="38"/>
    </row>
    <row r="62" spans="3:16" s="12" customFormat="1">
      <c r="C62" s="38"/>
      <c r="G62" s="38"/>
      <c r="H62" s="38"/>
      <c r="I62" s="38"/>
      <c r="J62" s="38"/>
      <c r="O62" s="38"/>
      <c r="P62" s="38"/>
    </row>
    <row r="63" spans="3:16" s="12" customFormat="1">
      <c r="C63" s="38"/>
      <c r="G63" s="38"/>
      <c r="H63" s="38"/>
      <c r="I63" s="38"/>
      <c r="J63" s="38"/>
      <c r="O63" s="38"/>
      <c r="P63" s="38"/>
    </row>
    <row r="64" spans="3:16" s="12" customFormat="1">
      <c r="C64" s="38"/>
      <c r="G64" s="38"/>
      <c r="H64" s="38"/>
      <c r="I64" s="38"/>
      <c r="J64" s="38"/>
      <c r="O64" s="38"/>
      <c r="P64" s="38"/>
    </row>
    <row r="65" spans="3:16" s="12" customFormat="1">
      <c r="C65" s="38"/>
      <c r="G65" s="38"/>
      <c r="H65" s="38"/>
      <c r="I65" s="38"/>
      <c r="J65" s="38"/>
      <c r="O65" s="38"/>
      <c r="P65" s="38"/>
    </row>
    <row r="66" spans="3:16" s="12" customFormat="1">
      <c r="C66" s="38"/>
      <c r="G66" s="38"/>
      <c r="H66" s="38"/>
      <c r="I66" s="38"/>
      <c r="J66" s="38"/>
      <c r="O66" s="38"/>
      <c r="P66" s="38"/>
    </row>
    <row r="67" spans="3:16" s="12" customFormat="1">
      <c r="C67" s="38"/>
      <c r="G67" s="38"/>
      <c r="H67" s="38"/>
      <c r="I67" s="38"/>
      <c r="J67" s="38"/>
      <c r="O67" s="38"/>
      <c r="P67" s="38"/>
    </row>
    <row r="68" spans="3:16" s="12" customFormat="1">
      <c r="C68" s="38"/>
      <c r="G68" s="38"/>
      <c r="H68" s="38"/>
      <c r="I68" s="38"/>
      <c r="J68" s="38"/>
      <c r="O68" s="38"/>
      <c r="P68" s="38"/>
    </row>
    <row r="69" spans="3:16" s="12" customFormat="1">
      <c r="C69" s="38"/>
      <c r="G69" s="38"/>
      <c r="H69" s="38"/>
      <c r="I69" s="38"/>
      <c r="J69" s="38"/>
      <c r="O69" s="38"/>
      <c r="P69" s="38"/>
    </row>
    <row r="70" spans="3:16" s="12" customFormat="1">
      <c r="C70" s="38"/>
      <c r="G70" s="38"/>
      <c r="H70" s="38"/>
      <c r="I70" s="38"/>
      <c r="J70" s="38"/>
      <c r="O70" s="38"/>
      <c r="P70" s="38"/>
    </row>
    <row r="71" spans="3:16" s="12" customFormat="1">
      <c r="C71" s="38"/>
      <c r="G71" s="38"/>
      <c r="H71" s="38"/>
      <c r="I71" s="38"/>
      <c r="J71" s="38"/>
      <c r="O71" s="38"/>
      <c r="P71" s="38"/>
    </row>
    <row r="72" spans="3:16" s="12" customFormat="1">
      <c r="C72" s="38"/>
      <c r="G72" s="38"/>
      <c r="H72" s="38"/>
      <c r="I72" s="38"/>
      <c r="J72" s="38"/>
      <c r="O72" s="38"/>
      <c r="P72" s="38"/>
    </row>
    <row r="73" spans="3:16" s="12" customFormat="1">
      <c r="C73" s="38"/>
      <c r="G73" s="38"/>
      <c r="H73" s="38"/>
      <c r="I73" s="38"/>
      <c r="J73" s="38"/>
      <c r="O73" s="38"/>
      <c r="P73" s="38"/>
    </row>
    <row r="74" spans="3:16" s="12" customFormat="1">
      <c r="C74" s="38"/>
      <c r="G74" s="38"/>
      <c r="H74" s="38"/>
      <c r="I74" s="38"/>
      <c r="J74" s="38"/>
      <c r="O74" s="38"/>
      <c r="P74" s="38"/>
    </row>
    <row r="75" spans="3:16" s="12" customFormat="1">
      <c r="C75" s="38"/>
      <c r="G75" s="38"/>
      <c r="H75" s="38"/>
      <c r="I75" s="38"/>
      <c r="J75" s="38"/>
      <c r="O75" s="38"/>
      <c r="P75" s="38"/>
    </row>
    <row r="76" spans="3:16" s="12" customFormat="1">
      <c r="C76" s="38"/>
      <c r="G76" s="38"/>
      <c r="H76" s="38"/>
      <c r="I76" s="38"/>
      <c r="J76" s="38"/>
      <c r="O76" s="38"/>
      <c r="P76" s="38"/>
    </row>
    <row r="77" spans="3:16" s="12" customFormat="1">
      <c r="C77" s="38"/>
      <c r="G77" s="38"/>
      <c r="H77" s="38"/>
      <c r="I77" s="38"/>
      <c r="J77" s="38"/>
      <c r="O77" s="38"/>
      <c r="P77" s="38"/>
    </row>
    <row r="78" spans="3:16" s="12" customFormat="1">
      <c r="C78" s="38"/>
      <c r="G78" s="38"/>
      <c r="H78" s="38"/>
      <c r="I78" s="38"/>
      <c r="J78" s="38"/>
      <c r="O78" s="38"/>
      <c r="P78" s="38"/>
    </row>
    <row r="79" spans="3:16" s="12" customFormat="1">
      <c r="C79" s="38"/>
      <c r="G79" s="38"/>
      <c r="H79" s="38"/>
      <c r="I79" s="38"/>
      <c r="J79" s="38"/>
      <c r="O79" s="38"/>
      <c r="P79" s="38"/>
    </row>
    <row r="80" spans="3:16" s="12" customFormat="1">
      <c r="C80" s="38"/>
      <c r="G80" s="38"/>
      <c r="H80" s="38"/>
      <c r="I80" s="38"/>
      <c r="J80" s="38"/>
      <c r="O80" s="38"/>
      <c r="P80" s="38"/>
    </row>
    <row r="81" spans="3:16" s="12" customFormat="1">
      <c r="C81" s="38"/>
      <c r="G81" s="38"/>
      <c r="H81" s="38"/>
      <c r="I81" s="38"/>
      <c r="J81" s="38"/>
      <c r="O81" s="38"/>
      <c r="P81" s="38"/>
    </row>
    <row r="82" spans="3:16" s="12" customFormat="1">
      <c r="C82" s="38"/>
      <c r="G82" s="38"/>
      <c r="H82" s="38"/>
      <c r="I82" s="38"/>
      <c r="J82" s="38"/>
      <c r="O82" s="38"/>
      <c r="P82" s="38"/>
    </row>
    <row r="83" spans="3:16" s="12" customFormat="1">
      <c r="C83" s="38"/>
      <c r="G83" s="38"/>
      <c r="H83" s="38"/>
      <c r="I83" s="38"/>
      <c r="J83" s="38"/>
      <c r="O83" s="38"/>
      <c r="P83" s="38"/>
    </row>
    <row r="84" spans="3:16" s="12" customFormat="1">
      <c r="C84" s="38"/>
      <c r="G84" s="38"/>
      <c r="H84" s="38"/>
      <c r="I84" s="38"/>
      <c r="J84" s="38"/>
      <c r="O84" s="38"/>
      <c r="P84" s="38"/>
    </row>
    <row r="85" spans="3:16" s="12" customFormat="1">
      <c r="C85" s="38"/>
      <c r="G85" s="38"/>
      <c r="H85" s="38"/>
      <c r="I85" s="38"/>
      <c r="J85" s="38"/>
      <c r="O85" s="38"/>
      <c r="P85" s="38"/>
    </row>
    <row r="86" spans="3:16" s="12" customFormat="1">
      <c r="C86" s="38"/>
      <c r="G86" s="38"/>
      <c r="H86" s="38"/>
      <c r="I86" s="38"/>
      <c r="J86" s="38"/>
      <c r="O86" s="38"/>
      <c r="P86" s="38"/>
    </row>
    <row r="87" spans="3:16" s="12" customFormat="1">
      <c r="C87" s="38"/>
      <c r="G87" s="38"/>
      <c r="H87" s="38"/>
      <c r="I87" s="38"/>
      <c r="J87" s="38"/>
      <c r="O87" s="38"/>
      <c r="P87" s="38"/>
    </row>
    <row r="88" spans="3:16" s="12" customFormat="1">
      <c r="C88" s="38"/>
      <c r="G88" s="38"/>
      <c r="H88" s="38"/>
      <c r="I88" s="38"/>
      <c r="J88" s="38"/>
      <c r="O88" s="38"/>
      <c r="P88" s="38"/>
    </row>
    <row r="89" spans="3:16" s="12" customFormat="1">
      <c r="C89" s="38"/>
      <c r="G89" s="38"/>
      <c r="H89" s="38"/>
      <c r="I89" s="38"/>
      <c r="J89" s="38"/>
      <c r="O89" s="38"/>
      <c r="P89" s="38"/>
    </row>
    <row r="90" spans="3:16" s="12" customFormat="1">
      <c r="C90" s="38"/>
      <c r="G90" s="38"/>
      <c r="H90" s="38"/>
      <c r="I90" s="38"/>
      <c r="J90" s="38"/>
      <c r="O90" s="38"/>
      <c r="P90" s="38"/>
    </row>
    <row r="91" spans="3:16" s="12" customFormat="1">
      <c r="C91" s="38"/>
      <c r="G91" s="38"/>
      <c r="H91" s="38"/>
      <c r="I91" s="38"/>
      <c r="J91" s="38"/>
      <c r="O91" s="38"/>
      <c r="P91" s="38"/>
    </row>
    <row r="92" spans="3:16" s="12" customFormat="1">
      <c r="C92" s="38"/>
      <c r="G92" s="38"/>
      <c r="H92" s="38"/>
      <c r="I92" s="38"/>
      <c r="J92" s="38"/>
      <c r="O92" s="38"/>
      <c r="P92" s="38"/>
    </row>
    <row r="93" spans="3:16" s="12" customFormat="1">
      <c r="C93" s="38"/>
      <c r="G93" s="38"/>
      <c r="H93" s="38"/>
      <c r="I93" s="38"/>
      <c r="J93" s="38"/>
      <c r="O93" s="38"/>
      <c r="P93" s="38"/>
    </row>
    <row r="94" spans="3:16" s="12" customFormat="1">
      <c r="C94" s="38"/>
      <c r="G94" s="38"/>
      <c r="H94" s="38"/>
      <c r="I94" s="38"/>
      <c r="J94" s="38"/>
      <c r="O94" s="38"/>
      <c r="P94" s="38"/>
    </row>
    <row r="95" spans="3:16" s="12" customFormat="1">
      <c r="C95" s="38"/>
      <c r="G95" s="38"/>
      <c r="H95" s="38"/>
      <c r="I95" s="38"/>
      <c r="J95" s="38"/>
      <c r="O95" s="38"/>
      <c r="P95" s="38"/>
    </row>
    <row r="96" spans="3:16" s="12" customFormat="1">
      <c r="C96" s="38"/>
      <c r="G96" s="38"/>
      <c r="H96" s="38"/>
      <c r="I96" s="38"/>
      <c r="J96" s="38"/>
      <c r="O96" s="38"/>
      <c r="P96" s="38"/>
    </row>
    <row r="97" spans="3:16" s="12" customFormat="1">
      <c r="C97" s="38"/>
      <c r="G97" s="38"/>
      <c r="H97" s="38"/>
      <c r="I97" s="38"/>
      <c r="J97" s="38"/>
      <c r="O97" s="38"/>
      <c r="P97" s="38"/>
    </row>
    <row r="98" spans="3:16" s="12" customFormat="1">
      <c r="C98" s="38"/>
      <c r="G98" s="38"/>
      <c r="H98" s="38"/>
      <c r="I98" s="38"/>
      <c r="J98" s="38"/>
      <c r="O98" s="38"/>
      <c r="P98" s="38"/>
    </row>
    <row r="99" spans="3:16" s="12" customFormat="1">
      <c r="C99" s="38"/>
      <c r="G99" s="38"/>
      <c r="H99" s="38"/>
      <c r="I99" s="38"/>
      <c r="J99" s="38"/>
      <c r="O99" s="38"/>
      <c r="P99" s="38"/>
    </row>
    <row r="100" spans="3:16" s="12" customFormat="1">
      <c r="C100" s="38"/>
      <c r="G100" s="38"/>
      <c r="H100" s="38"/>
      <c r="I100" s="38"/>
      <c r="J100" s="38"/>
      <c r="O100" s="38"/>
      <c r="P100" s="38"/>
    </row>
    <row r="101" spans="3:16" s="12" customFormat="1">
      <c r="C101" s="38"/>
      <c r="G101" s="38"/>
      <c r="H101" s="38"/>
      <c r="I101" s="38"/>
      <c r="J101" s="38"/>
      <c r="O101" s="38"/>
      <c r="P101" s="38"/>
    </row>
    <row r="102" spans="3:16" s="12" customFormat="1">
      <c r="C102" s="38"/>
      <c r="G102" s="38"/>
      <c r="H102" s="38"/>
      <c r="I102" s="38"/>
      <c r="J102" s="38"/>
      <c r="O102" s="38"/>
      <c r="P102" s="38"/>
    </row>
    <row r="103" spans="3:16" s="12" customFormat="1">
      <c r="C103" s="38"/>
      <c r="G103" s="38"/>
      <c r="H103" s="38"/>
      <c r="I103" s="38"/>
      <c r="J103" s="38"/>
      <c r="O103" s="38"/>
      <c r="P103" s="38"/>
    </row>
    <row r="104" spans="3:16" s="12" customFormat="1">
      <c r="C104" s="38"/>
      <c r="G104" s="38"/>
      <c r="H104" s="38"/>
      <c r="I104" s="38"/>
      <c r="J104" s="38"/>
      <c r="O104" s="38"/>
      <c r="P104" s="38"/>
    </row>
    <row r="105" spans="3:16" s="12" customFormat="1">
      <c r="C105" s="38"/>
      <c r="G105" s="38"/>
      <c r="H105" s="38"/>
      <c r="I105" s="38"/>
      <c r="J105" s="38"/>
      <c r="O105" s="38"/>
      <c r="P105" s="38"/>
    </row>
    <row r="106" spans="3:16" s="12" customFormat="1">
      <c r="C106" s="38"/>
      <c r="G106" s="38"/>
      <c r="H106" s="38"/>
      <c r="I106" s="38"/>
      <c r="J106" s="38"/>
      <c r="O106" s="38"/>
      <c r="P106" s="38"/>
    </row>
    <row r="107" spans="3:16" s="12" customFormat="1">
      <c r="C107" s="38"/>
      <c r="G107" s="38"/>
      <c r="H107" s="38"/>
      <c r="I107" s="38"/>
      <c r="J107" s="38"/>
      <c r="O107" s="38"/>
      <c r="P107" s="38"/>
    </row>
    <row r="108" spans="3:16" s="12" customFormat="1">
      <c r="C108" s="38"/>
      <c r="G108" s="38"/>
      <c r="H108" s="38"/>
      <c r="I108" s="38"/>
      <c r="J108" s="38"/>
      <c r="O108" s="38"/>
      <c r="P108" s="38"/>
    </row>
    <row r="109" spans="3:16" s="12" customFormat="1">
      <c r="C109" s="38"/>
      <c r="G109" s="38"/>
      <c r="H109" s="38"/>
      <c r="I109" s="38"/>
      <c r="J109" s="38"/>
      <c r="O109" s="38"/>
      <c r="P109" s="38"/>
    </row>
    <row r="110" spans="3:16" s="12" customFormat="1">
      <c r="C110" s="38"/>
      <c r="G110" s="38"/>
      <c r="H110" s="38"/>
      <c r="I110" s="38"/>
      <c r="J110" s="38"/>
      <c r="O110" s="38"/>
      <c r="P110" s="38"/>
    </row>
    <row r="111" spans="3:16" s="12" customFormat="1">
      <c r="C111" s="38"/>
      <c r="G111" s="38"/>
      <c r="H111" s="38"/>
      <c r="I111" s="38"/>
      <c r="J111" s="38"/>
      <c r="O111" s="38"/>
      <c r="P111" s="38"/>
    </row>
    <row r="112" spans="3:16" s="12" customFormat="1">
      <c r="C112" s="38"/>
      <c r="G112" s="38"/>
      <c r="H112" s="38"/>
      <c r="I112" s="38"/>
      <c r="J112" s="38"/>
      <c r="O112" s="38"/>
      <c r="P112" s="38"/>
    </row>
    <row r="113" spans="3:16" s="12" customFormat="1">
      <c r="C113" s="38"/>
      <c r="G113" s="38"/>
      <c r="H113" s="38"/>
      <c r="I113" s="38"/>
      <c r="J113" s="38"/>
      <c r="O113" s="38"/>
      <c r="P113" s="38"/>
    </row>
    <row r="114" spans="3:16" s="12" customFormat="1">
      <c r="C114" s="38"/>
      <c r="G114" s="38"/>
      <c r="H114" s="38"/>
      <c r="I114" s="38"/>
      <c r="J114" s="38"/>
      <c r="O114" s="38"/>
      <c r="P114" s="38"/>
    </row>
    <row r="115" spans="3:16" s="12" customFormat="1">
      <c r="C115" s="38"/>
      <c r="G115" s="38"/>
      <c r="H115" s="38"/>
      <c r="I115" s="38"/>
      <c r="J115" s="38"/>
      <c r="O115" s="38"/>
      <c r="P115" s="38"/>
    </row>
    <row r="116" spans="3:16" s="12" customFormat="1">
      <c r="C116" s="38"/>
      <c r="G116" s="38"/>
      <c r="H116" s="38"/>
      <c r="I116" s="38"/>
      <c r="J116" s="38"/>
      <c r="O116" s="38"/>
      <c r="P116" s="38"/>
    </row>
    <row r="117" spans="3:16" s="12" customFormat="1">
      <c r="C117" s="38"/>
      <c r="G117" s="38"/>
      <c r="H117" s="38"/>
      <c r="I117" s="38"/>
      <c r="J117" s="38"/>
      <c r="O117" s="38"/>
      <c r="P117" s="38"/>
    </row>
    <row r="118" spans="3:16" s="12" customFormat="1">
      <c r="C118" s="38"/>
      <c r="G118" s="38"/>
      <c r="H118" s="38"/>
      <c r="I118" s="38"/>
      <c r="J118" s="38"/>
      <c r="O118" s="38"/>
      <c r="P118" s="38"/>
    </row>
    <row r="119" spans="3:16" s="12" customFormat="1">
      <c r="C119" s="38"/>
      <c r="G119" s="38"/>
      <c r="H119" s="38"/>
      <c r="I119" s="38"/>
      <c r="J119" s="38"/>
      <c r="O119" s="38"/>
      <c r="P119" s="38"/>
    </row>
    <row r="120" spans="3:16" s="12" customFormat="1">
      <c r="C120" s="38"/>
      <c r="G120" s="38"/>
      <c r="H120" s="38"/>
      <c r="I120" s="38"/>
      <c r="J120" s="38"/>
      <c r="O120" s="38"/>
      <c r="P120" s="38"/>
    </row>
    <row r="121" spans="3:16" s="12" customFormat="1">
      <c r="C121" s="38"/>
      <c r="G121" s="38"/>
      <c r="H121" s="38"/>
      <c r="I121" s="38"/>
      <c r="J121" s="38"/>
      <c r="O121" s="38"/>
      <c r="P121" s="38"/>
    </row>
    <row r="122" spans="3:16" s="12" customFormat="1">
      <c r="C122" s="38"/>
      <c r="G122" s="38"/>
      <c r="H122" s="38"/>
      <c r="I122" s="38"/>
      <c r="J122" s="38"/>
      <c r="O122" s="38"/>
      <c r="P122" s="38"/>
    </row>
    <row r="123" spans="3:16" s="12" customFormat="1">
      <c r="C123" s="38"/>
      <c r="G123" s="38"/>
      <c r="H123" s="38"/>
      <c r="I123" s="38"/>
      <c r="J123" s="38"/>
      <c r="O123" s="38"/>
      <c r="P123" s="38"/>
    </row>
    <row r="124" spans="3:16" s="12" customFormat="1">
      <c r="C124" s="38"/>
      <c r="G124" s="38"/>
      <c r="H124" s="38"/>
      <c r="I124" s="38"/>
      <c r="J124" s="38"/>
      <c r="O124" s="38"/>
      <c r="P124" s="38"/>
    </row>
    <row r="125" spans="3:16" s="12" customFormat="1">
      <c r="C125" s="38"/>
      <c r="G125" s="38"/>
      <c r="H125" s="38"/>
      <c r="I125" s="38"/>
      <c r="J125" s="38"/>
      <c r="O125" s="38"/>
      <c r="P125" s="38"/>
    </row>
    <row r="126" spans="3:16" s="12" customFormat="1">
      <c r="C126" s="38"/>
      <c r="G126" s="38"/>
      <c r="H126" s="38"/>
      <c r="I126" s="38"/>
      <c r="J126" s="38"/>
      <c r="O126" s="38"/>
      <c r="P126" s="38"/>
    </row>
    <row r="127" spans="3:16" s="12" customFormat="1">
      <c r="C127" s="38"/>
      <c r="G127" s="38"/>
      <c r="H127" s="38"/>
      <c r="I127" s="38"/>
      <c r="J127" s="38"/>
      <c r="O127" s="38"/>
      <c r="P127" s="38"/>
    </row>
    <row r="128" spans="3:16" s="12" customFormat="1">
      <c r="C128" s="38"/>
      <c r="G128" s="38"/>
      <c r="H128" s="38"/>
      <c r="I128" s="38"/>
      <c r="J128" s="38"/>
      <c r="O128" s="38"/>
      <c r="P128" s="38"/>
    </row>
    <row r="129" spans="3:16" s="12" customFormat="1">
      <c r="C129" s="38"/>
      <c r="G129" s="38"/>
      <c r="H129" s="38"/>
      <c r="I129" s="38"/>
      <c r="J129" s="38"/>
      <c r="O129" s="38"/>
      <c r="P129" s="38"/>
    </row>
    <row r="130" spans="3:16" s="12" customFormat="1">
      <c r="C130" s="38"/>
      <c r="G130" s="38"/>
      <c r="H130" s="38"/>
      <c r="I130" s="38"/>
      <c r="J130" s="38"/>
      <c r="O130" s="38"/>
      <c r="P130" s="38"/>
    </row>
    <row r="131" spans="3:16" s="12" customFormat="1">
      <c r="C131" s="38"/>
      <c r="G131" s="38"/>
      <c r="H131" s="38"/>
      <c r="I131" s="38"/>
      <c r="J131" s="38"/>
      <c r="O131" s="38"/>
      <c r="P131" s="38"/>
    </row>
    <row r="132" spans="3:16" s="12" customFormat="1">
      <c r="C132" s="38"/>
      <c r="G132" s="38"/>
      <c r="H132" s="38"/>
      <c r="I132" s="38"/>
      <c r="J132" s="38"/>
      <c r="O132" s="38"/>
      <c r="P132" s="38"/>
    </row>
    <row r="133" spans="3:16" s="12" customFormat="1">
      <c r="C133" s="38"/>
      <c r="G133" s="38"/>
      <c r="H133" s="38"/>
      <c r="I133" s="38"/>
      <c r="J133" s="38"/>
      <c r="O133" s="38"/>
      <c r="P133" s="38"/>
    </row>
    <row r="134" spans="3:16" s="12" customFormat="1">
      <c r="C134" s="38"/>
      <c r="G134" s="38"/>
      <c r="H134" s="38"/>
      <c r="I134" s="38"/>
      <c r="J134" s="38"/>
      <c r="O134" s="38"/>
      <c r="P134" s="38"/>
    </row>
    <row r="135" spans="3:16" s="12" customFormat="1">
      <c r="C135" s="38"/>
      <c r="G135" s="38"/>
      <c r="H135" s="38"/>
      <c r="I135" s="38"/>
      <c r="J135" s="38"/>
      <c r="O135" s="38"/>
      <c r="P135" s="38"/>
    </row>
    <row r="136" spans="3:16" s="12" customFormat="1">
      <c r="C136" s="38"/>
      <c r="G136" s="38"/>
      <c r="H136" s="38"/>
      <c r="I136" s="38"/>
      <c r="J136" s="38"/>
      <c r="O136" s="38"/>
      <c r="P136" s="38"/>
    </row>
    <row r="137" spans="3:16" s="12" customFormat="1">
      <c r="C137" s="38"/>
      <c r="G137" s="38"/>
      <c r="H137" s="38"/>
      <c r="I137" s="38"/>
      <c r="J137" s="38"/>
      <c r="O137" s="38"/>
      <c r="P137" s="38"/>
    </row>
    <row r="138" spans="3:16" s="12" customFormat="1">
      <c r="C138" s="38"/>
      <c r="G138" s="38"/>
      <c r="H138" s="38"/>
      <c r="I138" s="38"/>
      <c r="J138" s="38"/>
      <c r="O138" s="38"/>
      <c r="P138" s="38"/>
    </row>
    <row r="139" spans="3:16" s="12" customFormat="1">
      <c r="C139" s="38"/>
      <c r="G139" s="38"/>
      <c r="H139" s="38"/>
      <c r="I139" s="38"/>
      <c r="J139" s="38"/>
      <c r="O139" s="38"/>
      <c r="P139" s="38"/>
    </row>
    <row r="140" spans="3:16" s="12" customFormat="1">
      <c r="C140" s="38"/>
      <c r="G140" s="38"/>
      <c r="H140" s="38"/>
      <c r="I140" s="38"/>
      <c r="J140" s="38"/>
      <c r="O140" s="38"/>
      <c r="P140" s="38"/>
    </row>
    <row r="141" spans="3:16" s="12" customFormat="1">
      <c r="C141" s="38"/>
      <c r="G141" s="38"/>
      <c r="H141" s="38"/>
      <c r="I141" s="38"/>
      <c r="J141" s="38"/>
      <c r="O141" s="38"/>
      <c r="P141" s="38"/>
    </row>
    <row r="142" spans="3:16" s="12" customFormat="1">
      <c r="C142" s="38"/>
      <c r="G142" s="38"/>
      <c r="H142" s="38"/>
      <c r="I142" s="38"/>
      <c r="J142" s="38"/>
      <c r="O142" s="38"/>
      <c r="P142" s="38"/>
    </row>
    <row r="143" spans="3:16" s="12" customFormat="1">
      <c r="C143" s="38"/>
      <c r="G143" s="38"/>
      <c r="H143" s="38"/>
      <c r="I143" s="38"/>
      <c r="J143" s="38"/>
      <c r="O143" s="38"/>
      <c r="P143" s="38"/>
    </row>
    <row r="144" spans="3:16" s="12" customFormat="1">
      <c r="C144" s="38"/>
      <c r="G144" s="38"/>
      <c r="H144" s="38"/>
      <c r="I144" s="38"/>
      <c r="J144" s="38"/>
      <c r="O144" s="38"/>
      <c r="P144" s="38"/>
    </row>
    <row r="145" spans="3:16" s="12" customFormat="1">
      <c r="C145" s="38"/>
      <c r="G145" s="38"/>
      <c r="H145" s="38"/>
      <c r="I145" s="38"/>
      <c r="J145" s="38"/>
      <c r="O145" s="38"/>
      <c r="P145" s="38"/>
    </row>
    <row r="146" spans="3:16" s="12" customFormat="1">
      <c r="C146" s="38"/>
      <c r="G146" s="38"/>
      <c r="H146" s="38"/>
      <c r="I146" s="38"/>
      <c r="J146" s="38"/>
      <c r="O146" s="38"/>
      <c r="P146" s="38"/>
    </row>
    <row r="147" spans="3:16" s="12" customFormat="1">
      <c r="C147" s="38"/>
      <c r="G147" s="38"/>
      <c r="H147" s="38"/>
      <c r="I147" s="38"/>
      <c r="J147" s="38"/>
      <c r="O147" s="38"/>
      <c r="P147" s="38"/>
    </row>
    <row r="148" spans="3:16" s="12" customFormat="1">
      <c r="C148" s="38"/>
      <c r="G148" s="38"/>
      <c r="H148" s="38"/>
      <c r="I148" s="38"/>
      <c r="J148" s="38"/>
      <c r="O148" s="38"/>
      <c r="P148" s="38"/>
    </row>
    <row r="149" spans="3:16" s="12" customFormat="1">
      <c r="C149" s="38"/>
      <c r="G149" s="38"/>
      <c r="H149" s="38"/>
      <c r="I149" s="38"/>
      <c r="J149" s="38"/>
      <c r="O149" s="38"/>
      <c r="P149" s="38"/>
    </row>
    <row r="150" spans="3:16" s="12" customFormat="1">
      <c r="C150" s="38"/>
      <c r="G150" s="38"/>
      <c r="H150" s="38"/>
      <c r="I150" s="38"/>
      <c r="J150" s="38"/>
      <c r="O150" s="38"/>
      <c r="P150" s="38"/>
    </row>
    <row r="151" spans="3:16" s="12" customFormat="1">
      <c r="C151" s="38"/>
      <c r="G151" s="38"/>
      <c r="H151" s="38"/>
      <c r="I151" s="38"/>
      <c r="J151" s="38"/>
      <c r="O151" s="38"/>
      <c r="P151" s="38"/>
    </row>
    <row r="152" spans="3:16" s="12" customFormat="1">
      <c r="C152" s="38"/>
      <c r="G152" s="38"/>
      <c r="H152" s="38"/>
      <c r="I152" s="38"/>
      <c r="J152" s="38"/>
      <c r="O152" s="38"/>
      <c r="P152" s="38"/>
    </row>
    <row r="153" spans="3:16" s="12" customFormat="1">
      <c r="C153" s="38"/>
      <c r="G153" s="38"/>
      <c r="H153" s="38"/>
      <c r="I153" s="38"/>
      <c r="J153" s="38"/>
      <c r="O153" s="38"/>
      <c r="P153" s="38"/>
    </row>
    <row r="154" spans="3:16" s="12" customFormat="1">
      <c r="C154" s="38"/>
      <c r="G154" s="38"/>
      <c r="H154" s="38"/>
      <c r="I154" s="38"/>
      <c r="J154" s="38"/>
      <c r="O154" s="38"/>
      <c r="P154" s="38"/>
    </row>
    <row r="155" spans="3:16" s="12" customFormat="1">
      <c r="C155" s="38"/>
      <c r="G155" s="38"/>
      <c r="H155" s="38"/>
      <c r="I155" s="38"/>
      <c r="J155" s="38"/>
      <c r="O155" s="38"/>
      <c r="P155" s="38"/>
    </row>
    <row r="156" spans="3:16" s="12" customFormat="1">
      <c r="C156" s="38"/>
      <c r="G156" s="38"/>
      <c r="H156" s="38"/>
      <c r="I156" s="38"/>
      <c r="J156" s="38"/>
      <c r="O156" s="38"/>
      <c r="P156" s="38"/>
    </row>
    <row r="157" spans="3:16" s="12" customFormat="1">
      <c r="C157" s="38"/>
      <c r="G157" s="38"/>
      <c r="H157" s="38"/>
      <c r="I157" s="38"/>
      <c r="J157" s="38"/>
      <c r="O157" s="38"/>
      <c r="P157" s="38"/>
    </row>
    <row r="158" spans="3:16" s="12" customFormat="1">
      <c r="C158" s="38"/>
      <c r="G158" s="38"/>
      <c r="H158" s="38"/>
      <c r="I158" s="38"/>
      <c r="J158" s="38"/>
      <c r="O158" s="38"/>
      <c r="P158" s="38"/>
    </row>
    <row r="159" spans="3:16" s="12" customFormat="1">
      <c r="C159" s="38"/>
      <c r="G159" s="38"/>
      <c r="H159" s="38"/>
      <c r="I159" s="38"/>
      <c r="J159" s="38"/>
      <c r="O159" s="38"/>
      <c r="P159" s="38"/>
    </row>
    <row r="160" spans="3:16" s="12" customFormat="1">
      <c r="C160" s="38"/>
      <c r="G160" s="38"/>
      <c r="H160" s="38"/>
      <c r="I160" s="38"/>
      <c r="J160" s="38"/>
      <c r="O160" s="38"/>
      <c r="P160" s="38"/>
    </row>
    <row r="161" spans="3:16" s="12" customFormat="1">
      <c r="C161" s="38"/>
      <c r="G161" s="38"/>
      <c r="H161" s="38"/>
      <c r="I161" s="38"/>
      <c r="J161" s="38"/>
      <c r="O161" s="38"/>
      <c r="P161" s="38"/>
    </row>
    <row r="162" spans="3:16" s="12" customFormat="1">
      <c r="C162" s="38"/>
      <c r="G162" s="38"/>
      <c r="H162" s="38"/>
      <c r="I162" s="38"/>
      <c r="J162" s="38"/>
      <c r="O162" s="38"/>
      <c r="P162" s="38"/>
    </row>
    <row r="163" spans="3:16" s="12" customFormat="1">
      <c r="C163" s="38"/>
      <c r="G163" s="38"/>
      <c r="H163" s="38"/>
      <c r="I163" s="38"/>
      <c r="J163" s="38"/>
      <c r="O163" s="38"/>
      <c r="P163" s="38"/>
    </row>
    <row r="164" spans="3:16" s="12" customFormat="1">
      <c r="C164" s="38"/>
      <c r="G164" s="38"/>
      <c r="H164" s="38"/>
      <c r="I164" s="38"/>
      <c r="J164" s="38"/>
      <c r="O164" s="38"/>
      <c r="P164" s="38"/>
    </row>
    <row r="165" spans="3:16" s="12" customFormat="1">
      <c r="C165" s="38"/>
      <c r="G165" s="38"/>
      <c r="H165" s="38"/>
      <c r="I165" s="38"/>
      <c r="J165" s="38"/>
      <c r="O165" s="38"/>
      <c r="P165" s="38"/>
    </row>
    <row r="166" spans="3:16" s="12" customFormat="1">
      <c r="C166" s="38"/>
      <c r="G166" s="38"/>
      <c r="H166" s="38"/>
      <c r="I166" s="38"/>
      <c r="J166" s="38"/>
      <c r="O166" s="38"/>
      <c r="P166" s="38"/>
    </row>
    <row r="167" spans="3:16" s="12" customFormat="1">
      <c r="C167" s="38"/>
      <c r="G167" s="38"/>
      <c r="H167" s="38"/>
      <c r="I167" s="38"/>
      <c r="J167" s="38"/>
      <c r="O167" s="38"/>
      <c r="P167" s="38"/>
    </row>
    <row r="168" spans="3:16" s="12" customFormat="1">
      <c r="C168" s="38"/>
      <c r="G168" s="38"/>
      <c r="H168" s="38"/>
      <c r="I168" s="38"/>
      <c r="J168" s="38"/>
      <c r="O168" s="38"/>
      <c r="P168" s="38"/>
    </row>
    <row r="169" spans="3:16" s="12" customFormat="1">
      <c r="C169" s="38"/>
      <c r="G169" s="38"/>
      <c r="H169" s="38"/>
      <c r="I169" s="38"/>
      <c r="J169" s="38"/>
      <c r="O169" s="38"/>
      <c r="P169" s="38"/>
    </row>
    <row r="170" spans="3:16" s="12" customFormat="1">
      <c r="C170" s="38"/>
      <c r="G170" s="38"/>
      <c r="H170" s="38"/>
      <c r="I170" s="38"/>
      <c r="J170" s="38"/>
      <c r="O170" s="38"/>
      <c r="P170" s="38"/>
    </row>
    <row r="171" spans="3:16" s="12" customFormat="1">
      <c r="C171" s="38"/>
      <c r="G171" s="38"/>
      <c r="H171" s="38"/>
      <c r="I171" s="38"/>
      <c r="J171" s="38"/>
      <c r="O171" s="38"/>
      <c r="P171" s="38"/>
    </row>
    <row r="172" spans="3:16" s="12" customFormat="1">
      <c r="C172" s="38"/>
      <c r="G172" s="38"/>
      <c r="H172" s="38"/>
      <c r="I172" s="38"/>
      <c r="J172" s="38"/>
      <c r="O172" s="38"/>
      <c r="P172" s="38"/>
    </row>
    <row r="173" spans="3:16" s="12" customFormat="1">
      <c r="C173" s="38"/>
      <c r="G173" s="38"/>
      <c r="H173" s="38"/>
      <c r="I173" s="38"/>
      <c r="J173" s="38"/>
      <c r="O173" s="38"/>
      <c r="P173" s="38"/>
    </row>
    <row r="174" spans="3:16" s="12" customFormat="1">
      <c r="C174" s="38"/>
      <c r="G174" s="38"/>
      <c r="H174" s="38"/>
      <c r="I174" s="38"/>
      <c r="J174" s="38"/>
      <c r="O174" s="38"/>
      <c r="P174" s="38"/>
    </row>
    <row r="175" spans="3:16" s="12" customFormat="1">
      <c r="C175" s="38"/>
      <c r="G175" s="38"/>
      <c r="H175" s="38"/>
      <c r="I175" s="38"/>
      <c r="J175" s="38"/>
      <c r="O175" s="38"/>
      <c r="P175" s="38"/>
    </row>
    <row r="176" spans="3:16" s="12" customFormat="1">
      <c r="C176" s="38"/>
      <c r="G176" s="38"/>
      <c r="H176" s="38"/>
      <c r="I176" s="38"/>
      <c r="J176" s="38"/>
      <c r="O176" s="38"/>
      <c r="P176" s="38"/>
    </row>
    <row r="177" spans="3:16" s="12" customFormat="1">
      <c r="C177" s="38"/>
      <c r="G177" s="38"/>
      <c r="H177" s="38"/>
      <c r="I177" s="38"/>
      <c r="J177" s="38"/>
      <c r="O177" s="38"/>
      <c r="P177" s="38"/>
    </row>
    <row r="178" spans="3:16" s="12" customFormat="1">
      <c r="C178" s="38"/>
      <c r="G178" s="38"/>
      <c r="H178" s="38"/>
      <c r="I178" s="38"/>
      <c r="J178" s="38"/>
      <c r="O178" s="38"/>
      <c r="P178" s="38"/>
    </row>
    <row r="179" spans="3:16" s="12" customFormat="1">
      <c r="C179" s="38"/>
      <c r="G179" s="38"/>
      <c r="H179" s="38"/>
      <c r="I179" s="38"/>
      <c r="J179" s="38"/>
      <c r="O179" s="38"/>
      <c r="P179" s="38"/>
    </row>
    <row r="180" spans="3:16" s="12" customFormat="1">
      <c r="C180" s="38"/>
      <c r="G180" s="38"/>
      <c r="H180" s="38"/>
      <c r="I180" s="38"/>
      <c r="J180" s="38"/>
      <c r="O180" s="38"/>
      <c r="P180" s="38"/>
    </row>
    <row r="181" spans="3:16" s="12" customFormat="1">
      <c r="C181" s="38"/>
      <c r="G181" s="38"/>
      <c r="H181" s="38"/>
      <c r="I181" s="38"/>
      <c r="J181" s="38"/>
      <c r="O181" s="38"/>
      <c r="P181" s="38"/>
    </row>
    <row r="182" spans="3:16" s="12" customFormat="1">
      <c r="C182" s="38"/>
      <c r="G182" s="38"/>
      <c r="H182" s="38"/>
      <c r="I182" s="38"/>
      <c r="J182" s="38"/>
      <c r="O182" s="38"/>
      <c r="P182" s="38"/>
    </row>
    <row r="183" spans="3:16" s="12" customFormat="1">
      <c r="C183" s="38"/>
      <c r="G183" s="38"/>
      <c r="H183" s="38"/>
      <c r="I183" s="38"/>
      <c r="J183" s="38"/>
      <c r="O183" s="38"/>
      <c r="P183" s="38"/>
    </row>
    <row r="184" spans="3:16" s="12" customFormat="1">
      <c r="C184" s="38"/>
      <c r="G184" s="38"/>
      <c r="H184" s="38"/>
      <c r="I184" s="38"/>
      <c r="J184" s="38"/>
      <c r="O184" s="38"/>
      <c r="P184" s="38"/>
    </row>
    <row r="185" spans="3:16" s="12" customFormat="1">
      <c r="C185" s="38"/>
      <c r="G185" s="38"/>
      <c r="H185" s="38"/>
      <c r="I185" s="38"/>
      <c r="J185" s="38"/>
      <c r="O185" s="38"/>
      <c r="P185" s="38"/>
    </row>
    <row r="186" spans="3:16" s="12" customFormat="1">
      <c r="C186" s="38"/>
      <c r="G186" s="38"/>
      <c r="H186" s="38"/>
      <c r="I186" s="38"/>
      <c r="J186" s="38"/>
      <c r="O186" s="38"/>
      <c r="P186" s="38"/>
    </row>
    <row r="187" spans="3:16" s="12" customFormat="1">
      <c r="C187" s="38"/>
      <c r="G187" s="38"/>
      <c r="H187" s="38"/>
      <c r="I187" s="38"/>
      <c r="J187" s="38"/>
      <c r="O187" s="38"/>
      <c r="P187" s="38"/>
    </row>
    <row r="188" spans="3:16" s="12" customFormat="1">
      <c r="C188" s="38"/>
      <c r="G188" s="38"/>
      <c r="H188" s="38"/>
      <c r="I188" s="38"/>
      <c r="J188" s="38"/>
      <c r="O188" s="38"/>
      <c r="P188" s="38"/>
    </row>
    <row r="189" spans="3:16" s="12" customFormat="1">
      <c r="C189" s="38"/>
      <c r="G189" s="38"/>
      <c r="H189" s="38"/>
      <c r="I189" s="38"/>
      <c r="J189" s="38"/>
      <c r="O189" s="38"/>
      <c r="P189" s="38"/>
    </row>
    <row r="190" spans="3:16" s="12" customFormat="1">
      <c r="C190" s="38"/>
      <c r="G190" s="38"/>
      <c r="H190" s="38"/>
      <c r="I190" s="38"/>
      <c r="J190" s="38"/>
      <c r="O190" s="38"/>
      <c r="P190" s="38"/>
    </row>
    <row r="191" spans="3:16" s="12" customFormat="1">
      <c r="C191" s="38"/>
      <c r="G191" s="38"/>
      <c r="H191" s="38"/>
      <c r="I191" s="38"/>
      <c r="J191" s="38"/>
      <c r="O191" s="38"/>
      <c r="P191" s="38"/>
    </row>
    <row r="192" spans="3:16" s="12" customFormat="1">
      <c r="C192" s="38"/>
      <c r="G192" s="38"/>
      <c r="H192" s="38"/>
      <c r="I192" s="38"/>
      <c r="J192" s="38"/>
      <c r="O192" s="38"/>
      <c r="P192" s="38"/>
    </row>
    <row r="193" spans="3:16" s="12" customFormat="1">
      <c r="C193" s="38"/>
      <c r="G193" s="38"/>
      <c r="H193" s="38"/>
      <c r="I193" s="38"/>
      <c r="J193" s="38"/>
      <c r="O193" s="38"/>
      <c r="P193" s="38"/>
    </row>
    <row r="194" spans="3:16" s="12" customFormat="1">
      <c r="C194" s="38"/>
      <c r="G194" s="38"/>
      <c r="H194" s="38"/>
      <c r="I194" s="38"/>
      <c r="J194" s="38"/>
      <c r="O194" s="38"/>
      <c r="P194" s="38"/>
    </row>
    <row r="195" spans="3:16" s="12" customFormat="1">
      <c r="C195" s="38"/>
      <c r="G195" s="38"/>
      <c r="H195" s="38"/>
      <c r="I195" s="38"/>
      <c r="J195" s="38"/>
      <c r="O195" s="38"/>
      <c r="P195" s="38"/>
    </row>
    <row r="196" spans="3:16" s="12" customFormat="1">
      <c r="C196" s="38"/>
      <c r="G196" s="38"/>
      <c r="H196" s="38"/>
      <c r="I196" s="38"/>
      <c r="J196" s="38"/>
      <c r="O196" s="38"/>
      <c r="P196" s="38"/>
    </row>
    <row r="197" spans="3:16" s="12" customFormat="1">
      <c r="C197" s="38"/>
      <c r="G197" s="38"/>
      <c r="H197" s="38"/>
      <c r="I197" s="38"/>
      <c r="J197" s="38"/>
      <c r="O197" s="38"/>
      <c r="P197" s="38"/>
    </row>
    <row r="198" spans="3:16" s="12" customFormat="1">
      <c r="C198" s="38"/>
      <c r="G198" s="38"/>
      <c r="H198" s="38"/>
      <c r="I198" s="38"/>
      <c r="J198" s="38"/>
      <c r="O198" s="38"/>
      <c r="P198" s="38"/>
    </row>
    <row r="199" spans="3:16" s="12" customFormat="1">
      <c r="C199" s="38"/>
      <c r="G199" s="38"/>
      <c r="H199" s="38"/>
      <c r="I199" s="38"/>
      <c r="J199" s="38"/>
      <c r="O199" s="38"/>
      <c r="P199" s="38"/>
    </row>
    <row r="200" spans="3:16" s="12" customFormat="1">
      <c r="C200" s="38"/>
      <c r="G200" s="38"/>
      <c r="H200" s="38"/>
      <c r="I200" s="38"/>
      <c r="J200" s="38"/>
      <c r="O200" s="38"/>
      <c r="P200" s="38"/>
    </row>
    <row r="201" spans="3:16" s="12" customFormat="1">
      <c r="C201" s="38"/>
      <c r="G201" s="38"/>
      <c r="H201" s="38"/>
      <c r="I201" s="38"/>
      <c r="J201" s="38"/>
      <c r="O201" s="38"/>
      <c r="P201" s="38"/>
    </row>
    <row r="202" spans="3:16" s="12" customFormat="1">
      <c r="C202" s="38"/>
      <c r="G202" s="38"/>
      <c r="H202" s="38"/>
      <c r="I202" s="38"/>
      <c r="J202" s="38"/>
      <c r="O202" s="38"/>
      <c r="P202" s="38"/>
    </row>
    <row r="203" spans="3:16" s="12" customFormat="1">
      <c r="C203" s="38"/>
      <c r="G203" s="38"/>
      <c r="H203" s="38"/>
      <c r="I203" s="38"/>
      <c r="J203" s="38"/>
      <c r="O203" s="38"/>
      <c r="P203" s="38"/>
    </row>
    <row r="204" spans="3:16" s="12" customFormat="1">
      <c r="C204" s="38"/>
      <c r="G204" s="38"/>
      <c r="H204" s="38"/>
      <c r="I204" s="38"/>
      <c r="J204" s="38"/>
      <c r="O204" s="38"/>
      <c r="P204" s="38"/>
    </row>
    <row r="205" spans="3:16" s="12" customFormat="1">
      <c r="C205" s="38"/>
      <c r="G205" s="38"/>
      <c r="H205" s="38"/>
      <c r="I205" s="38"/>
      <c r="J205" s="38"/>
      <c r="O205" s="38"/>
      <c r="P205" s="38"/>
    </row>
    <row r="206" spans="3:16" s="12" customFormat="1">
      <c r="C206" s="38"/>
      <c r="G206" s="38"/>
      <c r="H206" s="38"/>
      <c r="I206" s="38"/>
      <c r="J206" s="38"/>
      <c r="O206" s="38"/>
      <c r="P206" s="38"/>
    </row>
    <row r="207" spans="3:16" s="12" customFormat="1">
      <c r="C207" s="38"/>
      <c r="G207" s="38"/>
      <c r="H207" s="38"/>
      <c r="I207" s="38"/>
      <c r="J207" s="38"/>
      <c r="O207" s="38"/>
      <c r="P207" s="38"/>
    </row>
    <row r="208" spans="3:16" s="12" customFormat="1">
      <c r="C208" s="38"/>
      <c r="G208" s="38"/>
      <c r="H208" s="38"/>
      <c r="I208" s="38"/>
      <c r="J208" s="38"/>
      <c r="O208" s="38"/>
      <c r="P208" s="38"/>
    </row>
    <row r="209" spans="3:16" s="12" customFormat="1">
      <c r="C209" s="38"/>
      <c r="G209" s="38"/>
      <c r="H209" s="38"/>
      <c r="I209" s="38"/>
      <c r="J209" s="38"/>
      <c r="O209" s="38"/>
      <c r="P209" s="38"/>
    </row>
    <row r="210" spans="3:16" s="12" customFormat="1">
      <c r="C210" s="38"/>
      <c r="G210" s="38"/>
      <c r="H210" s="38"/>
      <c r="I210" s="38"/>
      <c r="J210" s="38"/>
      <c r="O210" s="38"/>
      <c r="P210" s="38"/>
    </row>
    <row r="211" spans="3:16" s="12" customFormat="1">
      <c r="C211" s="38"/>
      <c r="G211" s="38"/>
      <c r="H211" s="38"/>
      <c r="I211" s="38"/>
      <c r="J211" s="38"/>
      <c r="O211" s="38"/>
      <c r="P211" s="38"/>
    </row>
    <row r="212" spans="3:16" s="12" customFormat="1">
      <c r="C212" s="38"/>
      <c r="G212" s="38"/>
      <c r="H212" s="38"/>
      <c r="I212" s="38"/>
      <c r="J212" s="38"/>
      <c r="O212" s="38"/>
      <c r="P212" s="38"/>
    </row>
    <row r="213" spans="3:16" s="12" customFormat="1">
      <c r="C213" s="38"/>
      <c r="G213" s="38"/>
      <c r="H213" s="38"/>
      <c r="I213" s="38"/>
      <c r="J213" s="38"/>
      <c r="O213" s="38"/>
      <c r="P213" s="38"/>
    </row>
    <row r="214" spans="3:16" s="12" customFormat="1">
      <c r="C214" s="38"/>
      <c r="G214" s="38"/>
      <c r="H214" s="38"/>
      <c r="I214" s="38"/>
      <c r="J214" s="38"/>
      <c r="O214" s="38"/>
      <c r="P214" s="38"/>
    </row>
    <row r="215" spans="3:16" s="12" customFormat="1">
      <c r="C215" s="38"/>
      <c r="G215" s="38"/>
      <c r="H215" s="38"/>
      <c r="I215" s="38"/>
      <c r="J215" s="38"/>
      <c r="O215" s="38"/>
      <c r="P215" s="38"/>
    </row>
    <row r="216" spans="3:16" s="12" customFormat="1">
      <c r="C216" s="38"/>
      <c r="G216" s="38"/>
      <c r="H216" s="38"/>
      <c r="I216" s="38"/>
      <c r="J216" s="38"/>
      <c r="O216" s="38"/>
      <c r="P216" s="38"/>
    </row>
    <row r="217" spans="3:16" s="12" customFormat="1">
      <c r="C217" s="38"/>
      <c r="G217" s="38"/>
      <c r="H217" s="38"/>
      <c r="I217" s="38"/>
      <c r="J217" s="38"/>
      <c r="O217" s="38"/>
      <c r="P217" s="38"/>
    </row>
    <row r="218" spans="3:16" s="12" customFormat="1">
      <c r="C218" s="38"/>
      <c r="G218" s="38"/>
      <c r="H218" s="38"/>
      <c r="I218" s="38"/>
      <c r="J218" s="38"/>
      <c r="O218" s="38"/>
      <c r="P218" s="38"/>
    </row>
    <row r="219" spans="3:16" s="12" customFormat="1">
      <c r="C219" s="38"/>
      <c r="G219" s="38"/>
      <c r="H219" s="38"/>
      <c r="I219" s="38"/>
      <c r="J219" s="38"/>
      <c r="O219" s="38"/>
      <c r="P219" s="38"/>
    </row>
    <row r="220" spans="3:16" s="12" customFormat="1">
      <c r="C220" s="38"/>
      <c r="G220" s="38"/>
      <c r="H220" s="38"/>
      <c r="I220" s="38"/>
      <c r="J220" s="38"/>
      <c r="O220" s="38"/>
      <c r="P220" s="38"/>
    </row>
    <row r="221" spans="3:16" s="12" customFormat="1">
      <c r="C221" s="38"/>
      <c r="G221" s="38"/>
      <c r="H221" s="38"/>
      <c r="I221" s="38"/>
      <c r="J221" s="38"/>
      <c r="O221" s="38"/>
      <c r="P221" s="38"/>
    </row>
    <row r="222" spans="3:16" s="12" customFormat="1">
      <c r="C222" s="38"/>
      <c r="G222" s="38"/>
      <c r="H222" s="38"/>
      <c r="I222" s="38"/>
      <c r="J222" s="38"/>
      <c r="O222" s="38"/>
      <c r="P222" s="38"/>
    </row>
    <row r="223" spans="3:16" s="12" customFormat="1">
      <c r="C223" s="38"/>
      <c r="G223" s="38"/>
      <c r="H223" s="38"/>
      <c r="I223" s="38"/>
      <c r="J223" s="38"/>
      <c r="O223" s="38"/>
      <c r="P223" s="38"/>
    </row>
    <row r="224" spans="3:16" s="12" customFormat="1">
      <c r="C224" s="38"/>
      <c r="G224" s="38"/>
      <c r="H224" s="38"/>
      <c r="I224" s="38"/>
      <c r="J224" s="38"/>
      <c r="O224" s="38"/>
      <c r="P224" s="38"/>
    </row>
    <row r="225" spans="3:16" s="12" customFormat="1">
      <c r="C225" s="38"/>
      <c r="G225" s="38"/>
      <c r="H225" s="38"/>
      <c r="I225" s="38"/>
      <c r="J225" s="38"/>
      <c r="O225" s="38"/>
      <c r="P225" s="38"/>
    </row>
    <row r="226" spans="3:16" s="12" customFormat="1">
      <c r="C226" s="38"/>
      <c r="G226" s="38"/>
      <c r="H226" s="38"/>
      <c r="I226" s="38"/>
      <c r="J226" s="38"/>
      <c r="O226" s="38"/>
      <c r="P226" s="38"/>
    </row>
    <row r="227" spans="3:16" s="12" customFormat="1">
      <c r="C227" s="38"/>
      <c r="G227" s="38"/>
      <c r="H227" s="38"/>
      <c r="I227" s="38"/>
      <c r="J227" s="38"/>
      <c r="O227" s="38"/>
      <c r="P227" s="38"/>
    </row>
    <row r="228" spans="3:16" s="12" customFormat="1">
      <c r="C228" s="38"/>
      <c r="G228" s="38"/>
      <c r="H228" s="38"/>
      <c r="I228" s="38"/>
      <c r="J228" s="38"/>
      <c r="O228" s="38"/>
      <c r="P228" s="38"/>
    </row>
    <row r="229" spans="3:16" s="12" customFormat="1">
      <c r="C229" s="38"/>
      <c r="G229" s="38"/>
      <c r="H229" s="38"/>
      <c r="I229" s="38"/>
      <c r="J229" s="38"/>
      <c r="O229" s="38"/>
      <c r="P229" s="38"/>
    </row>
    <row r="230" spans="3:16" s="12" customFormat="1">
      <c r="C230" s="38"/>
      <c r="G230" s="38"/>
      <c r="H230" s="38"/>
      <c r="I230" s="38"/>
      <c r="J230" s="38"/>
      <c r="O230" s="38"/>
      <c r="P230" s="38"/>
    </row>
    <row r="231" spans="3:16" s="12" customFormat="1">
      <c r="C231" s="38"/>
      <c r="G231" s="38"/>
      <c r="H231" s="38"/>
      <c r="I231" s="38"/>
      <c r="J231" s="38"/>
      <c r="O231" s="38"/>
      <c r="P231" s="38"/>
    </row>
    <row r="232" spans="3:16" s="12" customFormat="1">
      <c r="C232" s="38"/>
      <c r="G232" s="38"/>
      <c r="H232" s="38"/>
      <c r="I232" s="38"/>
      <c r="J232" s="38"/>
      <c r="O232" s="38"/>
      <c r="P232" s="38"/>
    </row>
    <row r="233" spans="3:16" s="12" customFormat="1">
      <c r="C233" s="38"/>
      <c r="G233" s="38"/>
      <c r="H233" s="38"/>
      <c r="I233" s="38"/>
      <c r="J233" s="38"/>
      <c r="O233" s="38"/>
      <c r="P233" s="38"/>
    </row>
    <row r="234" spans="3:16" s="12" customFormat="1">
      <c r="C234" s="38"/>
      <c r="G234" s="38"/>
      <c r="H234" s="38"/>
      <c r="I234" s="38"/>
      <c r="J234" s="38"/>
      <c r="O234" s="38"/>
      <c r="P234" s="38"/>
    </row>
    <row r="235" spans="3:16" s="12" customFormat="1">
      <c r="C235" s="38"/>
      <c r="G235" s="38"/>
      <c r="H235" s="38"/>
      <c r="I235" s="38"/>
      <c r="J235" s="38"/>
      <c r="O235" s="38"/>
      <c r="P235" s="38"/>
    </row>
    <row r="236" spans="3:16" s="12" customFormat="1">
      <c r="C236" s="38"/>
      <c r="G236" s="38"/>
      <c r="H236" s="38"/>
      <c r="I236" s="38"/>
      <c r="J236" s="38"/>
      <c r="O236" s="38"/>
      <c r="P236" s="38"/>
    </row>
    <row r="237" spans="3:16" s="12" customFormat="1">
      <c r="C237" s="38"/>
      <c r="G237" s="38"/>
      <c r="H237" s="38"/>
      <c r="I237" s="38"/>
      <c r="J237" s="38"/>
      <c r="O237" s="38"/>
      <c r="P237" s="38"/>
    </row>
    <row r="238" spans="3:16" s="12" customFormat="1">
      <c r="C238" s="38"/>
      <c r="G238" s="38"/>
      <c r="H238" s="38"/>
      <c r="I238" s="38"/>
      <c r="J238" s="38"/>
      <c r="O238" s="38"/>
      <c r="P238" s="38"/>
    </row>
    <row r="239" spans="3:16" s="12" customFormat="1">
      <c r="C239" s="38"/>
      <c r="G239" s="38"/>
      <c r="H239" s="38"/>
      <c r="I239" s="38"/>
      <c r="J239" s="38"/>
      <c r="O239" s="38"/>
      <c r="P239" s="38"/>
    </row>
    <row r="240" spans="3:16" s="12" customFormat="1">
      <c r="C240" s="38"/>
      <c r="G240" s="38"/>
      <c r="H240" s="38"/>
      <c r="I240" s="38"/>
      <c r="J240" s="38"/>
      <c r="O240" s="38"/>
      <c r="P240" s="38"/>
    </row>
    <row r="241" spans="3:16" s="12" customFormat="1">
      <c r="C241" s="38"/>
      <c r="G241" s="38"/>
      <c r="H241" s="38"/>
      <c r="I241" s="38"/>
      <c r="J241" s="38"/>
      <c r="O241" s="38"/>
      <c r="P241" s="38"/>
    </row>
    <row r="242" spans="3:16" s="12" customFormat="1">
      <c r="C242" s="38"/>
      <c r="G242" s="38"/>
      <c r="H242" s="38"/>
      <c r="I242" s="38"/>
      <c r="J242" s="38"/>
      <c r="O242" s="38"/>
      <c r="P242" s="38"/>
    </row>
    <row r="243" spans="3:16" s="12" customFormat="1">
      <c r="C243" s="38"/>
      <c r="G243" s="38"/>
      <c r="H243" s="38"/>
      <c r="I243" s="38"/>
      <c r="J243" s="38"/>
      <c r="O243" s="38"/>
      <c r="P243" s="38"/>
    </row>
    <row r="244" spans="3:16" s="12" customFormat="1">
      <c r="C244" s="38"/>
      <c r="G244" s="38"/>
      <c r="H244" s="38"/>
      <c r="I244" s="38"/>
      <c r="J244" s="38"/>
      <c r="O244" s="38"/>
      <c r="P244" s="38"/>
    </row>
    <row r="245" spans="3:16" s="12" customFormat="1">
      <c r="C245" s="38"/>
      <c r="G245" s="38"/>
      <c r="H245" s="38"/>
      <c r="I245" s="38"/>
      <c r="J245" s="38"/>
      <c r="O245" s="38"/>
      <c r="P245" s="38"/>
    </row>
    <row r="246" spans="3:16" s="12" customFormat="1">
      <c r="C246" s="38"/>
      <c r="G246" s="38"/>
      <c r="H246" s="38"/>
      <c r="I246" s="38"/>
      <c r="J246" s="38"/>
      <c r="O246" s="38"/>
      <c r="P246" s="38"/>
    </row>
    <row r="247" spans="3:16" s="12" customFormat="1">
      <c r="C247" s="38"/>
      <c r="G247" s="38"/>
      <c r="H247" s="38"/>
      <c r="I247" s="38"/>
      <c r="J247" s="38"/>
      <c r="O247" s="38"/>
      <c r="P247" s="38"/>
    </row>
    <row r="248" spans="3:16" s="12" customFormat="1">
      <c r="C248" s="38"/>
      <c r="G248" s="38"/>
      <c r="H248" s="38"/>
      <c r="I248" s="38"/>
      <c r="J248" s="38"/>
      <c r="O248" s="38"/>
      <c r="P248" s="38"/>
    </row>
    <row r="249" spans="3:16" s="12" customFormat="1">
      <c r="C249" s="38"/>
      <c r="G249" s="38"/>
      <c r="H249" s="38"/>
      <c r="I249" s="38"/>
      <c r="J249" s="38"/>
      <c r="O249" s="38"/>
      <c r="P249" s="38"/>
    </row>
    <row r="250" spans="3:16" s="12" customFormat="1">
      <c r="C250" s="38"/>
      <c r="G250" s="38"/>
      <c r="H250" s="38"/>
      <c r="I250" s="38"/>
      <c r="J250" s="38"/>
      <c r="O250" s="38"/>
      <c r="P250" s="38"/>
    </row>
    <row r="251" spans="3:16" s="12" customFormat="1">
      <c r="C251" s="38"/>
      <c r="G251" s="38"/>
      <c r="H251" s="38"/>
      <c r="I251" s="38"/>
      <c r="J251" s="38"/>
      <c r="O251" s="38"/>
      <c r="P251" s="38"/>
    </row>
    <row r="252" spans="3:16" s="12" customFormat="1">
      <c r="C252" s="38"/>
      <c r="G252" s="38"/>
      <c r="H252" s="38"/>
      <c r="I252" s="38"/>
      <c r="J252" s="38"/>
      <c r="O252" s="38"/>
      <c r="P252" s="38"/>
    </row>
    <row r="253" spans="3:16" s="12" customFormat="1">
      <c r="C253" s="38"/>
      <c r="G253" s="38"/>
      <c r="H253" s="38"/>
      <c r="I253" s="38"/>
      <c r="J253" s="38"/>
      <c r="O253" s="38"/>
      <c r="P253" s="38"/>
    </row>
    <row r="254" spans="3:16" s="12" customFormat="1">
      <c r="C254" s="38"/>
      <c r="G254" s="38"/>
      <c r="H254" s="38"/>
      <c r="I254" s="38"/>
      <c r="J254" s="38"/>
      <c r="O254" s="38"/>
      <c r="P254" s="38"/>
    </row>
    <row r="255" spans="3:16" s="12" customFormat="1">
      <c r="C255" s="38"/>
      <c r="G255" s="38"/>
      <c r="H255" s="38"/>
      <c r="I255" s="38"/>
      <c r="J255" s="38"/>
      <c r="O255" s="38"/>
      <c r="P255" s="38"/>
    </row>
    <row r="256" spans="3:16" s="12" customFormat="1">
      <c r="C256" s="38"/>
      <c r="G256" s="38"/>
      <c r="H256" s="38"/>
      <c r="I256" s="38"/>
      <c r="J256" s="38"/>
      <c r="O256" s="38"/>
      <c r="P256" s="38"/>
    </row>
    <row r="257" spans="3:16" s="12" customFormat="1">
      <c r="C257" s="38"/>
      <c r="G257" s="38"/>
      <c r="H257" s="38"/>
      <c r="I257" s="38"/>
      <c r="J257" s="38"/>
      <c r="O257" s="38"/>
      <c r="P257" s="38"/>
    </row>
    <row r="258" spans="3:16" s="12" customFormat="1">
      <c r="C258" s="38"/>
      <c r="G258" s="38"/>
      <c r="H258" s="38"/>
      <c r="I258" s="38"/>
      <c r="J258" s="38"/>
      <c r="O258" s="38"/>
      <c r="P258" s="38"/>
    </row>
    <row r="259" spans="3:16" s="12" customFormat="1">
      <c r="C259" s="38"/>
      <c r="G259" s="38"/>
      <c r="H259" s="38"/>
      <c r="I259" s="38"/>
      <c r="J259" s="38"/>
      <c r="O259" s="38"/>
      <c r="P259" s="38"/>
    </row>
    <row r="260" spans="3:16" s="12" customFormat="1">
      <c r="C260" s="38"/>
      <c r="G260" s="38"/>
      <c r="H260" s="38"/>
      <c r="I260" s="38"/>
      <c r="J260" s="38"/>
      <c r="O260" s="38"/>
      <c r="P260" s="38"/>
    </row>
    <row r="261" spans="3:16" s="12" customFormat="1">
      <c r="C261" s="38"/>
      <c r="G261" s="38"/>
      <c r="H261" s="38"/>
      <c r="I261" s="38"/>
      <c r="J261" s="38"/>
      <c r="O261" s="38"/>
      <c r="P261" s="38"/>
    </row>
    <row r="262" spans="3:16" s="12" customFormat="1">
      <c r="C262" s="38"/>
      <c r="G262" s="38"/>
      <c r="H262" s="38"/>
      <c r="I262" s="38"/>
      <c r="J262" s="38"/>
      <c r="O262" s="38"/>
      <c r="P262" s="38"/>
    </row>
    <row r="263" spans="3:16" s="12" customFormat="1">
      <c r="C263" s="38"/>
      <c r="G263" s="38"/>
      <c r="H263" s="38"/>
      <c r="I263" s="38"/>
      <c r="J263" s="38"/>
      <c r="O263" s="38"/>
      <c r="P263" s="38"/>
    </row>
    <row r="264" spans="3:16" s="12" customFormat="1">
      <c r="C264" s="38"/>
      <c r="G264" s="38"/>
      <c r="H264" s="38"/>
      <c r="I264" s="38"/>
      <c r="J264" s="38"/>
      <c r="O264" s="38"/>
      <c r="P264" s="38"/>
    </row>
    <row r="265" spans="3:16" s="12" customFormat="1">
      <c r="C265" s="38"/>
      <c r="G265" s="38"/>
      <c r="H265" s="38"/>
      <c r="I265" s="38"/>
      <c r="J265" s="38"/>
      <c r="O265" s="38"/>
      <c r="P265" s="38"/>
    </row>
    <row r="266" spans="3:16" s="12" customFormat="1">
      <c r="C266" s="38"/>
      <c r="G266" s="38"/>
      <c r="H266" s="38"/>
      <c r="I266" s="38"/>
      <c r="J266" s="38"/>
      <c r="O266" s="38"/>
      <c r="P266" s="38"/>
    </row>
    <row r="267" spans="3:16" s="12" customFormat="1">
      <c r="C267" s="38"/>
      <c r="G267" s="38"/>
      <c r="H267" s="38"/>
      <c r="I267" s="38"/>
      <c r="J267" s="38"/>
      <c r="O267" s="38"/>
      <c r="P267" s="38"/>
    </row>
    <row r="268" spans="3:16" s="12" customFormat="1">
      <c r="C268" s="38"/>
      <c r="G268" s="38"/>
      <c r="H268" s="38"/>
      <c r="I268" s="38"/>
      <c r="J268" s="38"/>
      <c r="O268" s="38"/>
      <c r="P268" s="38"/>
    </row>
    <row r="269" spans="3:16" s="12" customFormat="1">
      <c r="C269" s="38"/>
      <c r="G269" s="38"/>
      <c r="H269" s="38"/>
      <c r="I269" s="38"/>
      <c r="J269" s="38"/>
      <c r="O269" s="38"/>
      <c r="P269" s="38"/>
    </row>
    <row r="270" spans="3:16" s="12" customFormat="1">
      <c r="C270" s="38"/>
      <c r="G270" s="38"/>
      <c r="H270" s="38"/>
      <c r="I270" s="38"/>
      <c r="J270" s="38"/>
      <c r="O270" s="38"/>
      <c r="P270" s="38"/>
    </row>
    <row r="271" spans="3:16" s="12" customFormat="1">
      <c r="C271" s="38"/>
      <c r="G271" s="38"/>
      <c r="H271" s="38"/>
      <c r="I271" s="38"/>
      <c r="J271" s="38"/>
      <c r="O271" s="38"/>
      <c r="P271" s="38"/>
    </row>
    <row r="272" spans="3:16" s="12" customFormat="1">
      <c r="C272" s="38"/>
      <c r="G272" s="38"/>
      <c r="H272" s="38"/>
      <c r="I272" s="38"/>
      <c r="J272" s="38"/>
      <c r="O272" s="38"/>
      <c r="P272" s="38"/>
    </row>
    <row r="273" spans="3:16" s="12" customFormat="1">
      <c r="C273" s="38"/>
      <c r="G273" s="38"/>
      <c r="H273" s="38"/>
      <c r="I273" s="38"/>
      <c r="J273" s="38"/>
      <c r="O273" s="38"/>
      <c r="P273" s="38"/>
    </row>
    <row r="274" spans="3:16" s="12" customFormat="1">
      <c r="C274" s="38"/>
      <c r="G274" s="38"/>
      <c r="H274" s="38"/>
      <c r="I274" s="38"/>
      <c r="J274" s="38"/>
      <c r="O274" s="38"/>
      <c r="P274" s="38"/>
    </row>
    <row r="275" spans="3:16" s="12" customFormat="1">
      <c r="C275" s="38"/>
      <c r="G275" s="38"/>
      <c r="H275" s="38"/>
      <c r="I275" s="38"/>
      <c r="J275" s="38"/>
      <c r="O275" s="38"/>
      <c r="P275" s="38"/>
    </row>
    <row r="276" spans="3:16" s="12" customFormat="1">
      <c r="C276" s="38"/>
      <c r="G276" s="38"/>
      <c r="H276" s="38"/>
      <c r="I276" s="38"/>
      <c r="J276" s="38"/>
      <c r="O276" s="38"/>
      <c r="P276" s="38"/>
    </row>
    <row r="277" spans="3:16" s="12" customFormat="1">
      <c r="C277" s="38"/>
      <c r="G277" s="38"/>
      <c r="H277" s="38"/>
      <c r="I277" s="38"/>
      <c r="J277" s="38"/>
      <c r="O277" s="38"/>
      <c r="P277" s="38"/>
    </row>
    <row r="278" spans="3:16" s="12" customFormat="1">
      <c r="C278" s="38"/>
      <c r="G278" s="38"/>
      <c r="H278" s="38"/>
      <c r="I278" s="38"/>
      <c r="J278" s="38"/>
      <c r="O278" s="38"/>
      <c r="P278" s="38"/>
    </row>
    <row r="279" spans="3:16" s="12" customFormat="1">
      <c r="C279" s="38"/>
      <c r="G279" s="38"/>
      <c r="H279" s="38"/>
      <c r="I279" s="38"/>
      <c r="J279" s="38"/>
      <c r="O279" s="38"/>
      <c r="P279" s="38"/>
    </row>
    <row r="280" spans="3:16" s="12" customFormat="1">
      <c r="C280" s="38"/>
      <c r="G280" s="38"/>
      <c r="H280" s="38"/>
      <c r="I280" s="38"/>
      <c r="J280" s="38"/>
      <c r="O280" s="38"/>
      <c r="P280" s="38"/>
    </row>
    <row r="281" spans="3:16" s="12" customFormat="1">
      <c r="C281" s="38"/>
      <c r="G281" s="38"/>
      <c r="H281" s="38"/>
      <c r="I281" s="38"/>
      <c r="J281" s="38"/>
      <c r="O281" s="38"/>
      <c r="P281" s="38"/>
    </row>
    <row r="282" spans="3:16" s="12" customFormat="1">
      <c r="C282" s="38"/>
      <c r="G282" s="38"/>
      <c r="H282" s="38"/>
      <c r="I282" s="38"/>
      <c r="J282" s="38"/>
      <c r="O282" s="38"/>
      <c r="P282" s="38"/>
    </row>
    <row r="283" spans="3:16" s="12" customFormat="1">
      <c r="C283" s="38"/>
      <c r="G283" s="38"/>
      <c r="H283" s="38"/>
      <c r="I283" s="38"/>
      <c r="J283" s="38"/>
      <c r="O283" s="38"/>
      <c r="P283" s="38"/>
    </row>
    <row r="284" spans="3:16" s="12" customFormat="1">
      <c r="C284" s="38"/>
      <c r="G284" s="38"/>
      <c r="H284" s="38"/>
      <c r="I284" s="38"/>
      <c r="J284" s="38"/>
      <c r="O284" s="38"/>
      <c r="P284" s="38"/>
    </row>
    <row r="285" spans="3:16" s="12" customFormat="1">
      <c r="C285" s="38"/>
      <c r="G285" s="38"/>
      <c r="H285" s="38"/>
      <c r="I285" s="38"/>
      <c r="J285" s="38"/>
      <c r="O285" s="38"/>
      <c r="P285" s="38"/>
    </row>
    <row r="286" spans="3:16" s="12" customFormat="1">
      <c r="C286" s="38"/>
      <c r="G286" s="38"/>
      <c r="H286" s="38"/>
      <c r="I286" s="38"/>
      <c r="J286" s="38"/>
      <c r="O286" s="38"/>
      <c r="P286" s="38"/>
    </row>
    <row r="287" spans="3:16" s="12" customFormat="1">
      <c r="C287" s="38"/>
      <c r="G287" s="38"/>
      <c r="H287" s="38"/>
      <c r="I287" s="38"/>
      <c r="J287" s="38"/>
      <c r="O287" s="38"/>
      <c r="P287" s="38"/>
    </row>
    <row r="288" spans="3:16" s="12" customFormat="1">
      <c r="C288" s="38"/>
      <c r="G288" s="38"/>
      <c r="H288" s="38"/>
      <c r="I288" s="38"/>
      <c r="J288" s="38"/>
      <c r="O288" s="38"/>
      <c r="P288" s="38"/>
    </row>
    <row r="289" spans="3:16" s="12" customFormat="1">
      <c r="C289" s="38"/>
      <c r="G289" s="38"/>
      <c r="H289" s="38"/>
      <c r="I289" s="38"/>
      <c r="J289" s="38"/>
      <c r="O289" s="38"/>
      <c r="P289" s="38"/>
    </row>
    <row r="290" spans="3:16" s="12" customFormat="1">
      <c r="C290" s="38"/>
      <c r="G290" s="38"/>
      <c r="H290" s="38"/>
      <c r="I290" s="38"/>
      <c r="J290" s="38"/>
      <c r="O290" s="38"/>
      <c r="P290" s="38"/>
    </row>
    <row r="291" spans="3:16" s="12" customFormat="1">
      <c r="C291" s="38"/>
      <c r="G291" s="38"/>
      <c r="H291" s="38"/>
      <c r="I291" s="38"/>
      <c r="J291" s="38"/>
      <c r="O291" s="38"/>
      <c r="P291" s="38"/>
    </row>
    <row r="292" spans="3:16" s="12" customFormat="1">
      <c r="C292" s="38"/>
      <c r="G292" s="38"/>
      <c r="H292" s="38"/>
      <c r="I292" s="38"/>
      <c r="J292" s="38"/>
      <c r="O292" s="38"/>
      <c r="P292" s="38"/>
    </row>
  </sheetData>
  <phoneticPr fontId="25" type="noConversion"/>
  <conditionalFormatting sqref="P3">
    <cfRule type="duplicateValues" dxfId="10" priority="15"/>
  </conditionalFormatting>
  <conditionalFormatting sqref="P15">
    <cfRule type="duplicateValues" dxfId="9" priority="17"/>
  </conditionalFormatting>
  <conditionalFormatting sqref="P16">
    <cfRule type="duplicateValues" dxfId="8" priority="14"/>
  </conditionalFormatting>
  <conditionalFormatting sqref="P18">
    <cfRule type="duplicateValues" dxfId="7" priority="13"/>
  </conditionalFormatting>
  <conditionalFormatting sqref="P19">
    <cfRule type="duplicateValues" dxfId="6" priority="12"/>
  </conditionalFormatting>
  <conditionalFormatting sqref="P20">
    <cfRule type="duplicateValues" dxfId="5" priority="11"/>
  </conditionalFormatting>
  <conditionalFormatting sqref="P21">
    <cfRule type="duplicateValues" dxfId="4" priority="5"/>
  </conditionalFormatting>
  <conditionalFormatting sqref="P9">
    <cfRule type="duplicateValues" dxfId="3" priority="3"/>
  </conditionalFormatting>
  <conditionalFormatting sqref="P10">
    <cfRule type="duplicateValues" dxfId="2" priority="1"/>
  </conditionalFormatting>
  <conditionalFormatting sqref="P11">
    <cfRule type="duplicateValues" dxfId="1" priority="2"/>
  </conditionalFormatting>
  <conditionalFormatting sqref="P12">
    <cfRule type="duplicateValues" dxfId="0" priority="4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 P6:P8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DUTs</vt:lpstr>
      <vt:lpstr>Switch</vt:lpstr>
      <vt:lpstr>Instrument</vt:lpstr>
      <vt:lpstr>IO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PEGATRON</cp:lastModifiedBy>
  <cp:revision>1</cp:revision>
  <dcterms:created xsi:type="dcterms:W3CDTF">2016-07-13T02:52:00Z</dcterms:created>
  <dcterms:modified xsi:type="dcterms:W3CDTF">2025-02-24T08:08:36Z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