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(((KANGAROO\MU310\CODE\Centimani_Kangaroo_FWDL\System\"/>
    </mc:Choice>
  </mc:AlternateContent>
  <bookViews>
    <workbookView xWindow="0" yWindow="0" windowWidth="22488" windowHeight="9216" tabRatio="650" activeTab="4"/>
  </bookViews>
  <sheets>
    <sheet name="Properties" sheetId="1" r:id="rId1"/>
    <sheet name="DUTs" sheetId="23" r:id="rId2"/>
    <sheet name="Switch" sheetId="2" r:id="rId3"/>
    <sheet name="Instrument" sheetId="3" r:id="rId4"/>
    <sheet name="FWDL" sheetId="20" r:id="rId5"/>
    <sheet name="TEMP" sheetId="22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<sst xmlns="http://schemas.openxmlformats.org/spreadsheetml/2006/main" count="678" uniqueCount="431">
  <si>
    <t>Mount</t>
  </si>
  <si>
    <t>Name</t>
  </si>
  <si>
    <t>Sub</t>
  </si>
  <si>
    <t>ControlDLL</t>
  </si>
  <si>
    <t>Settings</t>
  </si>
  <si>
    <t>Functions</t>
  </si>
  <si>
    <t>Version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</si>
  <si>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</si>
  <si>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</si>
  <si>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</si>
  <si>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</si>
  <si>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</si>
  <si>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</si>
  <si>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</si>
  <si>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</si>
  <si>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</si>
  <si>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</si>
  <si>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</si>
  <si>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</si>
  <si>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</si>
  <si>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</si>
  <si>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</si>
  <si>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</si>
  <si>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</si>
  <si>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</si>
  <si>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</si>
  <si>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</si>
  <si>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</si>
  <si>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</si>
  <si>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</si>
  <si>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</si>
  <si>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</si>
  <si>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</si>
  <si>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</si>
  <si>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</si>
  <si>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</si>
  <si>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</si>
  <si>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</si>
  <si>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</si>
  <si>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</si>
  <si>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</si>
  <si>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</si>
  <si>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</si>
  <si>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</si>
  <si>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</si>
  <si>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</si>
  <si>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</si>
  <si>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</si>
  <si>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</si>
  <si>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</si>
  <si>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</si>
  <si>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</si>
  <si>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</si>
  <si>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</si>
  <si>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</si>
  <si>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</si>
  <si>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</si>
  <si>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</si>
  <si>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</si>
  <si>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</si>
  <si>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</si>
  <si>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</si>
  <si>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</si>
  <si>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</si>
  <si>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</si>
  <si>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</si>
  <si>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</si>
  <si>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</si>
  <si>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</si>
  <si>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</si>
  <si>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</si>
  <si>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</si>
  <si>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</si>
  <si>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</si>
  <si>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</si>
  <si>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</si>
  <si>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</si>
  <si>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</si>
  <si>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</si>
  <si>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</si>
  <si>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</si>
  <si>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</si>
  <si>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</si>
  <si>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</si>
  <si>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</si>
  <si>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</si>
  <si>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</si>
  <si>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</si>
  <si>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</si>
  <si>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</si>
  <si>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</si>
  <si>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</si>
  <si>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</si>
  <si>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</si>
  <si>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</si>
  <si>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</si>
  <si>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</si>
  <si>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</si>
  <si>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</si>
  <si>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</si>
  <si>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</si>
  <si>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</si>
  <si>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</si>
  <si>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</si>
  <si>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</si>
  <si>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</si>
  <si>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</si>
  <si>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</si>
  <si>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</si>
  <si>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</si>
  <si>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</si>
  <si>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</si>
  <si>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</si>
  <si>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</si>
  <si>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</si>
  <si>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</si>
  <si>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</si>
  <si>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</si>
  <si>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</si>
  <si>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</si>
  <si>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</si>
  <si>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</si>
  <si>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</si>
  <si>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</si>
  <si>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</si>
  <si>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</si>
  <si>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</si>
  <si>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</si>
  <si>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</si>
  <si>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</si>
  <si>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</si>
  <si>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</si>
  <si>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</si>
  <si>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</si>
  <si>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</si>
  <si>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</si>
  <si>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</si>
  <si>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</si>
  <si>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</si>
  <si>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</si>
  <si>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</si>
  <si>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</si>
  <si>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</si>
  <si>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</si>
  <si>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</si>
  <si>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</si>
  <si>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</si>
  <si>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</si>
  <si>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</si>
  <si>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</si>
  <si>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</si>
  <si>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</si>
  <si>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</si>
  <si>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</si>
  <si>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</si>
  <si>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</si>
  <si>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</si>
  <si>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</si>
  <si>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</si>
  <si>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</si>
  <si>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</si>
  <si>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</si>
  <si>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</si>
  <si>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</si>
  <si>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</si>
  <si>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</si>
  <si>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</si>
  <si>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</si>
  <si>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</si>
  <si>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</si>
  <si>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</si>
  <si>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</si>
  <si>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</si>
  <si>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</si>
  <si>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</si>
  <si>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</si>
  <si>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</si>
  <si>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</si>
  <si>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</si>
  <si>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</si>
  <si>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</si>
  <si>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</si>
  <si>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</si>
  <si>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</si>
  <si>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</si>
  <si>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</si>
  <si>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</si>
  <si>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</si>
  <si>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</si>
  <si>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</si>
  <si>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</si>
  <si>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</si>
  <si>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</si>
  <si>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</si>
  <si>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</si>
  <si>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MU310$FWDL</t>
  </si>
  <si>
    <t>FWDL,0</t>
  </si>
  <si>
    <t>*$(PCIP_1),*$(DUTIP_1)</t>
  </si>
  <si>
    <t>*$(DEVID_1)</t>
  </si>
  <si>
    <t>{ISN,3,[0-9A-F]};</t>
  </si>
  <si>
    <t>"APP","CmdConsole","C:\Windows\System32\cmd.exe,1,5000,"</t>
  </si>
  <si>
    <t>"Uart","UART","*$(DUT_UR1),115200,8,One,None,None,10000,5000"</t>
  </si>
  <si>
    <r>
      <t>"Uart","</t>
    </r>
    <r>
      <rPr>
        <b/>
        <sz val="10"/>
        <color rgb="FFFF0000"/>
        <rFont val="Calibri"/>
        <family val="2"/>
      </rPr>
      <t>UARTF</t>
    </r>
    <r>
      <rPr>
        <sz val="10"/>
        <color rgb="FF000000"/>
        <rFont val="Calibri"/>
        <family val="2"/>
      </rPr>
      <t>","*$(PCUART_fixture),9600,8,One,None,None,10000,5000"</t>
    </r>
  </si>
  <si>
    <t>MU310$TEMP</t>
  </si>
  <si>
    <t>TEMP,0</t>
  </si>
  <si>
    <t>Loss</t>
  </si>
  <si>
    <t>RFSwitch3001.dll</t>
  </si>
  <si>
    <t>GPIB,GPIB0::1::INSTR,1,1</t>
  </si>
  <si>
    <t>0</t>
  </si>
  <si>
    <t>RF Switch 1 to 4</t>
  </si>
  <si>
    <t>Value</t>
  </si>
  <si>
    <t>2508121601481</t>
  </si>
  <si>
    <t>Creator</t>
  </si>
  <si>
    <t>jovian_li</t>
  </si>
  <si>
    <t>FailCount</t>
  </si>
  <si>
    <t>Index_38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</si>
  <si>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</si>
  <si>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</si>
  <si>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</si>
  <si>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</si>
  <si>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</si>
  <si>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</si>
  <si>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</si>
  <si>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</si>
  <si>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</si>
  <si>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</si>
  <si>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</si>
  <si>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</si>
  <si>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</si>
  <si>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</si>
  <si>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</si>
  <si>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0,CheckRoute</t>
  </si>
  <si>
    <t>:ShowISN,"*(ISN)"</t>
  </si>
  <si>
    <t>PC#-#Show SSN  to UI</t>
  </si>
  <si>
    <t>B7PL025</t>
  </si>
  <si>
    <t>001</t>
  </si>
  <si>
    <t>:SfCheckRoute</t>
  </si>
  <si>
    <t>9</t>
  </si>
  <si>
    <t>PC#-#CheckRoute</t>
  </si>
  <si>
    <t>OTFX064</t>
  </si>
  <si>
    <t>002</t>
  </si>
  <si>
    <t>1</t>
  </si>
  <si>
    <t>2,Check_MO</t>
  </si>
  <si>
    <t>:SfEnabled</t>
  </si>
  <si>
    <t>4:1,4</t>
  </si>
  <si>
    <t>PC#-#Check SFIS Enabled</t>
  </si>
  <si>
    <t>003</t>
  </si>
  <si>
    <t>:SfGetVersion,"*(ISN)","ISN_BASE_CUSTITEM","2","MOINFO",""</t>
  </si>
  <si>
    <t>$sfis69MO:WithinString,"MO\:","\,"</t>
  </si>
  <si>
    <t>PC#-#SFIS Get MO@#$</t>
  </si>
  <si>
    <t>OTFX085</t>
  </si>
  <si>
    <t>004</t>
  </si>
  <si>
    <t>:GetVal,"$sfis69MO"</t>
  </si>
  <si>
    <t>@24936274</t>
  </si>
  <si>
    <t>4:3,4</t>
  </si>
  <si>
    <t>DUT#-#Check_MO</t>
  </si>
  <si>
    <t>IPIO01Y</t>
  </si>
  <si>
    <t>005</t>
  </si>
  <si>
    <t>:Delay,"000"</t>
  </si>
  <si>
    <t>3</t>
  </si>
  <si>
    <t>006</t>
  </si>
  <si>
    <t>PC#-#Wait</t>
  </si>
  <si>
    <t>4</t>
  </si>
  <si>
    <t>007</t>
  </si>
  <si>
    <t>2</t>
  </si>
  <si>
    <t>0,Set_iPLAS_Model_Name</t>
  </si>
  <si>
    <t>4:1,13</t>
  </si>
  <si>
    <t>PC#-#Check SFIS Enabled@#$</t>
  </si>
  <si>
    <t>008</t>
  </si>
  <si>
    <t>:SfGetVersion,"*(ISN)","ITEMINFO","2","",""</t>
  </si>
  <si>
    <t>$sf69PN</t>
  </si>
  <si>
    <t>2000</t>
  </si>
  <si>
    <t>PC#-#Get SFIS 69PN</t>
  </si>
  <si>
    <t>009</t>
  </si>
  <si>
    <t>:GetVal,"$sf69PN"</t>
  </si>
  <si>
    <t>4:3,6</t>
  </si>
  <si>
    <t>DUT#-#Check EU sf69PN</t>
  </si>
  <si>
    <t>CACK226</t>
  </si>
  <si>
    <t>010</t>
  </si>
  <si>
    <t>SetModelName_iplas_EU@#$</t>
  </si>
  <si>
    <t>CACK211</t>
  </si>
  <si>
    <t>011</t>
  </si>
  <si>
    <t>:GetModelName</t>
  </si>
  <si>
    <t>GetModelName_iplas_EU@#$</t>
  </si>
  <si>
    <t>012</t>
  </si>
  <si>
    <t>4:13,13</t>
  </si>
  <si>
    <t>PC#-#Wait time@#$</t>
  </si>
  <si>
    <t>5</t>
  </si>
  <si>
    <t>013</t>
  </si>
  <si>
    <t>4:7,10</t>
  </si>
  <si>
    <t>DUT#-#Check NA  sf69PN</t>
  </si>
  <si>
    <t>6</t>
  </si>
  <si>
    <t>014</t>
  </si>
  <si>
    <t>SetModelName_iplas_NA@#$</t>
  </si>
  <si>
    <t>7</t>
  </si>
  <si>
    <t>015</t>
  </si>
  <si>
    <t>GetModelName_iplas_NA@#$</t>
  </si>
  <si>
    <t>8</t>
  </si>
  <si>
    <t>016</t>
  </si>
  <si>
    <t>017</t>
  </si>
  <si>
    <t>2,Login</t>
  </si>
  <si>
    <t>:ShowConfirmBox,"Ready test","OK"</t>
  </si>
  <si>
    <t>@OK</t>
  </si>
  <si>
    <t>PC#-#Pop window</t>
  </si>
  <si>
    <t>NBLE008</t>
  </si>
  <si>
    <t>018</t>
  </si>
  <si>
    <t>:Delay,"1000"</t>
  </si>
  <si>
    <t>Wait Boot</t>
  </si>
  <si>
    <t>OTFX157</t>
  </si>
  <si>
    <t>019</t>
  </si>
  <si>
    <t>:Connect,"UART"</t>
  </si>
  <si>
    <t>2:0</t>
  </si>
  <si>
    <t>Open UART</t>
  </si>
  <si>
    <t>020</t>
  </si>
  <si>
    <t>0,Check ADB and DM PORT</t>
  </si>
  <si>
    <t>:Connect,"CmdConsole"</t>
  </si>
  <si>
    <t>Open  Commnad Line</t>
  </si>
  <si>
    <t>OTFX082</t>
  </si>
  <si>
    <t>021</t>
  </si>
  <si>
    <t>CmdConsole@\r\n</t>
  </si>
  <si>
    <t>@</t>
  </si>
  <si>
    <t>&gt;</t>
  </si>
  <si>
    <t>!</t>
  </si>
  <si>
    <t>3000</t>
  </si>
  <si>
    <t>Enable Iperf Server</t>
  </si>
  <si>
    <t>022</t>
  </si>
  <si>
    <t>CmdConsole@cmd /c "Tools\FW_IMAGE\checkDMport_ENG.bat" \r\n</t>
  </si>
  <si>
    <t>@DM PORT found</t>
  </si>
  <si>
    <t>2:2</t>
  </si>
  <si>
    <t>flash_firmware_checkDMpor</t>
  </si>
  <si>
    <t>NBOT035</t>
  </si>
  <si>
    <t>023</t>
  </si>
  <si>
    <t>024</t>
  </si>
  <si>
    <t>0,DO burn in Fimrware</t>
  </si>
  <si>
    <t>025</t>
  </si>
  <si>
    <t>CmdConsole@cmd /c "Tools\FW_IMAGE\BurnIN_firmware_checkDM_AT_port_Q611GT.bat"\r\n</t>
  </si>
  <si>
    <t>@SUCCESS</t>
  </si>
  <si>
    <t>70000</t>
  </si>
  <si>
    <t>2:3</t>
  </si>
  <si>
    <t>026</t>
  </si>
  <si>
    <t>:Delay,"100000"</t>
  </si>
  <si>
    <t>027</t>
  </si>
  <si>
    <t>0,Check Boot login,40</t>
  </si>
  <si>
    <t>UART@ \r\n</t>
  </si>
  <si>
    <t>@MU310 login:</t>
  </si>
  <si>
    <t>60000</t>
  </si>
  <si>
    <t>4:3,2</t>
  </si>
  <si>
    <t>DUT#-#Check BOOT Status</t>
  </si>
  <si>
    <t>IPIP048</t>
  </si>
  <si>
    <t>028</t>
  </si>
  <si>
    <t>:Delay,"10000"</t>
  </si>
  <si>
    <t>029</t>
  </si>
  <si>
    <t>1000</t>
  </si>
  <si>
    <t>2:1</t>
  </si>
  <si>
    <t>DUT#-#Check Login</t>
  </si>
  <si>
    <t>030</t>
  </si>
  <si>
    <t>UART@root\r\n</t>
  </si>
  <si>
    <t>@Password</t>
  </si>
  <si>
    <t>DUT#-#Login Linux_root</t>
  </si>
  <si>
    <t>031</t>
  </si>
  <si>
    <t>UART@oelinux123\r\n</t>
  </si>
  <si>
    <t>@root</t>
  </si>
  <si>
    <t>5000</t>
  </si>
  <si>
    <t>DUT#-#Login Linux_PW</t>
  </si>
  <si>
    <t>032</t>
  </si>
  <si>
    <t>@~#</t>
  </si>
  <si>
    <t>033</t>
  </si>
  <si>
    <t>034</t>
  </si>
  <si>
    <t>0,Check FW</t>
  </si>
  <si>
    <t>UART@cat /etc/pega_fwinfo\r\n</t>
  </si>
  <si>
    <t>@MU310</t>
  </si>
  <si>
    <t>#</t>
  </si>
  <si>
    <t>10000</t>
  </si>
  <si>
    <t>DUT#-#Check PCIE MODE</t>
  </si>
  <si>
    <t>KAOT006</t>
  </si>
  <si>
    <t>035</t>
  </si>
  <si>
    <t>99</t>
  </si>
  <si>
    <t>0,GET USBViewInfo</t>
  </si>
  <si>
    <t>:Utility.GetPath</t>
  </si>
  <si>
    <t>$cPath</t>
  </si>
  <si>
    <t>PC#-#PRG_GET_EXEPATH</t>
  </si>
  <si>
    <t>NUOP013</t>
  </si>
  <si>
    <t>036</t>
  </si>
  <si>
    <t>Disconnect UART</t>
  </si>
  <si>
    <t>:Disconnect,"UART"</t>
  </si>
  <si>
    <t>Close UART</t>
  </si>
  <si>
    <t>037</t>
  </si>
  <si>
    <t>:ShowConfirmBox,"Confrim upload",,"YES;NO"</t>
  </si>
  <si>
    <t>@YES</t>
  </si>
  <si>
    <t>Index_41</t>
  </si>
  <si>
    <t>100</t>
  </si>
  <si>
    <t>:ShowISN,"*(SSN)"</t>
  </si>
  <si>
    <t>PC#-#Show ISN to UI</t>
  </si>
  <si>
    <t>101</t>
  </si>
  <si>
    <t>102</t>
  </si>
  <si>
    <t>054</t>
  </si>
  <si>
    <t>0,ER Must Defualt</t>
  </si>
  <si>
    <t>UART@diag -s default\r\n</t>
  </si>
  <si>
    <t>@restore default done</t>
  </si>
  <si>
    <t>PC#-#Do default</t>
  </si>
  <si>
    <t>FWCK03K</t>
  </si>
  <si>
    <t>055</t>
  </si>
  <si>
    <t>UART@cat /usr/lib/firmware/fw_imagetype\r\n</t>
  </si>
  <si>
    <t>@*$(FOTA_VERSION)</t>
  </si>
  <si>
    <t>PC#-#Chec FOTA version</t>
  </si>
  <si>
    <t>OTFX035</t>
  </si>
  <si>
    <t>056</t>
  </si>
  <si>
    <t>0,Do Ship mode on</t>
  </si>
  <si>
    <t>UART@diag -s ship on\r\n</t>
  </si>
  <si>
    <t>@unplug POE</t>
  </si>
  <si>
    <t>PC#-#Do Ship mode on</t>
  </si>
  <si>
    <t>057</t>
  </si>
  <si>
    <t>:ShowConfirmBox,"Unplug POE ",,"YES"</t>
  </si>
  <si>
    <t>058</t>
  </si>
  <si>
    <t>UARTF@L\r\n</t>
  </si>
  <si>
    <t>Fixture#-#Power OFF</t>
  </si>
  <si>
    <t>OTFX079</t>
  </si>
  <si>
    <t>059</t>
  </si>
  <si>
    <t>:Delay,"16000"</t>
  </si>
  <si>
    <t>Wait</t>
  </si>
  <si>
    <t>060</t>
  </si>
  <si>
    <r>
      <t xml:space="preserve">:ShowConfirmBox,"Confrim Light is OFF </t>
    </r>
    <r>
      <rPr>
        <sz val="8"/>
        <rFont val="Microsoft JhengHei UI Light"/>
        <family val="2"/>
        <charset val="136"/>
      </rPr>
      <t>確認燈滅再關機</t>
    </r>
    <r>
      <rPr>
        <sz val="8"/>
        <rFont val="Calibri"/>
        <family val="2"/>
      </rPr>
      <t>",,"YES;NO"</t>
    </r>
    <phoneticPr fontId="0" type="noConversion"/>
  </si>
  <si>
    <t>:SetModelName,"MU310-Q611GT"</t>
    <phoneticPr fontId="0" type="noConversion"/>
  </si>
  <si>
    <t>MU310-Q611GT</t>
  </si>
  <si>
    <t>:SetModelName,"MU310-Q611EB"</t>
    <phoneticPr fontId="0" type="noConversion"/>
  </si>
  <si>
    <t>MU310-Q611EB</t>
  </si>
  <si>
    <t>*$(69PN_EB)</t>
    <phoneticPr fontId="0" type="noConversion"/>
  </si>
  <si>
    <t>*$(69PN_GT)</t>
    <phoneticPr fontId="0" type="noConversion"/>
  </si>
  <si>
    <t>:Delay,"4000"</t>
    <phoneticPr fontId="0" type="noConversion"/>
  </si>
  <si>
    <t>0</t>
    <phoneticPr fontId="0" type="noConversion"/>
  </si>
  <si>
    <t>:Delay,"5000"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</si>
</sst>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color indexed="8"/>
      <name val="Calibri"/>
      <family val="2"/>
    </font>
    <font>
      <sz val="10"/>
      <color rgb="FF000000"/>
      <name val="Calibri"/>
      <family val="2"/>
    </font>
    <font>
      <sz val="12"/>
      <color theme="1"/>
      <name val="新細明體"/>
      <family val="1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宋体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rgb="FF002060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5"/>
      <name val="Calibri"/>
      <family val="2"/>
    </font>
    <font>
      <sz val="8"/>
      <color rgb="FF0070C0"/>
      <name val="Calibri"/>
      <family val="2"/>
    </font>
    <font>
      <sz val="8"/>
      <color rgb="FFFF0000"/>
      <name val="Calibri"/>
      <family val="2"/>
    </font>
    <font>
      <b/>
      <sz val="10"/>
      <color indexed="8"/>
      <name val="Calibri"/>
      <family val="2"/>
    </font>
    <font>
      <sz val="10"/>
      <color theme="5"/>
      <name val="Calibri"/>
      <family val="2"/>
    </font>
    <font>
      <sz val="10"/>
      <color rgb="FF002060"/>
      <name val="Calibri"/>
      <family val="2"/>
    </font>
    <font>
      <sz val="10"/>
      <color rgb="FF0070C0"/>
      <name val="Calibri"/>
      <family val="2"/>
    </font>
    <font>
      <sz val="10"/>
      <name val="宋体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sz val="8"/>
      <name val="Microsoft JhengHei UI Light"/>
      <family val="2"/>
      <charset val="136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799920651875362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8">
    <xf numFmtId="0" fontId="0" fillId="2" borderId="0">
      <alignment vertical="center"/>
    </xf>
    <xf numFmtId="0" fontId="2" fillId="2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2" borderId="0">
      <alignment vertical="center"/>
    </xf>
  </cellStyleXfs>
  <cellXfs count="217">
    <xf numFmtId="0" fontId="2" fillId="2" borderId="0" xfId="0" applyNumberFormat="1" applyFont="1" applyFill="1" applyBorder="1" applyAlignment="1" applyProtection="1">
      <alignment vertical="center"/>
    </xf>
    <xf numFmtId="0" fontId="11" fillId="0" borderId="0" xfId="8" applyNumberFormat="1" applyFont="1" applyFill="1" applyBorder="1" applyAlignment="1" applyProtection="1">
      <alignment vertical="center"/>
    </xf>
    <xf numFmtId="0" fontId="5" fillId="0" borderId="1" xfId="107" applyNumberFormat="1" applyFont="1" applyFill="1" applyBorder="1" applyAlignment="1" applyProtection="1">
      <alignment vertical="center"/>
    </xf>
    <xf numFmtId="49" fontId="11" fillId="0" borderId="0" xfId="8" applyNumberFormat="1" applyFont="1" applyFill="1" applyBorder="1" applyAlignment="1" applyProtection="1">
      <alignment horizontal="center" vertical="center"/>
    </xf>
    <xf numFmtId="49" fontId="9" fillId="0" borderId="0" xfId="8" applyNumberFormat="1" applyFont="1" applyFill="1" applyBorder="1" applyAlignment="1" applyProtection="1">
      <alignment vertical="center"/>
      <protection locked="0"/>
    </xf>
    <xf numFmtId="0" fontId="11" fillId="0" borderId="0" xfId="8" applyNumberFormat="1" applyFont="1" applyFill="1" applyBorder="1" applyAlignment="1" applyProtection="1">
      <alignment vertical="center"/>
      <protection locked="0"/>
    </xf>
    <xf numFmtId="49" fontId="11" fillId="2" borderId="0" xfId="0" applyNumberFormat="1" applyFont="1" applyFill="1" applyBorder="1" applyAlignment="1" applyProtection="1">
      <alignment vertical="center"/>
      <protection locked="0"/>
    </xf>
    <xf numFmtId="49" fontId="13" fillId="2" borderId="0" xfId="0" applyNumberFormat="1" applyFont="1" applyFill="1" applyBorder="1" applyAlignment="1" applyProtection="1">
      <alignment vertical="center"/>
      <protection locked="0"/>
    </xf>
    <xf numFmtId="0" fontId="12" fillId="0" borderId="0" xfId="8" applyNumberFormat="1" applyFont="1" applyFill="1" applyBorder="1" applyAlignment="1" applyProtection="1">
      <alignment vertical="center"/>
      <protection locked="0"/>
    </xf>
    <xf numFmtId="49" fontId="9" fillId="6" borderId="0" xfId="8" applyNumberFormat="1" applyFont="1" applyFill="1" applyBorder="1" applyAlignment="1" applyProtection="1">
      <alignment horizontal="center" vertical="center"/>
    </xf>
    <xf numFmtId="49" fontId="9" fillId="8" borderId="0" xfId="0" applyNumberFormat="1" applyFont="1" applyFill="1" applyBorder="1" applyAlignment="1" applyProtection="1">
      <alignment vertical="center"/>
      <protection locked="0"/>
    </xf>
    <xf numFmtId="49" fontId="9" fillId="8" borderId="0" xfId="8" applyNumberFormat="1" applyFont="1" applyFill="1" applyBorder="1" applyAlignment="1" applyProtection="1">
      <alignment vertical="center"/>
      <protection locked="0"/>
    </xf>
    <xf numFmtId="49" fontId="9" fillId="9" borderId="0" xfId="8" applyNumberFormat="1" applyFont="1" applyFill="1" applyBorder="1" applyAlignment="1" applyProtection="1">
      <alignment vertical="center"/>
      <protection locked="0"/>
    </xf>
    <xf numFmtId="0" fontId="12" fillId="2" borderId="0" xfId="0" applyNumberFormat="1" applyFont="1" applyFill="1" applyBorder="1" applyAlignment="1" applyProtection="1">
      <alignment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5" fillId="0" borderId="0" xfId="107" applyNumberFormat="1" applyFont="1" applyFill="1" applyBorder="1" applyAlignment="1" applyProtection="1">
      <alignment vertical="center"/>
    </xf>
    <xf numFmtId="0" fontId="5" fillId="2" borderId="0" xfId="107" applyNumberFormat="1" applyFont="1" applyFill="1" applyBorder="1" applyAlignment="1" applyProtection="1">
      <alignment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4" xfId="0" applyNumberFormat="1" applyFont="1" applyFill="1" applyBorder="1" applyAlignment="1" applyProtection="1">
      <alignment vertical="center"/>
      <protection locked="0"/>
    </xf>
    <xf numFmtId="49" fontId="6" fillId="0" borderId="1" xfId="26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vertical="center" wrapText="1"/>
      <protection locked="0"/>
    </xf>
    <xf numFmtId="0" fontId="11" fillId="2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49" fontId="18" fillId="0" borderId="1" xfId="27" applyNumberFormat="1" applyFont="1" applyFill="1" applyBorder="1" applyAlignment="1" applyProtection="1">
      <alignment horizontal="center" vertical="center"/>
    </xf>
    <xf numFmtId="49" fontId="18" fillId="0" borderId="2" xfId="27" applyNumberFormat="1" applyFont="1" applyFill="1" applyBorder="1" applyAlignment="1" applyProtection="1">
      <alignment horizontal="center" vertical="center"/>
    </xf>
    <xf numFmtId="49" fontId="19" fillId="0" borderId="1" xfId="40" applyNumberFormat="1" applyFont="1" applyFill="1" applyBorder="1" applyAlignment="1" applyProtection="1">
      <alignment vertical="center"/>
      <protection locked="0"/>
    </xf>
    <xf numFmtId="49" fontId="19" fillId="0" borderId="4" xfId="40" applyNumberFormat="1" applyFont="1" applyFill="1" applyBorder="1" applyAlignment="1" applyProtection="1">
      <alignment vertical="center"/>
      <protection locked="0"/>
    </xf>
    <xf numFmtId="49" fontId="20" fillId="0" borderId="1" xfId="40" applyNumberFormat="1" applyFont="1" applyFill="1" applyBorder="1" applyAlignment="1" applyProtection="1">
      <alignment vertical="center"/>
      <protection locked="0"/>
    </xf>
    <xf numFmtId="49" fontId="19" fillId="3" borderId="1" xfId="40" applyNumberFormat="1" applyFont="1" applyFill="1" applyBorder="1" applyAlignment="1" applyProtection="1">
      <alignment vertical="center"/>
      <protection locked="0"/>
    </xf>
    <xf numFmtId="49" fontId="20" fillId="3" borderId="1" xfId="40" applyNumberFormat="1" applyFont="1" applyFill="1" applyBorder="1" applyAlignment="1" applyProtection="1">
      <alignment vertical="center"/>
      <protection locked="0"/>
    </xf>
    <xf numFmtId="0" fontId="19" fillId="0" borderId="1" xfId="107" applyNumberFormat="1" applyFont="1" applyFill="1" applyBorder="1" applyAlignment="1" applyProtection="1">
      <alignment vertical="center"/>
    </xf>
    <xf numFmtId="49" fontId="19" fillId="0" borderId="1" xfId="42" applyNumberFormat="1" applyFont="1" applyFill="1" applyBorder="1" applyAlignment="1" applyProtection="1">
      <alignment vertical="center"/>
    </xf>
    <xf numFmtId="0" fontId="19" fillId="0" borderId="0" xfId="107" applyNumberFormat="1" applyFont="1" applyFill="1" applyBorder="1" applyAlignment="1" applyProtection="1">
      <alignment vertical="center"/>
    </xf>
    <xf numFmtId="0" fontId="19" fillId="2" borderId="1" xfId="107" applyNumberFormat="1" applyFont="1" applyFill="1" applyBorder="1" applyAlignment="1" applyProtection="1">
      <alignment vertical="center"/>
    </xf>
    <xf numFmtId="49" fontId="19" fillId="0" borderId="1" xfId="40" applyNumberFormat="1" applyFont="1" applyFill="1" applyBorder="1" applyAlignment="1" applyProtection="1">
      <alignment vertical="center" wrapText="1"/>
      <protection locked="0"/>
    </xf>
    <xf numFmtId="0" fontId="19" fillId="0" borderId="1" xfId="0" applyNumberFormat="1" applyFont="1" applyFill="1" applyBorder="1" applyAlignment="1" applyProtection="1">
      <alignment vertical="center"/>
    </xf>
    <xf numFmtId="49" fontId="19" fillId="0" borderId="1" xfId="58" applyNumberFormat="1" applyFont="1" applyFill="1" applyBorder="1" applyAlignment="1" applyProtection="1">
      <alignment vertical="center"/>
    </xf>
    <xf numFmtId="0" fontId="19" fillId="0" borderId="4" xfId="0" applyNumberFormat="1" applyFont="1" applyFill="1" applyBorder="1" applyAlignment="1" applyProtection="1">
      <alignment vertical="center"/>
    </xf>
    <xf numFmtId="49" fontId="19" fillId="0" borderId="2" xfId="40" applyNumberFormat="1" applyFont="1" applyFill="1" applyBorder="1" applyAlignment="1" applyProtection="1">
      <alignment vertical="center"/>
      <protection locked="0"/>
    </xf>
    <xf numFmtId="49" fontId="19" fillId="0" borderId="1" xfId="40" applyNumberFormat="1" applyFont="1" applyFill="1" applyBorder="1" applyAlignment="1" applyProtection="1">
      <alignment horizontal="center" vertical="center"/>
      <protection locked="0"/>
    </xf>
    <xf numFmtId="49" fontId="19" fillId="0" borderId="1" xfId="52" applyNumberFormat="1" applyFont="1" applyFill="1" applyBorder="1" applyAlignment="1" applyProtection="1">
      <alignment vertical="center"/>
      <protection locked="0"/>
    </xf>
    <xf numFmtId="49" fontId="20" fillId="0" borderId="1" xfId="42" applyNumberFormat="1" applyFont="1" applyFill="1" applyBorder="1" applyAlignment="1" applyProtection="1">
      <alignment vertical="center"/>
    </xf>
    <xf numFmtId="49" fontId="19" fillId="0" borderId="1" xfId="0" applyNumberFormat="1" applyFont="1" applyFill="1" applyBorder="1" applyAlignment="1" applyProtection="1">
      <alignment vertical="center"/>
    </xf>
    <xf numFmtId="49" fontId="20" fillId="0" borderId="4" xfId="42" applyNumberFormat="1" applyFont="1" applyFill="1" applyBorder="1" applyAlignment="1" applyProtection="1">
      <alignment vertical="center"/>
    </xf>
    <xf numFmtId="49" fontId="20" fillId="0" borderId="0" xfId="42" applyNumberFormat="1" applyFont="1" applyFill="1" applyBorder="1" applyAlignment="1" applyProtection="1">
      <alignment vertical="center"/>
    </xf>
    <xf numFmtId="49" fontId="20" fillId="0" borderId="2" xfId="42" applyNumberFormat="1" applyFont="1" applyFill="1" applyBorder="1" applyAlignment="1" applyProtection="1">
      <alignment vertical="center"/>
    </xf>
    <xf numFmtId="0" fontId="19" fillId="0" borderId="4" xfId="75" applyNumberFormat="1" applyFont="1" applyFill="1" applyBorder="1" applyAlignment="1" applyProtection="1">
      <alignment vertical="center"/>
    </xf>
    <xf numFmtId="49" fontId="19" fillId="0" borderId="0" xfId="42" applyNumberFormat="1" applyFont="1" applyFill="1" applyBorder="1" applyAlignment="1" applyProtection="1">
      <alignment vertical="center"/>
    </xf>
    <xf numFmtId="49" fontId="21" fillId="0" borderId="1" xfId="58" applyNumberFormat="1" applyFont="1" applyFill="1" applyBorder="1" applyAlignment="1" applyProtection="1">
      <alignment vertical="center"/>
    </xf>
    <xf numFmtId="0" fontId="19" fillId="0" borderId="1" xfId="107" quotePrefix="1" applyNumberFormat="1" applyFont="1" applyFill="1" applyBorder="1" applyAlignment="1" applyProtection="1">
      <alignment vertical="center"/>
    </xf>
    <xf numFmtId="49" fontId="19" fillId="0" borderId="1" xfId="60" applyNumberFormat="1" applyFont="1" applyFill="1" applyBorder="1" applyAlignment="1" applyProtection="1">
      <alignment vertical="center"/>
    </xf>
    <xf numFmtId="49" fontId="26" fillId="0" borderId="1" xfId="40" applyNumberFormat="1" applyFont="1" applyFill="1" applyBorder="1" applyAlignment="1" applyProtection="1">
      <alignment vertical="center"/>
      <protection locked="0"/>
    </xf>
    <xf numFmtId="0" fontId="19" fillId="2" borderId="0" xfId="0" applyNumberFormat="1" applyFont="1" applyFill="1" applyBorder="1" applyAlignment="1" applyProtection="1">
      <alignment vertical="center"/>
    </xf>
    <xf numFmtId="49" fontId="24" fillId="0" borderId="1" xfId="40" applyNumberFormat="1" applyFont="1" applyFill="1" applyBorder="1" applyAlignment="1" applyProtection="1">
      <alignment horizontal="center" vertical="center"/>
      <protection locked="0"/>
    </xf>
    <xf numFmtId="49" fontId="19" fillId="3" borderId="1" xfId="40" applyNumberFormat="1" applyFont="1" applyFill="1" applyBorder="1" applyAlignment="1" applyProtection="1">
      <alignment horizontal="center" vertical="center"/>
      <protection locked="0"/>
    </xf>
    <xf numFmtId="49" fontId="25" fillId="0" borderId="1" xfId="40" applyNumberFormat="1" applyFont="1" applyFill="1" applyBorder="1" applyAlignment="1" applyProtection="1">
      <alignment horizontal="center" vertical="center"/>
      <protection locked="0"/>
    </xf>
    <xf numFmtId="49" fontId="23" fillId="0" borderId="1" xfId="52" applyNumberFormat="1" applyFont="1" applyFill="1" applyBorder="1" applyAlignment="1" applyProtection="1">
      <alignment vertical="center"/>
      <protection locked="0"/>
    </xf>
    <xf numFmtId="49" fontId="22" fillId="0" borderId="1" xfId="42" applyNumberFormat="1" applyFont="1" applyFill="1" applyBorder="1" applyAlignment="1" applyProtection="1">
      <alignment vertical="center"/>
    </xf>
    <xf numFmtId="49" fontId="22" fillId="5" borderId="1" xfId="40" applyNumberFormat="1" applyFont="1" applyFill="1" applyBorder="1" applyAlignment="1" applyProtection="1">
      <alignment horizontal="center" vertical="center"/>
      <protection locked="0"/>
    </xf>
    <xf numFmtId="49" fontId="19" fillId="0" borderId="1" xfId="45" applyNumberFormat="1" applyFont="1" applyFill="1" applyBorder="1" applyAlignment="1" applyProtection="1">
      <alignment vertical="center"/>
      <protection locked="0"/>
    </xf>
    <xf numFmtId="49" fontId="19" fillId="4" borderId="1" xfId="40" applyNumberFormat="1" applyFont="1" applyFill="1" applyBorder="1" applyAlignment="1" applyProtection="1">
      <alignment vertical="center"/>
    </xf>
    <xf numFmtId="49" fontId="23" fillId="4" borderId="1" xfId="52" applyNumberFormat="1" applyFont="1" applyFill="1" applyBorder="1" applyAlignment="1" applyProtection="1">
      <alignment vertical="center"/>
      <protection locked="0"/>
    </xf>
    <xf numFmtId="0" fontId="23" fillId="0" borderId="1" xfId="0" applyNumberFormat="1" applyFont="1" applyFill="1" applyBorder="1" applyAlignment="1" applyProtection="1">
      <alignment vertical="center"/>
    </xf>
    <xf numFmtId="49" fontId="27" fillId="0" borderId="1" xfId="27" applyNumberFormat="1" applyFont="1" applyFill="1" applyBorder="1" applyAlignment="1" applyProtection="1">
      <alignment horizontal="center" vertical="center"/>
    </xf>
    <xf numFmtId="49" fontId="27" fillId="0" borderId="4" xfId="27" applyNumberFormat="1" applyFont="1" applyFill="1" applyBorder="1" applyAlignment="1" applyProtection="1">
      <alignment horizontal="center" vertical="center"/>
    </xf>
    <xf numFmtId="49" fontId="27" fillId="0" borderId="1" xfId="27" applyNumberFormat="1" applyFont="1" applyFill="1" applyBorder="1" applyAlignment="1" applyProtection="1">
      <alignment vertical="center"/>
    </xf>
    <xf numFmtId="49" fontId="27" fillId="0" borderId="4" xfId="27" applyNumberFormat="1" applyFont="1" applyFill="1" applyBorder="1" applyAlignment="1" applyProtection="1">
      <alignment vertical="center"/>
    </xf>
    <xf numFmtId="49" fontId="27" fillId="0" borderId="0" xfId="27" applyNumberFormat="1" applyFont="1" applyFill="1" applyBorder="1" applyAlignment="1" applyProtection="1">
      <alignment horizontal="center" vertical="center"/>
    </xf>
    <xf numFmtId="49" fontId="27" fillId="0" borderId="2" xfId="27" applyNumberFormat="1" applyFont="1" applyFill="1" applyBorder="1" applyAlignment="1" applyProtection="1">
      <alignment horizontal="center" vertical="center"/>
    </xf>
    <xf numFmtId="49" fontId="5" fillId="0" borderId="1" xfId="40" applyNumberFormat="1" applyFont="1" applyFill="1" applyBorder="1" applyAlignment="1" applyProtection="1">
      <alignment vertical="center"/>
      <protection locked="0"/>
    </xf>
    <xf numFmtId="49" fontId="5" fillId="10" borderId="1" xfId="40" applyNumberFormat="1" applyFont="1" applyFill="1" applyBorder="1" applyAlignment="1" applyProtection="1">
      <alignment vertical="center"/>
      <protection locked="0"/>
    </xf>
    <xf numFmtId="49" fontId="28" fillId="0" borderId="4" xfId="40" applyNumberFormat="1" applyFont="1" applyFill="1" applyBorder="1" applyAlignment="1" applyProtection="1">
      <alignment vertical="center"/>
      <protection locked="0"/>
    </xf>
    <xf numFmtId="49" fontId="29" fillId="0" borderId="1" xfId="40" applyNumberFormat="1" applyFont="1" applyFill="1" applyBorder="1" applyAlignment="1" applyProtection="1">
      <alignment vertical="center"/>
      <protection locked="0"/>
    </xf>
    <xf numFmtId="49" fontId="29" fillId="0" borderId="0" xfId="40" applyNumberFormat="1" applyFont="1" applyFill="1" applyBorder="1" applyAlignment="1" applyProtection="1">
      <alignment vertical="center"/>
      <protection locked="0"/>
    </xf>
    <xf numFmtId="49" fontId="29" fillId="0" borderId="2" xfId="40" applyNumberFormat="1" applyFont="1" applyFill="1" applyBorder="1" applyAlignment="1" applyProtection="1">
      <alignment vertical="center"/>
      <protection locked="0"/>
    </xf>
    <xf numFmtId="49" fontId="5" fillId="3" borderId="1" xfId="40" applyNumberFormat="1" applyFont="1" applyFill="1" applyBorder="1" applyAlignment="1" applyProtection="1">
      <alignment vertical="center"/>
      <protection locked="0"/>
    </xf>
    <xf numFmtId="49" fontId="30" fillId="0" borderId="4" xfId="40" applyNumberFormat="1" applyFont="1" applyFill="1" applyBorder="1" applyAlignment="1" applyProtection="1">
      <alignment vertical="center"/>
      <protection locked="0"/>
    </xf>
    <xf numFmtId="49" fontId="5" fillId="0" borderId="0" xfId="52" applyNumberFormat="1" applyFont="1" applyFill="1" applyBorder="1" applyAlignment="1" applyProtection="1">
      <alignment vertical="center"/>
      <protection locked="0"/>
    </xf>
    <xf numFmtId="49" fontId="29" fillId="3" borderId="2" xfId="40" applyNumberFormat="1" applyFont="1" applyFill="1" applyBorder="1" applyAlignment="1" applyProtection="1">
      <alignment vertical="center"/>
      <protection locked="0"/>
    </xf>
    <xf numFmtId="49" fontId="29" fillId="3" borderId="1" xfId="40" applyNumberFormat="1" applyFont="1" applyFill="1" applyBorder="1" applyAlignment="1" applyProtection="1">
      <alignment vertical="center"/>
      <protection locked="0"/>
    </xf>
    <xf numFmtId="49" fontId="5" fillId="0" borderId="1" xfId="52" applyNumberFormat="1" applyFont="1" applyFill="1" applyBorder="1" applyAlignment="1" applyProtection="1">
      <alignment vertical="center"/>
      <protection locked="0"/>
    </xf>
    <xf numFmtId="49" fontId="5" fillId="11" borderId="1" xfId="40" applyNumberFormat="1" applyFont="1" applyFill="1" applyBorder="1" applyAlignment="1" applyProtection="1">
      <alignment vertical="center"/>
      <protection locked="0"/>
    </xf>
    <xf numFmtId="49" fontId="5" fillId="0" borderId="4" xfId="40" applyNumberFormat="1" applyFont="1" applyFill="1" applyBorder="1" applyAlignment="1" applyProtection="1">
      <alignment vertical="center"/>
      <protection locked="0"/>
    </xf>
    <xf numFmtId="0" fontId="4" fillId="0" borderId="4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49" fontId="5" fillId="0" borderId="1" xfId="58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49" fontId="5" fillId="0" borderId="4" xfId="41" applyNumberFormat="1" applyFont="1" applyFill="1" applyBorder="1" applyAlignment="1" applyProtection="1">
      <alignment vertical="center"/>
    </xf>
    <xf numFmtId="0" fontId="5" fillId="0" borderId="4" xfId="75" applyNumberFormat="1" applyFont="1" applyFill="1" applyBorder="1" applyAlignment="1" applyProtection="1">
      <alignment vertical="center"/>
    </xf>
    <xf numFmtId="49" fontId="5" fillId="0" borderId="0" xfId="42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vertical="center"/>
    </xf>
    <xf numFmtId="49" fontId="5" fillId="0" borderId="1" xfId="40" applyNumberFormat="1" applyFont="1" applyFill="1" applyBorder="1" applyAlignment="1" applyProtection="1">
      <alignment vertical="center" wrapText="1"/>
      <protection locked="0"/>
    </xf>
    <xf numFmtId="49" fontId="5" fillId="0" borderId="2" xfId="40" applyNumberFormat="1" applyFont="1" applyFill="1" applyBorder="1" applyAlignment="1" applyProtection="1">
      <alignment vertical="center"/>
      <protection locked="0"/>
    </xf>
    <xf numFmtId="49" fontId="5" fillId="12" borderId="1" xfId="40" applyNumberFormat="1" applyFont="1" applyFill="1" applyBorder="1" applyAlignment="1" applyProtection="1">
      <alignment vertical="center"/>
      <protection locked="0"/>
    </xf>
    <xf numFmtId="49" fontId="5" fillId="12" borderId="1" xfId="57" applyNumberFormat="1" applyFont="1" applyFill="1" applyBorder="1" applyAlignment="1" applyProtection="1">
      <alignment vertical="center"/>
      <protection locked="0"/>
    </xf>
    <xf numFmtId="49" fontId="6" fillId="12" borderId="1" xfId="40" applyNumberFormat="1" applyFont="1" applyFill="1" applyBorder="1" applyAlignment="1" applyProtection="1">
      <alignment vertical="center"/>
      <protection locked="0"/>
    </xf>
    <xf numFmtId="0" fontId="5" fillId="12" borderId="1" xfId="1" applyNumberFormat="1" applyFont="1" applyFill="1" applyBorder="1" applyAlignment="1" applyProtection="1">
      <alignment vertical="center"/>
    </xf>
    <xf numFmtId="0" fontId="5" fillId="12" borderId="1" xfId="1" quotePrefix="1" applyNumberFormat="1" applyFont="1" applyFill="1" applyBorder="1" applyAlignment="1" applyProtection="1">
      <alignment vertical="center"/>
    </xf>
    <xf numFmtId="49" fontId="5" fillId="12" borderId="1" xfId="45" applyNumberFormat="1" applyFont="1" applyFill="1" applyBorder="1" applyAlignment="1" applyProtection="1">
      <alignment vertical="center"/>
      <protection locked="0"/>
    </xf>
    <xf numFmtId="49" fontId="4" fillId="12" borderId="1" xfId="61" applyNumberFormat="1" applyFont="1" applyFill="1" applyBorder="1" applyAlignment="1" applyProtection="1">
      <alignment horizontal="left" vertical="center"/>
      <protection locked="0"/>
    </xf>
    <xf numFmtId="0" fontId="5" fillId="12" borderId="1" xfId="0" applyNumberFormat="1" applyFont="1" applyFill="1" applyBorder="1" applyAlignment="1" applyProtection="1">
      <alignment vertical="center"/>
    </xf>
    <xf numFmtId="49" fontId="5" fillId="12" borderId="1" xfId="0" applyNumberFormat="1" applyFont="1" applyFill="1" applyBorder="1" applyAlignment="1" applyProtection="1">
      <alignment vertical="center"/>
      <protection locked="0"/>
    </xf>
    <xf numFmtId="49" fontId="5" fillId="12" borderId="1" xfId="43" applyNumberFormat="1" applyFont="1" applyFill="1" applyBorder="1" applyAlignment="1" applyProtection="1">
      <alignment vertical="center"/>
      <protection locked="0"/>
    </xf>
    <xf numFmtId="49" fontId="5" fillId="12" borderId="1" xfId="45" applyNumberFormat="1" applyFont="1" applyFill="1" applyBorder="1" applyAlignment="1" applyProtection="1">
      <alignment vertical="center"/>
    </xf>
    <xf numFmtId="49" fontId="5" fillId="12" borderId="1" xfId="61" applyNumberFormat="1" applyFont="1" applyFill="1" applyBorder="1" applyAlignment="1" applyProtection="1">
      <alignment horizontal="left" vertical="center"/>
      <protection locked="0"/>
    </xf>
    <xf numFmtId="49" fontId="5" fillId="12" borderId="1" xfId="16" applyNumberFormat="1" applyFont="1" applyFill="1" applyBorder="1" applyProtection="1">
      <protection locked="0"/>
    </xf>
    <xf numFmtId="49" fontId="5" fillId="12" borderId="1" xfId="61" applyNumberFormat="1" applyFont="1" applyFill="1" applyBorder="1" applyAlignment="1" applyProtection="1">
      <alignment vertical="center"/>
    </xf>
    <xf numFmtId="0" fontId="5" fillId="12" borderId="1" xfId="16" applyNumberFormat="1" applyFont="1" applyFill="1" applyBorder="1" applyProtection="1">
      <protection locked="0"/>
    </xf>
    <xf numFmtId="0" fontId="5" fillId="12" borderId="1" xfId="0" quotePrefix="1" applyNumberFormat="1" applyFont="1" applyFill="1" applyBorder="1" applyAlignment="1" applyProtection="1">
      <alignment vertical="center"/>
    </xf>
    <xf numFmtId="49" fontId="5" fillId="12" borderId="1" xfId="50" applyNumberFormat="1" applyFont="1" applyFill="1" applyBorder="1" applyAlignment="1" applyProtection="1">
      <alignment vertical="center"/>
    </xf>
    <xf numFmtId="49" fontId="6" fillId="12" borderId="1" xfId="45" applyNumberFormat="1" applyFont="1" applyFill="1" applyBorder="1" applyAlignment="1" applyProtection="1">
      <alignment vertical="center"/>
    </xf>
    <xf numFmtId="0" fontId="5" fillId="12" borderId="1" xfId="2" applyNumberFormat="1" applyFont="1" applyFill="1" applyBorder="1" applyProtection="1">
      <protection locked="0"/>
    </xf>
    <xf numFmtId="49" fontId="5" fillId="12" borderId="1" xfId="41" applyNumberFormat="1" applyFont="1" applyFill="1" applyBorder="1" applyAlignment="1" applyProtection="1">
      <alignment vertical="center"/>
      <protection locked="0"/>
    </xf>
    <xf numFmtId="49" fontId="5" fillId="12" borderId="1" xfId="58" applyNumberFormat="1" applyFont="1" applyFill="1" applyBorder="1" applyAlignment="1" applyProtection="1">
      <alignment horizontal="left" vertical="center"/>
      <protection locked="0"/>
    </xf>
    <xf numFmtId="0" fontId="5" fillId="12" borderId="1" xfId="77" applyNumberFormat="1" applyFont="1" applyFill="1" applyBorder="1" applyAlignment="1" applyProtection="1">
      <alignment horizontal="left" vertical="center"/>
      <protection locked="0"/>
    </xf>
    <xf numFmtId="0" fontId="5" fillId="12" borderId="1" xfId="77" applyNumberFormat="1" applyFont="1" applyFill="1" applyBorder="1" applyAlignment="1" applyProtection="1">
      <alignment vertical="center"/>
      <protection locked="0"/>
    </xf>
    <xf numFmtId="49" fontId="5" fillId="0" borderId="1" xfId="60" applyNumberFormat="1" applyFont="1" applyFill="1" applyBorder="1" applyAlignment="1" applyProtection="1">
      <alignment vertical="center"/>
    </xf>
    <xf numFmtId="49" fontId="6" fillId="0" borderId="7" xfId="40" applyNumberFormat="1" applyFont="1" applyFill="1" applyBorder="1" applyAlignment="1" applyProtection="1">
      <alignment vertical="center"/>
      <protection locked="0"/>
    </xf>
    <xf numFmtId="49" fontId="4" fillId="0" borderId="7" xfId="40" applyNumberFormat="1" applyFont="1" applyFill="1" applyBorder="1" applyAlignment="1" applyProtection="1">
      <alignment vertical="center"/>
      <protection locked="0"/>
    </xf>
    <xf numFmtId="49" fontId="6" fillId="0" borderId="8" xfId="40" applyNumberFormat="1" applyFont="1" applyFill="1" applyBorder="1" applyAlignment="1" applyProtection="1">
      <alignment vertical="center"/>
      <protection locked="0"/>
    </xf>
    <xf numFmtId="49" fontId="4" fillId="0" borderId="8" xfId="40" applyNumberFormat="1" applyFont="1" applyFill="1" applyBorder="1" applyAlignment="1" applyProtection="1">
      <alignment vertical="center"/>
      <protection locked="0"/>
    </xf>
    <xf numFmtId="0" fontId="5" fillId="0" borderId="4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3" xfId="107" applyNumberFormat="1" applyFont="1" applyFill="1" applyBorder="1" applyAlignment="1" applyProtection="1">
      <alignment vertical="center"/>
    </xf>
    <xf numFmtId="0" fontId="5" fillId="0" borderId="5" xfId="107" applyNumberFormat="1" applyFont="1" applyFill="1" applyBorder="1" applyAlignment="1" applyProtection="1">
      <alignment vertical="center"/>
    </xf>
    <xf numFmtId="0" fontId="5" fillId="0" borderId="4" xfId="107" applyNumberFormat="1" applyFont="1" applyFill="1" applyBorder="1" applyAlignment="1" applyProtection="1">
      <alignment vertical="center"/>
    </xf>
    <xf numFmtId="0" fontId="5" fillId="0" borderId="6" xfId="107" applyNumberFormat="1" applyFont="1" applyFill="1" applyBorder="1" applyAlignment="1" applyProtection="1">
      <alignment vertical="center"/>
    </xf>
    <xf numFmtId="0" fontId="5" fillId="0" borderId="2" xfId="107" applyNumberFormat="1" applyFont="1" applyFill="1" applyBorder="1" applyAlignment="1" applyProtection="1">
      <alignment vertical="center"/>
    </xf>
    <xf numFmtId="49" fontId="11" fillId="12" borderId="0" xfId="8" applyNumberFormat="1" applyFont="1" applyFill="1" applyBorder="1" applyAlignment="1" applyProtection="1">
      <alignment horizontal="center" vertical="center"/>
    </xf>
    <xf numFmtId="49" fontId="9" fillId="12" borderId="0" xfId="8" applyNumberFormat="1" applyFont="1" applyFill="1" applyBorder="1" applyAlignment="1" applyProtection="1">
      <alignment vertical="center"/>
      <protection locked="0"/>
    </xf>
    <xf numFmtId="0" fontId="11" fillId="12" borderId="0" xfId="8" applyNumberFormat="1" applyFont="1" applyFill="1" applyBorder="1" applyAlignment="1" applyProtection="1">
      <alignment vertical="center"/>
      <protection locked="0"/>
    </xf>
    <xf numFmtId="49" fontId="11" fillId="12" borderId="0" xfId="0" applyNumberFormat="1" applyFont="1" applyFill="1" applyBorder="1" applyAlignment="1" applyProtection="1">
      <alignment vertical="center"/>
      <protection locked="0"/>
    </xf>
    <xf numFmtId="49" fontId="13" fillId="12" borderId="0" xfId="0" applyNumberFormat="1" applyFont="1" applyFill="1" applyBorder="1" applyAlignment="1" applyProtection="1">
      <alignment vertical="center"/>
      <protection locked="0"/>
    </xf>
    <xf numFmtId="0" fontId="12" fillId="12" borderId="0" xfId="8" applyNumberFormat="1" applyFont="1" applyFill="1" applyBorder="1" applyAlignment="1" applyProtection="1">
      <alignment vertical="center"/>
      <protection locked="0"/>
    </xf>
    <xf numFmtId="0" fontId="11" fillId="12" borderId="0" xfId="8" applyNumberFormat="1" applyFont="1" applyFill="1" applyBorder="1" applyAlignment="1" applyProtection="1">
      <alignment vertical="center"/>
    </xf>
    <xf numFmtId="0" fontId="11" fillId="7" borderId="0" xfId="8" applyNumberFormat="1" applyFont="1" applyFill="1" applyBorder="1" applyAlignment="1" applyProtection="1">
      <alignment vertical="center"/>
      <protection locked="0"/>
    </xf>
    <xf numFmtId="49" fontId="5" fillId="12" borderId="4" xfId="40" quotePrefix="1" applyNumberFormat="1" applyFont="1" applyFill="1" applyBorder="1" applyAlignment="1" applyProtection="1">
      <alignment vertical="center"/>
      <protection locked="0"/>
    </xf>
    <xf numFmtId="49" fontId="5" fillId="13" borderId="0" xfId="40" applyNumberFormat="1" applyFont="1" applyFill="1" applyBorder="1" applyAlignment="1" applyProtection="1">
      <alignment vertical="center"/>
      <protection locked="0"/>
    </xf>
    <xf numFmtId="49" fontId="29" fillId="14" borderId="0" xfId="40" applyNumberFormat="1" applyFont="1" applyFill="1" applyBorder="1" applyAlignment="1" applyProtection="1">
      <alignment vertical="center"/>
      <protection locked="0"/>
    </xf>
    <xf numFmtId="49" fontId="5" fillId="14" borderId="0" xfId="50" applyNumberFormat="1" applyFont="1" applyFill="1" applyBorder="1" applyAlignment="1" applyProtection="1">
      <alignment vertical="center"/>
    </xf>
    <xf numFmtId="49" fontId="29" fillId="13" borderId="0" xfId="40" applyNumberFormat="1" applyFont="1" applyFill="1" applyBorder="1" applyAlignment="1" applyProtection="1">
      <alignment vertical="center"/>
      <protection locked="0"/>
    </xf>
    <xf numFmtId="49" fontId="4" fillId="13" borderId="0" xfId="58" applyNumberFormat="1" applyFont="1" applyFill="1" applyBorder="1" applyAlignment="1" applyProtection="1">
      <alignment horizontal="left" vertical="center"/>
      <protection locked="0"/>
    </xf>
    <xf numFmtId="0" fontId="5" fillId="13" borderId="0" xfId="1" applyNumberFormat="1" applyFont="1" applyFill="1" applyBorder="1" applyAlignment="1" applyProtection="1">
      <alignment vertical="center"/>
    </xf>
    <xf numFmtId="49" fontId="5" fillId="15" borderId="0" xfId="40" applyNumberFormat="1" applyFont="1" applyFill="1" applyBorder="1" applyAlignment="1" applyProtection="1">
      <alignment vertical="center"/>
      <protection locked="0"/>
    </xf>
    <xf numFmtId="49" fontId="5" fillId="15" borderId="0" xfId="42" applyNumberFormat="1" applyFont="1" applyFill="1" applyBorder="1" applyAlignment="1" applyProtection="1">
      <alignment vertical="center"/>
      <protection locked="0"/>
    </xf>
    <xf numFmtId="49" fontId="5" fillId="15" borderId="0" xfId="42" applyNumberFormat="1" applyFont="1" applyFill="1" applyBorder="1" applyAlignment="1" applyProtection="1">
      <alignment vertical="center" wrapText="1"/>
      <protection locked="0"/>
    </xf>
    <xf numFmtId="49" fontId="5" fillId="15" borderId="0" xfId="42" applyNumberFormat="1" applyFont="1" applyFill="1" applyBorder="1" applyAlignment="1" applyProtection="1">
      <alignment vertical="center"/>
    </xf>
    <xf numFmtId="0" fontId="5" fillId="15" borderId="0" xfId="1" applyNumberFormat="1" applyFont="1" applyFill="1" applyBorder="1" applyAlignment="1" applyProtection="1">
      <alignment horizontal="left" vertical="center"/>
    </xf>
    <xf numFmtId="0" fontId="5" fillId="15" borderId="0" xfId="1" applyNumberFormat="1" applyFont="1" applyFill="1" applyBorder="1" applyAlignment="1" applyProtection="1">
      <alignment vertical="center"/>
    </xf>
    <xf numFmtId="49" fontId="5" fillId="15" borderId="0" xfId="52" applyNumberFormat="1" applyFont="1" applyFill="1" applyBorder="1" applyAlignment="1" applyProtection="1">
      <alignment vertical="center"/>
      <protection locked="0"/>
    </xf>
    <xf numFmtId="49" fontId="5" fillId="15" borderId="0" xfId="58" applyNumberFormat="1" applyFont="1" applyFill="1" applyBorder="1" applyAlignment="1" applyProtection="1">
      <alignment horizontal="left" vertical="center"/>
    </xf>
    <xf numFmtId="49" fontId="5" fillId="15" borderId="0" xfId="52" applyNumberFormat="1" applyFont="1" applyFill="1" applyBorder="1" applyAlignment="1" applyProtection="1">
      <alignment vertical="center"/>
    </xf>
    <xf numFmtId="0" fontId="5" fillId="15" borderId="0" xfId="16" applyNumberFormat="1" applyFont="1" applyFill="1" applyBorder="1" applyProtection="1">
      <protection locked="0"/>
    </xf>
    <xf numFmtId="49" fontId="29" fillId="15" borderId="0" xfId="40" applyNumberFormat="1" applyFont="1" applyFill="1" applyBorder="1" applyAlignment="1" applyProtection="1">
      <alignment vertical="center"/>
      <protection locked="0"/>
    </xf>
    <xf numFmtId="49" fontId="5" fillId="15" borderId="0" xfId="58" applyNumberFormat="1" applyFont="1" applyFill="1" applyBorder="1" applyAlignment="1" applyProtection="1">
      <alignment vertical="center"/>
    </xf>
    <xf numFmtId="49" fontId="4" fillId="15" borderId="0" xfId="58" applyNumberFormat="1" applyFont="1" applyFill="1" applyBorder="1" applyAlignment="1" applyProtection="1">
      <alignment horizontal="left" vertical="center"/>
      <protection locked="0"/>
    </xf>
    <xf numFmtId="0" fontId="5" fillId="13" borderId="0" xfId="16" applyNumberFormat="1" applyFont="1" applyFill="1" applyBorder="1" applyAlignment="1" applyProtection="1">
      <alignment vertical="center"/>
      <protection locked="0"/>
    </xf>
    <xf numFmtId="49" fontId="28" fillId="13" borderId="0" xfId="58" applyNumberFormat="1" applyFont="1" applyFill="1" applyBorder="1" applyAlignment="1" applyProtection="1">
      <alignment horizontal="left" vertical="center"/>
      <protection locked="0"/>
    </xf>
    <xf numFmtId="0" fontId="31" fillId="13" borderId="0" xfId="1" applyNumberFormat="1" applyFont="1" applyFill="1" applyBorder="1" applyAlignment="1" applyProtection="1">
      <alignment vertical="center"/>
    </xf>
    <xf numFmtId="49" fontId="32" fillId="16" borderId="0" xfId="43" applyNumberFormat="1" applyFont="1" applyFill="1" applyBorder="1" applyAlignment="1" applyProtection="1">
      <alignment vertical="center"/>
      <protection locked="0"/>
    </xf>
    <xf numFmtId="49" fontId="29" fillId="16" borderId="0" xfId="43" applyNumberFormat="1" applyFont="1" applyFill="1" applyBorder="1" applyAlignment="1" applyProtection="1">
      <alignment vertical="center"/>
      <protection locked="0"/>
    </xf>
    <xf numFmtId="49" fontId="29" fillId="16" borderId="0" xfId="59" applyNumberFormat="1" applyFont="1" applyFill="1" applyBorder="1" applyAlignment="1" applyProtection="1">
      <alignment vertical="center"/>
    </xf>
    <xf numFmtId="49" fontId="5" fillId="17" borderId="0" xfId="58" applyNumberFormat="1" applyFont="1" applyFill="1" applyBorder="1" applyAlignment="1" applyProtection="1">
      <alignment vertical="center"/>
    </xf>
    <xf numFmtId="49" fontId="4" fillId="16" borderId="0" xfId="30" applyNumberFormat="1" applyFont="1" applyFill="1" applyBorder="1" applyAlignment="1" applyProtection="1">
      <alignment vertical="center"/>
    </xf>
    <xf numFmtId="0" fontId="5" fillId="18" borderId="0" xfId="1" applyNumberFormat="1" applyFont="1" applyFill="1" applyBorder="1" applyAlignment="1" applyProtection="1">
      <alignment vertical="center"/>
    </xf>
    <xf numFmtId="49" fontId="5" fillId="17" borderId="0" xfId="40" applyNumberFormat="1" applyFont="1" applyFill="1" applyBorder="1" applyAlignment="1" applyProtection="1">
      <alignment vertical="center"/>
      <protection locked="0"/>
    </xf>
    <xf numFmtId="49" fontId="6" fillId="16" borderId="0" xfId="30" applyNumberFormat="1" applyFont="1" applyFill="1" applyBorder="1" applyAlignment="1" applyProtection="1">
      <alignment horizontal="left" vertical="center"/>
    </xf>
    <xf numFmtId="49" fontId="30" fillId="19" borderId="0" xfId="59" applyNumberFormat="1" applyFont="1" applyFill="1" applyBorder="1" applyAlignment="1" applyProtection="1">
      <alignment horizontal="left" vertical="center"/>
    </xf>
    <xf numFmtId="49" fontId="5" fillId="20" borderId="0" xfId="40" applyNumberFormat="1" applyFont="1" applyFill="1" applyBorder="1" applyAlignment="1" applyProtection="1">
      <alignment vertical="center"/>
      <protection locked="0"/>
    </xf>
    <xf numFmtId="49" fontId="5" fillId="21" borderId="0" xfId="42" applyNumberFormat="1" applyFont="1" applyFill="1" applyBorder="1" applyAlignment="1" applyProtection="1">
      <alignment vertical="center"/>
      <protection locked="0"/>
    </xf>
    <xf numFmtId="49" fontId="29" fillId="21" borderId="0" xfId="40" applyNumberFormat="1" applyFont="1" applyFill="1" applyBorder="1" applyAlignment="1" applyProtection="1">
      <alignment vertical="center"/>
      <protection locked="0"/>
    </xf>
    <xf numFmtId="49" fontId="5" fillId="21" borderId="0" xfId="52" applyNumberFormat="1" applyFont="1" applyFill="1" applyBorder="1" applyAlignment="1" applyProtection="1">
      <alignment vertical="center"/>
      <protection locked="0"/>
    </xf>
    <xf numFmtId="49" fontId="5" fillId="21" borderId="0" xfId="40" applyNumberFormat="1" applyFont="1" applyFill="1" applyBorder="1" applyAlignment="1" applyProtection="1">
      <alignment vertical="center"/>
      <protection locked="0"/>
    </xf>
    <xf numFmtId="49" fontId="5" fillId="21" borderId="0" xfId="50" applyNumberFormat="1" applyFont="1" applyFill="1" applyBorder="1" applyAlignment="1" applyProtection="1">
      <alignment vertical="center"/>
    </xf>
    <xf numFmtId="49" fontId="5" fillId="21" borderId="0" xfId="58" applyNumberFormat="1" applyFont="1" applyFill="1" applyBorder="1" applyAlignment="1" applyProtection="1">
      <alignment vertical="center"/>
    </xf>
    <xf numFmtId="49" fontId="5" fillId="21" borderId="0" xfId="58" applyNumberFormat="1" applyFont="1" applyFill="1" applyBorder="1" applyAlignment="1" applyProtection="1">
      <alignment horizontal="left" vertical="center"/>
    </xf>
    <xf numFmtId="49" fontId="5" fillId="21" borderId="0" xfId="42" applyNumberFormat="1" applyFont="1" applyFill="1" applyBorder="1" applyAlignment="1" applyProtection="1">
      <alignment vertical="center"/>
    </xf>
    <xf numFmtId="0" fontId="6" fillId="21" borderId="0" xfId="1" applyNumberFormat="1" applyFont="1" applyFill="1" applyBorder="1" applyAlignment="1" applyProtection="1">
      <alignment vertical="center"/>
      <protection locked="0"/>
    </xf>
    <xf numFmtId="49" fontId="6" fillId="21" borderId="0" xfId="42" applyNumberFormat="1" applyFont="1" applyFill="1" applyBorder="1" applyAlignment="1" applyProtection="1">
      <alignment vertical="center"/>
    </xf>
    <xf numFmtId="49" fontId="6" fillId="21" borderId="0" xfId="40" applyNumberFormat="1" applyFont="1" applyFill="1" applyBorder="1" applyAlignment="1" applyProtection="1">
      <alignment horizontal="left" vertical="center"/>
    </xf>
    <xf numFmtId="49" fontId="6" fillId="21" borderId="0" xfId="29" applyNumberFormat="1" applyFont="1" applyFill="1" applyBorder="1" applyAlignment="1" applyProtection="1">
      <alignment horizontal="left" vertical="center"/>
    </xf>
    <xf numFmtId="49" fontId="6" fillId="21" borderId="0" xfId="41" applyNumberFormat="1" applyFont="1" applyFill="1" applyBorder="1" applyAlignment="1" applyProtection="1">
      <alignment vertical="center"/>
    </xf>
    <xf numFmtId="49" fontId="6" fillId="21" borderId="0" xfId="40" applyNumberFormat="1" applyFont="1" applyFill="1" applyBorder="1" applyAlignment="1" applyProtection="1">
      <alignment vertical="center"/>
    </xf>
    <xf numFmtId="49" fontId="6" fillId="21" borderId="0" xfId="41" applyNumberFormat="1" applyFont="1" applyFill="1" applyBorder="1" applyAlignment="1" applyProtection="1">
      <alignment vertical="center" wrapText="1"/>
    </xf>
    <xf numFmtId="49" fontId="6" fillId="21" borderId="0" xfId="52" applyNumberFormat="1" applyFont="1" applyFill="1" applyBorder="1" applyAlignment="1" applyProtection="1">
      <alignment horizontal="left" vertical="center" wrapText="1"/>
    </xf>
    <xf numFmtId="0" fontId="5" fillId="21" borderId="0" xfId="16" applyNumberFormat="1" applyFont="1" applyFill="1" applyBorder="1" applyProtection="1"/>
    <xf numFmtId="0" fontId="5" fillId="21" borderId="0" xfId="1" applyNumberFormat="1" applyFont="1" applyFill="1" applyBorder="1" applyAlignment="1" applyProtection="1">
      <alignment horizontal="left" vertical="center"/>
    </xf>
    <xf numFmtId="49" fontId="5" fillId="21" borderId="0" xfId="40" applyNumberFormat="1" applyFont="1" applyFill="1" applyBorder="1" applyAlignment="1" applyProtection="1">
      <alignment vertical="center"/>
    </xf>
    <xf numFmtId="49" fontId="5" fillId="22" borderId="0" xfId="40" applyNumberFormat="1" applyFont="1" applyFill="1" applyBorder="1" applyAlignment="1" applyProtection="1">
      <alignment vertical="center"/>
      <protection locked="0"/>
    </xf>
    <xf numFmtId="49" fontId="6" fillId="22" borderId="0" xfId="41" applyNumberFormat="1" applyFont="1" applyFill="1" applyBorder="1" applyAlignment="1" applyProtection="1">
      <alignment horizontal="left" vertical="center"/>
      <protection locked="0"/>
    </xf>
    <xf numFmtId="49" fontId="28" fillId="22" borderId="0" xfId="58" applyNumberFormat="1" applyFont="1" applyFill="1" applyBorder="1" applyAlignment="1" applyProtection="1">
      <alignment horizontal="left" vertical="center"/>
      <protection locked="0"/>
    </xf>
    <xf numFmtId="0" fontId="6" fillId="22" borderId="0" xfId="1" applyNumberFormat="1" applyFont="1" applyFill="1" applyBorder="1" applyAlignment="1" applyProtection="1">
      <alignment vertical="center"/>
      <protection locked="0"/>
    </xf>
    <xf numFmtId="49" fontId="29" fillId="22" borderId="0" xfId="40" applyNumberFormat="1" applyFont="1" applyFill="1" applyBorder="1" applyAlignment="1" applyProtection="1">
      <alignment vertical="center"/>
      <protection locked="0"/>
    </xf>
    <xf numFmtId="49" fontId="5" fillId="23" borderId="0" xfId="42" applyNumberFormat="1" applyFont="1" applyFill="1" applyBorder="1" applyAlignment="1" applyProtection="1">
      <alignment vertical="center"/>
      <protection locked="0"/>
    </xf>
    <xf numFmtId="49" fontId="29" fillId="23" borderId="0" xfId="40" applyNumberFormat="1" applyFont="1" applyFill="1" applyBorder="1" applyAlignment="1" applyProtection="1">
      <alignment vertical="center"/>
      <protection locked="0"/>
    </xf>
    <xf numFmtId="49" fontId="5" fillId="23" borderId="0" xfId="52" applyNumberFormat="1" applyFont="1" applyFill="1" applyBorder="1" applyAlignment="1" applyProtection="1">
      <alignment vertical="center"/>
      <protection locked="0"/>
    </xf>
    <xf numFmtId="49" fontId="5" fillId="23" borderId="0" xfId="40" applyNumberFormat="1" applyFont="1" applyFill="1" applyBorder="1" applyAlignment="1" applyProtection="1">
      <alignment vertical="center"/>
      <protection locked="0"/>
    </xf>
    <xf numFmtId="49" fontId="5" fillId="23" borderId="0" xfId="50" applyNumberFormat="1" applyFont="1" applyFill="1" applyBorder="1" applyAlignment="1" applyProtection="1">
      <alignment vertical="center"/>
    </xf>
    <xf numFmtId="49" fontId="5" fillId="23" borderId="0" xfId="58" applyNumberFormat="1" applyFont="1" applyFill="1" applyBorder="1" applyAlignment="1" applyProtection="1">
      <alignment vertical="center"/>
    </xf>
    <xf numFmtId="49" fontId="5" fillId="23" borderId="0" xfId="58" applyNumberFormat="1" applyFont="1" applyFill="1" applyBorder="1" applyAlignment="1" applyProtection="1">
      <alignment horizontal="left" vertical="center"/>
    </xf>
    <xf numFmtId="49" fontId="5" fillId="23" borderId="0" xfId="42" applyNumberFormat="1" applyFont="1" applyFill="1" applyBorder="1" applyAlignment="1" applyProtection="1">
      <alignment vertical="center"/>
    </xf>
    <xf numFmtId="0" fontId="6" fillId="23" borderId="0" xfId="1" applyNumberFormat="1" applyFont="1" applyFill="1" applyBorder="1" applyAlignment="1" applyProtection="1">
      <alignment vertical="center"/>
      <protection locked="0"/>
    </xf>
    <xf numFmtId="49" fontId="6" fillId="23" borderId="0" xfId="42" applyNumberFormat="1" applyFont="1" applyFill="1" applyBorder="1" applyAlignment="1" applyProtection="1">
      <alignment vertical="center"/>
    </xf>
    <xf numFmtId="49" fontId="6" fillId="23" borderId="0" xfId="40" applyNumberFormat="1" applyFont="1" applyFill="1" applyBorder="1" applyAlignment="1" applyProtection="1">
      <alignment horizontal="left" vertical="center"/>
    </xf>
    <xf numFmtId="49" fontId="6" fillId="23" borderId="0" xfId="29" applyNumberFormat="1" applyFont="1" applyFill="1" applyBorder="1" applyAlignment="1" applyProtection="1">
      <alignment horizontal="left" vertical="center"/>
    </xf>
    <xf numFmtId="49" fontId="6" fillId="23" borderId="0" xfId="41" applyNumberFormat="1" applyFont="1" applyFill="1" applyBorder="1" applyAlignment="1" applyProtection="1">
      <alignment vertical="center"/>
    </xf>
    <xf numFmtId="49" fontId="6" fillId="23" borderId="0" xfId="40" applyNumberFormat="1" applyFont="1" applyFill="1" applyBorder="1" applyAlignment="1" applyProtection="1">
      <alignment vertical="center"/>
    </xf>
    <xf numFmtId="49" fontId="6" fillId="23" borderId="0" xfId="41" applyNumberFormat="1" applyFont="1" applyFill="1" applyBorder="1" applyAlignment="1" applyProtection="1">
      <alignment vertical="center" wrapText="1"/>
    </xf>
    <xf numFmtId="49" fontId="6" fillId="23" borderId="0" xfId="52" applyNumberFormat="1" applyFont="1" applyFill="1" applyBorder="1" applyAlignment="1" applyProtection="1">
      <alignment horizontal="left" vertical="center" wrapText="1"/>
    </xf>
    <xf numFmtId="0" fontId="5" fillId="23" borderId="0" xfId="16" applyNumberFormat="1" applyFont="1" applyFill="1" applyBorder="1" applyProtection="1"/>
    <xf numFmtId="0" fontId="5" fillId="23" borderId="0" xfId="1" applyNumberFormat="1" applyFont="1" applyFill="1" applyBorder="1" applyAlignment="1" applyProtection="1">
      <alignment horizontal="left" vertical="center"/>
    </xf>
    <xf numFmtId="49" fontId="6" fillId="23" borderId="0" xfId="41" applyNumberFormat="1" applyFont="1" applyFill="1" applyBorder="1" applyAlignment="1" applyProtection="1">
      <alignment horizontal="left" vertical="center"/>
      <protection locked="0"/>
    </xf>
    <xf numFmtId="49" fontId="28" fillId="23" borderId="0" xfId="58" applyNumberFormat="1" applyFont="1" applyFill="1" applyBorder="1" applyAlignment="1" applyProtection="1">
      <alignment horizontal="left" vertical="center"/>
      <protection locked="0"/>
    </xf>
  </cellXfs>
  <cellStyles count="108">
    <cellStyle name="Normal" xfId="107"/>
    <cellStyle name="Normal 2" xfId="1"/>
    <cellStyle name="一般" xfId="0" builtinId="0"/>
    <cellStyle name="一般 10" xfId="2"/>
    <cellStyle name="一般 10 2" xfId="3"/>
    <cellStyle name="一般 11" xfId="4"/>
    <cellStyle name="一般 11 2" xfId="5"/>
    <cellStyle name="一般 12" xfId="6"/>
    <cellStyle name="一般 12 2" xfId="7"/>
    <cellStyle name="一般 13" xfId="8"/>
    <cellStyle name="一般 13 2" xfId="9"/>
    <cellStyle name="一般 13 2 2" xfId="10"/>
    <cellStyle name="一般 13 2 2 2" xfId="11"/>
    <cellStyle name="一般 13 2 2 2 2" xfId="12"/>
    <cellStyle name="一般 13 2 2 2 4" xfId="13"/>
    <cellStyle name="一般 13 2 3" xfId="14"/>
    <cellStyle name="一般 13 3" xfId="15"/>
    <cellStyle name="一般 14" xfId="16"/>
    <cellStyle name="一般 14 2" xfId="17"/>
    <cellStyle name="一般 14 5" xfId="18"/>
    <cellStyle name="一般 15" xfId="19"/>
    <cellStyle name="一般 15 2" xfId="20"/>
    <cellStyle name="一般 16" xfId="21"/>
    <cellStyle name="一般 17" xfId="22"/>
    <cellStyle name="一般 18" xfId="23"/>
    <cellStyle name="一般 18 2" xfId="24"/>
    <cellStyle name="一般 18 2 2" xfId="25"/>
    <cellStyle name="一般 18 2 2 2" xfId="26"/>
    <cellStyle name="一般 18 2 3" xfId="27"/>
    <cellStyle name="一般 18 2 3 2" xfId="28"/>
    <cellStyle name="一般 18 2 3 3" xfId="29"/>
    <cellStyle name="一般 18 2 3 3 2" xfId="30"/>
    <cellStyle name="一般 18 2 3 3 2 2" xfId="31"/>
    <cellStyle name="一般 18 2 3 3 3" xfId="32"/>
    <cellStyle name="一般 18 2 3 3 4" xfId="33"/>
    <cellStyle name="一般 18 2 3 4" xfId="34"/>
    <cellStyle name="一般 18 2 3 5" xfId="35"/>
    <cellStyle name="一般 18 2 4" xfId="36"/>
    <cellStyle name="一般 18 3" xfId="37"/>
    <cellStyle name="一般 18 3 2" xfId="38"/>
    <cellStyle name="一般 19" xfId="39"/>
    <cellStyle name="一般 19 2" xfId="40"/>
    <cellStyle name="一般 19 2 2" xfId="41"/>
    <cellStyle name="一般 19 2 2 2" xfId="42"/>
    <cellStyle name="一般 19 2 2 2 2" xfId="43"/>
    <cellStyle name="一般 19 2 2 2 2 2" xfId="44"/>
    <cellStyle name="一般 19 2 2 2 2 4" xfId="45"/>
    <cellStyle name="一般 19 2 2 2 3" xfId="46"/>
    <cellStyle name="一般 19 2 2 2 3 2" xfId="47"/>
    <cellStyle name="一般 19 2 2 2 3 3" xfId="48"/>
    <cellStyle name="一般 19 2 2 2 3 3 2" xfId="49"/>
    <cellStyle name="一般 19 2 2 2 4" xfId="50"/>
    <cellStyle name="一般 19 2 2 2 4 4" xfId="51"/>
    <cellStyle name="一般 19 2 2 3" xfId="52"/>
    <cellStyle name="一般 19 2 2 3 2" xfId="53"/>
    <cellStyle name="一般 19 2 2 3 3" xfId="54"/>
    <cellStyle name="一般 19 2 2 3 3 2" xfId="55"/>
    <cellStyle name="一般 19 2 2 3 4" xfId="56"/>
    <cellStyle name="一般 19 2 2 4" xfId="57"/>
    <cellStyle name="一般 19 3" xfId="58"/>
    <cellStyle name="一般 19 3 2" xfId="59"/>
    <cellStyle name="一般 19 3 2 2" xfId="60"/>
    <cellStyle name="一般 19 3 3" xfId="61"/>
    <cellStyle name="一般 19 3 4" xfId="62"/>
    <cellStyle name="一般 2" xfId="63"/>
    <cellStyle name="一般 2 2" xfId="64"/>
    <cellStyle name="一般 20" xfId="65"/>
    <cellStyle name="一般 20 2" xfId="66"/>
    <cellStyle name="一般 20 2 2" xfId="67"/>
    <cellStyle name="一般 21" xfId="68"/>
    <cellStyle name="一般 22" xfId="69"/>
    <cellStyle name="一般 22 2" xfId="70"/>
    <cellStyle name="一般 22 3" xfId="71"/>
    <cellStyle name="一般 23" xfId="72"/>
    <cellStyle name="一般 23 4" xfId="73"/>
    <cellStyle name="一般 23 4 2" xfId="74"/>
    <cellStyle name="一般 24" xfId="75"/>
    <cellStyle name="一般 27" xfId="76"/>
    <cellStyle name="一般 29" xfId="77"/>
    <cellStyle name="一般 3" xfId="78"/>
    <cellStyle name="一般 3 2" xfId="79"/>
    <cellStyle name="一般 4" xfId="80"/>
    <cellStyle name="一般 4 2" xfId="81"/>
    <cellStyle name="一般 5" xfId="82"/>
    <cellStyle name="一般 5 2" xfId="83"/>
    <cellStyle name="一般 6" xfId="84"/>
    <cellStyle name="一般 6 2" xfId="85"/>
    <cellStyle name="一般 7" xfId="86"/>
    <cellStyle name="一般 7 2" xfId="87"/>
    <cellStyle name="一般 8" xfId="88"/>
    <cellStyle name="一般 8 2" xfId="89"/>
    <cellStyle name="一般 9" xfId="90"/>
    <cellStyle name="一般 9 2" xfId="91"/>
    <cellStyle name="常规 2" xfId="92"/>
    <cellStyle name="常规 3" xfId="93"/>
    <cellStyle name="常规 3 2" xfId="94"/>
    <cellStyle name="常规 4" xfId="95"/>
    <cellStyle name="常规 5" xfId="96"/>
    <cellStyle name="常规 5 2" xfId="97"/>
    <cellStyle name="常规 6" xfId="98"/>
    <cellStyle name="常规 7" xfId="99"/>
    <cellStyle name="超連結 2" xfId="100"/>
    <cellStyle name="超連結 2 2" xfId="101"/>
    <cellStyle name="超連結 3" xfId="102"/>
    <cellStyle name="超連結 4" xfId="103"/>
    <cellStyle name="超連結 4 2" xfId="104"/>
    <cellStyle name="超連結 4 3" xfId="105"/>
    <cellStyle name="超連結 4 3 2" xfId="106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FF"/>
      <color rgb="FFD9D9D9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16.2"/>
  <cols>
    <col min="1" max="1" width="12.19921875" style="24" customWidth="1"/>
    <col min="2" max="2" width="20" style="24" customWidth="1"/>
  </cols>
  <sheetData>
    <row r="1" spans="1:2">
      <c r="A1" s="24" t="s">
        <v>1</v>
      </c>
      <c r="B1" s="24" t="s">
        <v>210</v>
      </c>
    </row>
    <row r="2" spans="1:2">
      <c r="A2" s="24" t="s">
        <v>6</v>
      </c>
      <c r="B2" s="24" t="s">
        <v>211</v>
      </c>
    </row>
    <row r="3" spans="1:2">
      <c r="A3" s="24" t="s">
        <v>212</v>
      </c>
      <c r="B3" s="24" t="s">
        <v>213</v>
      </c>
    </row>
    <row r="4" spans="1:2">
      <c r="A4" s="24" t="s">
        <v>214</v>
      </c>
      <c r="B4" s="13">
        <v>0</v>
      </c>
    </row>
  </sheetData>
  <sheetProtection password="C626" sheet="1" objects="1" scenarios="1" formatColumns="0" formatRows="0" selectLockedCells="1"/>
  <protectedRanges>
    <protectedRange sqref="B4" name="範圍1"/>
  </protectedRanges>
  <phoneticPr fontId="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sqref="A1:XFD3"/>
    </sheetView>
  </sheetViews>
  <sheetFormatPr defaultColWidth="47.5" defaultRowHeight="66" customHeight="1"/>
  <cols>
    <col min="1" max="1" width="13.3984375" style="16" customWidth="1"/>
    <col min="2" max="2" width="18.19921875" style="16" customWidth="1"/>
    <col min="3" max="3" width="8.59765625" style="16" customWidth="1"/>
    <col min="4" max="4" width="22.3984375" style="16" customWidth="1"/>
    <col min="5" max="5" width="12.69921875" style="16" customWidth="1"/>
    <col min="6" max="6" width="28" style="16" customWidth="1"/>
    <col min="7" max="7" width="47.5" style="16" customWidth="1"/>
    <col min="8" max="8" width="50.69921875" style="16" customWidth="1"/>
    <col min="9" max="9" width="62" style="16" customWidth="1"/>
    <col min="10" max="10" width="57.8984375" style="16" customWidth="1"/>
    <col min="11" max="20" width="47.5" style="16" customWidth="1"/>
    <col min="21" max="16384" width="47.5" style="16"/>
  </cols>
  <sheetData>
    <row r="1" spans="1:18" s="14" customFormat="1" ht="24.9" customHeight="1">
      <c r="A1" s="17" t="s">
        <v>178</v>
      </c>
      <c r="B1" s="17" t="s">
        <v>179</v>
      </c>
      <c r="C1" s="17" t="s">
        <v>180</v>
      </c>
      <c r="D1" s="17" t="s">
        <v>181</v>
      </c>
      <c r="E1" s="17" t="s">
        <v>182</v>
      </c>
      <c r="F1" s="17" t="s">
        <v>183</v>
      </c>
      <c r="G1" s="18" t="s">
        <v>184</v>
      </c>
      <c r="H1" s="18" t="s">
        <v>185</v>
      </c>
      <c r="I1" s="17" t="s">
        <v>186</v>
      </c>
      <c r="J1" s="17" t="s">
        <v>187</v>
      </c>
      <c r="K1" s="17" t="s">
        <v>188</v>
      </c>
      <c r="L1" s="17" t="s">
        <v>189</v>
      </c>
      <c r="M1" s="17" t="s">
        <v>190</v>
      </c>
      <c r="N1" s="17" t="s">
        <v>191</v>
      </c>
      <c r="O1" s="17" t="s">
        <v>192</v>
      </c>
      <c r="P1" s="17" t="s">
        <v>193</v>
      </c>
    </row>
    <row r="2" spans="1:18" s="15" customFormat="1" ht="21.6" customHeight="1">
      <c r="A2" s="19" t="s">
        <v>194</v>
      </c>
      <c r="B2" s="19" t="s">
        <v>195</v>
      </c>
      <c r="C2" s="19" t="s">
        <v>196</v>
      </c>
      <c r="D2" s="20" t="s">
        <v>197</v>
      </c>
      <c r="E2" s="19" t="s">
        <v>198</v>
      </c>
      <c r="F2" s="21" t="s">
        <v>199</v>
      </c>
      <c r="G2" s="22" t="s">
        <v>200</v>
      </c>
      <c r="H2" s="19" t="s">
        <v>201</v>
      </c>
      <c r="I2" s="23" t="s">
        <v>202</v>
      </c>
      <c r="K2" s="2"/>
      <c r="L2" s="2"/>
      <c r="M2" s="2"/>
      <c r="N2" s="2"/>
      <c r="O2" s="2"/>
      <c r="P2" s="2"/>
      <c r="Q2" s="2"/>
      <c r="R2" s="2"/>
    </row>
    <row r="3" spans="1:18" s="15" customFormat="1" ht="15.9" customHeight="1">
      <c r="A3" s="19" t="s">
        <v>194</v>
      </c>
      <c r="B3" s="19" t="s">
        <v>203</v>
      </c>
      <c r="C3" s="19" t="s">
        <v>204</v>
      </c>
      <c r="D3" s="20" t="s">
        <v>197</v>
      </c>
      <c r="E3" s="19" t="s">
        <v>198</v>
      </c>
      <c r="F3" s="21" t="s">
        <v>199</v>
      </c>
      <c r="G3" s="22" t="s">
        <v>200</v>
      </c>
      <c r="H3" s="19" t="s">
        <v>201</v>
      </c>
      <c r="I3" s="23" t="s">
        <v>202</v>
      </c>
      <c r="K3" s="2"/>
      <c r="L3" s="2"/>
      <c r="M3" s="2"/>
      <c r="N3" s="2"/>
      <c r="O3" s="2"/>
      <c r="P3" s="2"/>
      <c r="Q3" s="2"/>
      <c r="R3" s="2"/>
    </row>
    <row r="4" spans="1:18" s="15" customFormat="1" ht="15.9" customHeight="1"/>
    <row r="5" spans="1:18" s="15" customFormat="1" ht="15.9" customHeight="1"/>
    <row r="6" spans="1:18" s="15" customFormat="1" ht="15.9" customHeight="1"/>
    <row r="7" spans="1:18" s="15" customFormat="1" ht="15.9" customHeight="1"/>
    <row r="8" spans="1:18" s="15" customFormat="1" ht="15.9" customHeight="1"/>
    <row r="9" spans="1:18" s="15" customFormat="1" ht="15.9" customHeight="1"/>
    <row r="10" spans="1:18" s="15" customFormat="1" ht="15.9" customHeight="1"/>
    <row r="11" spans="1:18" s="15" customFormat="1" ht="15.9" customHeight="1"/>
    <row r="12" spans="1:18" s="15" customFormat="1" ht="15.9" customHeight="1"/>
    <row r="13" spans="1:18" s="15" customFormat="1" ht="15.9" customHeight="1"/>
    <row r="14" spans="1:18" s="15" customFormat="1" ht="15.9" customHeight="1"/>
    <row r="15" spans="1:18" s="15" customFormat="1" ht="15.9" customHeight="1"/>
    <row r="16" spans="1:18" s="15" customFormat="1" ht="15.9" customHeight="1"/>
    <row r="17" s="15" customFormat="1" ht="15.9" customHeight="1"/>
    <row r="18" s="15" customFormat="1" ht="15.9" customHeight="1"/>
    <row r="19" s="15" customFormat="1" ht="15.9" customHeight="1"/>
    <row r="20" s="15" customFormat="1" ht="15.9" customHeight="1"/>
    <row r="21" s="15" customFormat="1" ht="15.9" customHeight="1"/>
    <row r="22" s="15" customFormat="1" ht="15.9" customHeight="1"/>
    <row r="23" s="15" customFormat="1" ht="15.9" customHeight="1"/>
    <row r="24" s="15" customFormat="1" ht="15.9" customHeight="1"/>
    <row r="25" s="15" customFormat="1" ht="15.9" customHeight="1"/>
    <row r="26" s="15" customFormat="1" ht="15.9" customHeight="1"/>
    <row r="27" s="15" customFormat="1" ht="15.9" customHeight="1"/>
    <row r="28" s="15" customFormat="1" ht="15.9" customHeight="1"/>
    <row r="29" s="15" customFormat="1" ht="15.9" customHeight="1"/>
    <row r="30" s="15" customFormat="1" ht="15.9" customHeight="1"/>
    <row r="31" s="15" customFormat="1" ht="15.9" customHeight="1"/>
    <row r="32" s="15" customFormat="1" ht="15.9" customHeight="1"/>
    <row r="33" s="15" customFormat="1" ht="15.9" customHeight="1"/>
    <row r="34" s="15" customFormat="1" ht="15.9" customHeight="1"/>
    <row r="35" s="15" customFormat="1" ht="15.9" customHeight="1"/>
    <row r="36" s="15" customFormat="1" ht="15.9" customHeight="1"/>
    <row r="37" s="15" customFormat="1" ht="15.9" customHeight="1"/>
    <row r="38" s="15" customFormat="1" ht="15.9" customHeight="1"/>
    <row r="39" s="15" customFormat="1" ht="15.9" customHeight="1"/>
    <row r="40" s="15" customFormat="1" ht="15.9" customHeight="1"/>
    <row r="41" s="15" customFormat="1" ht="15.9" customHeight="1"/>
    <row r="42" s="15" customFormat="1" ht="15.9" customHeight="1"/>
    <row r="43" s="15" customFormat="1" ht="15.9" customHeight="1"/>
    <row r="44" s="15" customFormat="1" ht="15.9" customHeight="1"/>
    <row r="45" s="15" customFormat="1" ht="15.9" customHeight="1"/>
    <row r="46" s="15" customFormat="1" ht="15.9" customHeight="1"/>
    <row r="47" s="15" customFormat="1" ht="15.9" customHeight="1"/>
    <row r="48" s="15" customFormat="1" ht="15.9" customHeight="1"/>
    <row r="49" s="15" customFormat="1" ht="15.9" customHeight="1"/>
    <row r="50" s="15" customFormat="1" ht="15.9" customHeight="1"/>
    <row r="51" s="15" customFormat="1" ht="15.9" customHeight="1"/>
    <row r="52" s="15" customFormat="1" ht="15.9" customHeight="1"/>
    <row r="53" s="15" customFormat="1" ht="15.9" customHeight="1"/>
    <row r="54" s="15" customFormat="1" ht="15.9" customHeight="1"/>
    <row r="55" s="15" customFormat="1" ht="15.9" customHeight="1"/>
    <row r="56" s="15" customFormat="1" ht="15.9" customHeight="1"/>
    <row r="57" s="15" customFormat="1" ht="15.9" customHeight="1"/>
    <row r="58" s="15" customFormat="1" ht="15.9" customHeight="1"/>
    <row r="59" s="15" customFormat="1" ht="15.9" customHeight="1"/>
    <row r="60" s="15" customFormat="1" ht="15.9" customHeight="1"/>
    <row r="61" s="15" customFormat="1" ht="15.9" customHeight="1"/>
    <row r="62" s="15" customFormat="1" ht="15.9" customHeight="1"/>
    <row r="63" s="15" customFormat="1" ht="15.9" customHeight="1"/>
    <row r="64" s="15" customFormat="1" ht="15.9" customHeight="1"/>
    <row r="65" s="15" customFormat="1" ht="15.9" customHeight="1"/>
    <row r="66" s="15" customFormat="1" ht="15.9" customHeight="1"/>
    <row r="67" s="15" customFormat="1" ht="15.9" customHeight="1"/>
    <row r="68" s="15" customFormat="1" ht="15.9" customHeight="1"/>
    <row r="69" s="15" customFormat="1" ht="15.9" customHeight="1"/>
    <row r="70" s="15" customFormat="1" ht="15.9" customHeight="1"/>
    <row r="71" s="15" customFormat="1" ht="15.9" customHeight="1"/>
    <row r="72" s="15" customFormat="1" ht="15.9" customHeight="1"/>
    <row r="73" s="15" customFormat="1" ht="15.9" customHeight="1"/>
    <row r="74" s="15" customFormat="1" ht="15.9" customHeight="1"/>
    <row r="75" s="15" customFormat="1" ht="15.9" customHeight="1"/>
    <row r="76" s="15" customFormat="1" ht="15.9" customHeight="1"/>
    <row r="77" s="15" customFormat="1" ht="15.9" customHeight="1"/>
    <row r="78" s="15" customFormat="1" ht="15.9" customHeight="1"/>
    <row r="79" s="15" customFormat="1" ht="15.9" customHeight="1"/>
    <row r="80" s="15" customFormat="1" ht="15.9" customHeight="1"/>
    <row r="81" s="15" customFormat="1" ht="15.9" customHeight="1"/>
    <row r="82" s="15" customFormat="1" ht="15.9" customHeight="1"/>
    <row r="83" s="15" customFormat="1" ht="15.9" customHeight="1"/>
    <row r="84" s="15" customFormat="1" ht="15.9" customHeight="1"/>
    <row r="85" s="15" customFormat="1" ht="15.9" customHeight="1"/>
    <row r="86" s="15" customFormat="1" ht="15.9" customHeight="1"/>
    <row r="87" s="15" customFormat="1" ht="15.9" customHeight="1"/>
    <row r="88" s="15" customFormat="1" ht="15.9" customHeight="1"/>
    <row r="89" s="15" customFormat="1" ht="15.9" customHeight="1"/>
    <row r="90" s="15" customFormat="1" ht="15.9" customHeight="1"/>
    <row r="91" s="15" customFormat="1" ht="15.9" customHeight="1"/>
    <row r="92" s="15" customFormat="1" ht="15.9" customHeight="1"/>
    <row r="93" s="15" customFormat="1" ht="15.9" customHeight="1"/>
    <row r="94" s="15" customFormat="1" ht="15.9" customHeight="1"/>
    <row r="95" s="15" customFormat="1" ht="15.9" customHeight="1"/>
    <row r="96" s="15" customFormat="1" ht="15.9" customHeight="1"/>
    <row r="97" s="15" customFormat="1" ht="15.9" customHeight="1"/>
    <row r="98" s="15" customFormat="1" ht="15.9" customHeight="1"/>
    <row r="99" s="15" customFormat="1" ht="15.9" customHeight="1"/>
    <row r="100" s="15" customFormat="1" ht="15.9" customHeight="1"/>
    <row r="101" s="15" customFormat="1" ht="15.9" customHeight="1"/>
    <row r="102" s="15" customFormat="1" ht="15.9" customHeight="1"/>
    <row r="103" s="15" customFormat="1" ht="15.9" customHeight="1"/>
    <row r="104" s="15" customFormat="1" ht="15.9" customHeight="1"/>
    <row r="105" s="15" customFormat="1" ht="15.9" customHeight="1"/>
    <row r="106" s="15" customFormat="1" ht="15.9" customHeight="1"/>
    <row r="107" s="15" customFormat="1" ht="15.9" customHeight="1"/>
    <row r="108" s="15" customFormat="1" ht="15.9" customHeight="1"/>
    <row r="109" s="15" customFormat="1" ht="15.9" customHeight="1"/>
    <row r="110" s="15" customFormat="1" ht="15.9" customHeight="1"/>
    <row r="111" s="15" customFormat="1" ht="15.9" customHeight="1"/>
    <row r="112" s="15" customFormat="1" ht="15.9" customHeight="1"/>
    <row r="113" s="15" customFormat="1" ht="15.9" customHeight="1"/>
    <row r="114" s="15" customFormat="1" ht="15.9" customHeight="1"/>
    <row r="115" s="15" customFormat="1" ht="15.9" customHeight="1"/>
    <row r="116" s="15" customFormat="1" ht="15.9" customHeight="1"/>
    <row r="117" s="15" customFormat="1" ht="15.9" customHeight="1"/>
    <row r="118" s="15" customFormat="1" ht="15.9" customHeight="1"/>
    <row r="119" s="15" customFormat="1" ht="15.9" customHeight="1"/>
    <row r="120" s="15" customFormat="1" ht="15.9" customHeight="1"/>
    <row r="121" s="15" customFormat="1" ht="15.9" customHeight="1"/>
    <row r="122" s="15" customFormat="1" ht="15.9" customHeight="1"/>
    <row r="123" s="15" customFormat="1" ht="15.9" customHeight="1"/>
    <row r="124" s="15" customFormat="1" ht="15.9" customHeight="1"/>
    <row r="125" s="15" customFormat="1" ht="15.9" customHeight="1"/>
    <row r="126" s="15" customFormat="1" ht="15.9" customHeight="1"/>
    <row r="127" s="15" customFormat="1" ht="15.9" customHeight="1"/>
    <row r="128" s="15" customFormat="1" ht="15.9" customHeight="1"/>
    <row r="129" s="15" customFormat="1" ht="15.9" customHeight="1"/>
    <row r="130" s="15" customFormat="1" ht="15.9" customHeight="1"/>
    <row r="131" s="15" customFormat="1" ht="15.9" customHeight="1"/>
  </sheetData>
  <phoneticPr fontId="0" type="noConversion"/>
  <dataValidations count="6">
    <dataValidation allowBlank="1" showInputMessage="1" showErrorMessage="1" promptTitle="條碼規則" prompt="可設定為多個_x000a_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_x000a_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xSplit="1" ySplit="1" topLeftCell="B2" activePane="bottomRight" state="frozen"/>
      <selection pane="topRight"/>
      <selection pane="bottomLeft"/>
      <selection pane="bottomRight" activeCell="C23" sqref="C23"/>
    </sheetView>
  </sheetViews>
  <sheetFormatPr defaultColWidth="9" defaultRowHeight="16.2"/>
  <cols>
    <col min="1" max="1" width="19.09765625" style="1" customWidth="1"/>
    <col min="2" max="2" width="18.3984375" style="1" customWidth="1"/>
    <col min="3" max="3" width="22.3984375" style="1" customWidth="1"/>
    <col min="4" max="4" width="26.59765625" style="1" customWidth="1"/>
    <col min="5" max="5" width="13" style="1" customWidth="1"/>
    <col min="6" max="6" width="10.8984375" style="1" customWidth="1"/>
    <col min="7" max="7" width="17.3984375" style="1" customWidth="1"/>
    <col min="8" max="8" width="8.59765625" style="1" customWidth="1"/>
    <col min="9" max="18" width="9" style="1" customWidth="1"/>
    <col min="19" max="16384" width="9" style="1"/>
  </cols>
  <sheetData>
    <row r="1" spans="1:7" s="3" customFormat="1">
      <c r="A1" s="9" t="s">
        <v>0</v>
      </c>
      <c r="B1" s="9" t="s">
        <v>1</v>
      </c>
      <c r="C1" s="9" t="s">
        <v>3</v>
      </c>
      <c r="D1" s="9" t="s">
        <v>4</v>
      </c>
      <c r="E1" s="9" t="s">
        <v>6</v>
      </c>
      <c r="F1" s="9" t="s">
        <v>205</v>
      </c>
      <c r="G1" s="9" t="s">
        <v>8</v>
      </c>
    </row>
    <row r="2" spans="1:7" s="4" customFormat="1" ht="15.6">
      <c r="B2" s="4" t="s">
        <v>69</v>
      </c>
      <c r="C2" s="4" t="s">
        <v>206</v>
      </c>
      <c r="D2" s="4" t="s">
        <v>207</v>
      </c>
      <c r="E2" s="4" t="s">
        <v>13</v>
      </c>
      <c r="F2" s="4" t="s">
        <v>208</v>
      </c>
      <c r="G2" s="4" t="s">
        <v>209</v>
      </c>
    </row>
    <row r="3" spans="1:7" s="4" customFormat="1" ht="15.6"/>
    <row r="4" spans="1:7" s="5" customFormat="1">
      <c r="A4" s="4"/>
    </row>
    <row r="5" spans="1:7" s="5" customFormat="1">
      <c r="A5" s="4"/>
    </row>
    <row r="6" spans="1:7" s="5" customFormat="1">
      <c r="A6" s="4"/>
    </row>
    <row r="7" spans="1:7" s="5" customFormat="1"/>
    <row r="8" spans="1:7" s="5" customFormat="1"/>
    <row r="9" spans="1:7" s="5" customFormat="1"/>
    <row r="10" spans="1:7" s="5" customFormat="1"/>
    <row r="11" spans="1:7" s="5" customFormat="1"/>
    <row r="12" spans="1:7" s="5" customFormat="1"/>
    <row r="13" spans="1:7" s="5" customFormat="1"/>
    <row r="14" spans="1:7" s="5" customFormat="1"/>
    <row r="15" spans="1:7" s="5" customFormat="1"/>
    <row r="16" spans="1:7" s="5" customFormat="1"/>
    <row r="17" s="5" customFormat="1"/>
    <row r="18" s="5" customFormat="1"/>
    <row r="19" s="5" customFormat="1"/>
    <row r="20" s="5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0" type="noConversion"/>
  <dataValidations count="7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witch Library" prompt="填入對應 Switch Library File Name_x000a_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>
          <x14:formula1>
            <xm:f>'\\10.197.79.10\Centimani_1.1.6.4\System\[1]Instrument'!#REF!</xm:f>
          </x14:formula1>
          <xm:sqref>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1"/>
  <sheetViews>
    <sheetView zoomScale="85" zoomScaleNormal="85" workbookViewId="0">
      <pane ySplit="1" topLeftCell="A2" activePane="bottomLeft" state="frozen"/>
      <selection pane="bottomLeft" activeCell="C43" sqref="C43"/>
    </sheetView>
  </sheetViews>
  <sheetFormatPr defaultColWidth="9" defaultRowHeight="16.2"/>
  <cols>
    <col min="1" max="1" width="35.69921875" style="1" customWidth="1"/>
    <col min="2" max="2" width="17" style="1" customWidth="1"/>
    <col min="3" max="3" width="6.8984375" style="1" customWidth="1"/>
    <col min="4" max="4" width="19.69921875" style="1" customWidth="1"/>
    <col min="5" max="5" width="49.3984375" style="1" customWidth="1"/>
    <col min="6" max="6" width="51.3984375" style="1" customWidth="1"/>
    <col min="7" max="7" width="9.19921875" style="1" customWidth="1"/>
    <col min="8" max="8" width="14.59765625" style="1" customWidth="1"/>
    <col min="9" max="9" width="28.8984375" style="1" customWidth="1"/>
    <col min="10" max="70" width="9" style="138" customWidth="1"/>
    <col min="71" max="71" width="9" style="1" customWidth="1"/>
    <col min="72" max="16384" width="9" style="1"/>
  </cols>
  <sheetData>
    <row r="1" spans="1:70" s="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</row>
    <row r="2" spans="1:70" s="4" customFormat="1" ht="15.6">
      <c r="A2" s="10"/>
      <c r="B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I2" s="4" t="s">
        <v>14</v>
      </c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</row>
    <row r="3" spans="1:70" s="4" customFormat="1" ht="15.6">
      <c r="A3" s="11"/>
      <c r="B3" s="4" t="s">
        <v>15</v>
      </c>
      <c r="D3" s="4" t="s">
        <v>16</v>
      </c>
      <c r="E3" s="4" t="s">
        <v>17</v>
      </c>
      <c r="F3" s="4" t="s">
        <v>18</v>
      </c>
      <c r="G3" s="4" t="s">
        <v>13</v>
      </c>
      <c r="I3" s="4" t="s">
        <v>19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</row>
    <row r="4" spans="1:70" s="139" customFormat="1">
      <c r="A4" s="11"/>
      <c r="B4" s="4" t="s">
        <v>20</v>
      </c>
      <c r="C4" s="4"/>
      <c r="D4" s="4" t="s">
        <v>21</v>
      </c>
      <c r="E4" s="4" t="s">
        <v>22</v>
      </c>
      <c r="F4" s="4" t="s">
        <v>23</v>
      </c>
      <c r="G4" s="4" t="s">
        <v>24</v>
      </c>
      <c r="H4" s="4"/>
      <c r="I4" s="4" t="s">
        <v>25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</row>
    <row r="5" spans="1:70" s="5" customFormat="1">
      <c r="A5" s="11"/>
      <c r="B5" s="4" t="s">
        <v>26</v>
      </c>
      <c r="C5" s="4"/>
      <c r="D5" s="4" t="s">
        <v>27</v>
      </c>
      <c r="E5" s="4" t="s">
        <v>28</v>
      </c>
      <c r="F5" s="4" t="s">
        <v>12</v>
      </c>
      <c r="G5" s="4" t="s">
        <v>29</v>
      </c>
      <c r="H5" s="4"/>
      <c r="I5" s="4" t="s">
        <v>30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</row>
    <row r="6" spans="1:70" s="5" customFormat="1">
      <c r="A6" s="11"/>
      <c r="B6" s="4" t="s">
        <v>31</v>
      </c>
      <c r="C6" s="4"/>
      <c r="D6" s="4" t="s">
        <v>32</v>
      </c>
      <c r="E6" s="4" t="s">
        <v>33</v>
      </c>
      <c r="F6" s="4" t="s">
        <v>34</v>
      </c>
      <c r="G6" s="4" t="s">
        <v>35</v>
      </c>
      <c r="H6" s="4"/>
      <c r="I6" s="4" t="s">
        <v>36</v>
      </c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</row>
    <row r="7" spans="1:70" s="5" customFormat="1">
      <c r="A7" s="11"/>
      <c r="B7" s="4" t="s">
        <v>37</v>
      </c>
      <c r="C7" s="4"/>
      <c r="D7" s="4" t="s">
        <v>32</v>
      </c>
      <c r="E7" s="4" t="s">
        <v>38</v>
      </c>
      <c r="F7" s="4" t="s">
        <v>34</v>
      </c>
      <c r="G7" s="4" t="s">
        <v>35</v>
      </c>
      <c r="H7" s="4"/>
      <c r="I7" s="4" t="s">
        <v>36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</row>
    <row r="8" spans="1:70" s="5" customFormat="1">
      <c r="A8" s="11"/>
      <c r="B8" s="4" t="s">
        <v>39</v>
      </c>
      <c r="C8" s="4"/>
      <c r="D8" s="4" t="s">
        <v>32</v>
      </c>
      <c r="E8" s="4" t="s">
        <v>40</v>
      </c>
      <c r="F8" s="4" t="s">
        <v>34</v>
      </c>
      <c r="G8" s="4" t="s">
        <v>35</v>
      </c>
      <c r="H8" s="4"/>
      <c r="I8" s="4" t="s">
        <v>36</v>
      </c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</row>
    <row r="9" spans="1:70" s="5" customFormat="1">
      <c r="A9" s="11"/>
      <c r="B9" s="4" t="s">
        <v>41</v>
      </c>
      <c r="C9" s="4"/>
      <c r="D9" s="4" t="s">
        <v>32</v>
      </c>
      <c r="E9" s="4" t="s">
        <v>42</v>
      </c>
      <c r="F9" s="4" t="s">
        <v>34</v>
      </c>
      <c r="G9" s="4" t="s">
        <v>35</v>
      </c>
      <c r="H9" s="4"/>
      <c r="I9" s="4" t="s">
        <v>36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</row>
    <row r="10" spans="1:70" s="8" customFormat="1" ht="15" customHeight="1">
      <c r="A10" s="11"/>
      <c r="B10" s="4" t="s">
        <v>43</v>
      </c>
      <c r="C10" s="4"/>
      <c r="D10" s="4" t="s">
        <v>44</v>
      </c>
      <c r="E10" s="4" t="s">
        <v>45</v>
      </c>
      <c r="F10" s="4" t="s">
        <v>46</v>
      </c>
      <c r="G10" s="4" t="s">
        <v>47</v>
      </c>
      <c r="H10" s="4"/>
      <c r="I10" s="4" t="s">
        <v>48</v>
      </c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</row>
    <row r="11" spans="1:70" s="5" customFormat="1">
      <c r="A11" s="12"/>
      <c r="B11" s="4" t="s">
        <v>49</v>
      </c>
      <c r="C11" s="4"/>
      <c r="D11" s="4" t="s">
        <v>44</v>
      </c>
      <c r="E11" s="4" t="s">
        <v>50</v>
      </c>
      <c r="F11" s="4" t="s">
        <v>46</v>
      </c>
      <c r="G11" s="4" t="s">
        <v>47</v>
      </c>
      <c r="H11" s="4"/>
      <c r="I11" s="4" t="s">
        <v>48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</row>
    <row r="12" spans="1:70" s="5" customFormat="1">
      <c r="A12" s="11"/>
      <c r="B12" s="4" t="s">
        <v>51</v>
      </c>
      <c r="C12" s="4"/>
      <c r="D12" s="4" t="s">
        <v>44</v>
      </c>
      <c r="E12" s="4" t="s">
        <v>52</v>
      </c>
      <c r="F12" s="4" t="s">
        <v>46</v>
      </c>
      <c r="G12" s="4" t="s">
        <v>47</v>
      </c>
      <c r="H12" s="4"/>
      <c r="I12" s="4" t="s">
        <v>48</v>
      </c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</row>
    <row r="13" spans="1:70" s="5" customFormat="1">
      <c r="A13" s="11"/>
      <c r="B13" s="4" t="s">
        <v>53</v>
      </c>
      <c r="C13" s="4"/>
      <c r="D13" s="4" t="s">
        <v>44</v>
      </c>
      <c r="E13" s="4" t="s">
        <v>54</v>
      </c>
      <c r="F13" s="4" t="s">
        <v>46</v>
      </c>
      <c r="G13" s="4" t="s">
        <v>47</v>
      </c>
      <c r="H13" s="4"/>
      <c r="I13" s="4" t="s">
        <v>48</v>
      </c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</row>
    <row r="14" spans="1:70" s="5" customFormat="1">
      <c r="A14" s="11"/>
      <c r="B14" s="4" t="s">
        <v>55</v>
      </c>
      <c r="C14" s="4"/>
      <c r="D14" s="4" t="s">
        <v>56</v>
      </c>
      <c r="E14" s="4" t="s">
        <v>57</v>
      </c>
      <c r="F14" s="4" t="s">
        <v>58</v>
      </c>
      <c r="G14" s="4" t="s">
        <v>13</v>
      </c>
      <c r="H14" s="4"/>
      <c r="I14" s="4" t="s">
        <v>59</v>
      </c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</row>
    <row r="15" spans="1:70" s="5" customFormat="1">
      <c r="A15" s="11"/>
      <c r="B15" s="4" t="s">
        <v>60</v>
      </c>
      <c r="C15" s="4"/>
      <c r="D15" s="4" t="s">
        <v>61</v>
      </c>
      <c r="E15" s="4" t="s">
        <v>62</v>
      </c>
      <c r="F15" s="4" t="s">
        <v>63</v>
      </c>
      <c r="G15" s="4" t="s">
        <v>13</v>
      </c>
      <c r="H15" s="4"/>
      <c r="I15" s="4" t="s">
        <v>64</v>
      </c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</row>
    <row r="16" spans="1:70" s="4" customFormat="1" ht="15.6">
      <c r="A16" s="11"/>
      <c r="B16" s="4" t="s">
        <v>65</v>
      </c>
      <c r="D16" s="4" t="s">
        <v>66</v>
      </c>
      <c r="E16" s="4" t="s">
        <v>67</v>
      </c>
      <c r="F16" s="4" t="s">
        <v>68</v>
      </c>
      <c r="G16" s="4" t="s">
        <v>13</v>
      </c>
      <c r="H16" s="4" t="s">
        <v>69</v>
      </c>
      <c r="I16" s="4" t="s">
        <v>70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</row>
    <row r="17" spans="1:70" s="5" customFormat="1">
      <c r="A17" s="11"/>
      <c r="B17" s="4" t="s">
        <v>71</v>
      </c>
      <c r="C17" s="4"/>
      <c r="D17" s="4" t="s">
        <v>72</v>
      </c>
      <c r="E17" s="4" t="s">
        <v>73</v>
      </c>
      <c r="F17" s="4" t="s">
        <v>68</v>
      </c>
      <c r="G17" s="4" t="s">
        <v>13</v>
      </c>
      <c r="H17" s="4"/>
      <c r="I17" s="4" t="s">
        <v>74</v>
      </c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</row>
    <row r="18" spans="1:70" s="5" customFormat="1">
      <c r="A18" s="11"/>
      <c r="B18" s="4" t="s">
        <v>75</v>
      </c>
      <c r="C18" s="4"/>
      <c r="D18" s="4" t="s">
        <v>76</v>
      </c>
      <c r="E18" s="4" t="s">
        <v>77</v>
      </c>
      <c r="F18" s="4" t="s">
        <v>78</v>
      </c>
      <c r="G18" s="4" t="s">
        <v>79</v>
      </c>
      <c r="H18" s="4"/>
      <c r="I18" s="4" t="s">
        <v>80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</row>
    <row r="19" spans="1:70" s="5" customFormat="1">
      <c r="A19" s="11"/>
      <c r="B19" s="4" t="s">
        <v>81</v>
      </c>
      <c r="C19" s="4"/>
      <c r="D19" s="4" t="s">
        <v>82</v>
      </c>
      <c r="E19" s="4" t="s">
        <v>83</v>
      </c>
      <c r="F19" s="4" t="s">
        <v>84</v>
      </c>
      <c r="G19" s="4" t="s">
        <v>13</v>
      </c>
      <c r="H19" s="4"/>
      <c r="I19" s="4" t="s">
        <v>85</v>
      </c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</row>
    <row r="20" spans="1:70" s="5" customFormat="1">
      <c r="A20" s="11"/>
      <c r="B20" s="4" t="s">
        <v>86</v>
      </c>
      <c r="C20" s="4"/>
      <c r="D20" s="4" t="s">
        <v>87</v>
      </c>
      <c r="E20" s="4" t="s">
        <v>88</v>
      </c>
      <c r="F20" s="4" t="s">
        <v>89</v>
      </c>
      <c r="G20" s="4" t="s">
        <v>13</v>
      </c>
      <c r="H20" s="4"/>
      <c r="I20" s="4" t="s">
        <v>90</v>
      </c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</row>
    <row r="21" spans="1:70" s="5" customFormat="1">
      <c r="A21" s="11"/>
      <c r="B21" s="4" t="s">
        <v>91</v>
      </c>
      <c r="C21" s="4"/>
      <c r="D21" s="4" t="s">
        <v>92</v>
      </c>
      <c r="E21" s="4"/>
      <c r="F21" s="4" t="s">
        <v>93</v>
      </c>
      <c r="G21" s="4" t="s">
        <v>13</v>
      </c>
      <c r="H21" s="4"/>
      <c r="I21" s="4" t="s">
        <v>94</v>
      </c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</row>
    <row r="22" spans="1:70" s="5" customFormat="1">
      <c r="A22" s="11"/>
      <c r="B22" s="4" t="s">
        <v>95</v>
      </c>
      <c r="C22" s="4"/>
      <c r="D22" s="4" t="s">
        <v>96</v>
      </c>
      <c r="E22" s="4" t="s">
        <v>97</v>
      </c>
      <c r="F22" s="4" t="s">
        <v>98</v>
      </c>
      <c r="G22" s="4" t="s">
        <v>29</v>
      </c>
      <c r="H22" s="4"/>
      <c r="I22" s="4" t="s">
        <v>99</v>
      </c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</row>
    <row r="23" spans="1:70" s="5" customFormat="1">
      <c r="A23" s="11"/>
      <c r="B23" s="4" t="s">
        <v>100</v>
      </c>
      <c r="C23" s="4"/>
      <c r="D23" s="4" t="s">
        <v>96</v>
      </c>
      <c r="E23" s="4" t="s">
        <v>101</v>
      </c>
      <c r="F23" s="4" t="s">
        <v>98</v>
      </c>
      <c r="G23" s="4" t="s">
        <v>29</v>
      </c>
      <c r="H23" s="4"/>
      <c r="I23" s="4" t="s">
        <v>99</v>
      </c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</row>
    <row r="24" spans="1:70" s="5" customFormat="1">
      <c r="A24" s="11"/>
      <c r="B24" s="4" t="s">
        <v>102</v>
      </c>
      <c r="C24" s="4"/>
      <c r="D24" s="4" t="s">
        <v>96</v>
      </c>
      <c r="E24" s="4" t="s">
        <v>103</v>
      </c>
      <c r="F24" s="4" t="s">
        <v>98</v>
      </c>
      <c r="G24" s="4" t="s">
        <v>29</v>
      </c>
      <c r="H24" s="4"/>
      <c r="I24" s="4" t="s">
        <v>99</v>
      </c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</row>
    <row r="25" spans="1:70" s="5" customFormat="1">
      <c r="A25" s="11"/>
      <c r="B25" s="4" t="s">
        <v>104</v>
      </c>
      <c r="C25" s="4"/>
      <c r="D25" s="4" t="s">
        <v>96</v>
      </c>
      <c r="E25" s="4" t="s">
        <v>105</v>
      </c>
      <c r="F25" s="4" t="s">
        <v>98</v>
      </c>
      <c r="G25" s="4" t="s">
        <v>29</v>
      </c>
      <c r="H25" s="4"/>
      <c r="I25" s="4" t="s">
        <v>99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</row>
    <row r="26" spans="1:70" s="5" customFormat="1">
      <c r="A26" s="11"/>
      <c r="B26" s="4" t="s">
        <v>106</v>
      </c>
      <c r="C26" s="4"/>
      <c r="D26" s="4" t="s">
        <v>107</v>
      </c>
      <c r="E26" s="4" t="s">
        <v>108</v>
      </c>
      <c r="F26" s="4" t="s">
        <v>109</v>
      </c>
      <c r="G26" s="4" t="s">
        <v>13</v>
      </c>
      <c r="H26" s="4"/>
      <c r="I26" s="4" t="s">
        <v>110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</row>
    <row r="27" spans="1:70" s="5" customFormat="1">
      <c r="A27" s="11"/>
      <c r="B27" s="4" t="s">
        <v>111</v>
      </c>
      <c r="C27" s="4"/>
      <c r="D27" s="4" t="s">
        <v>107</v>
      </c>
      <c r="E27" s="4" t="s">
        <v>112</v>
      </c>
      <c r="F27" s="4" t="s">
        <v>109</v>
      </c>
      <c r="G27" s="4" t="s">
        <v>13</v>
      </c>
      <c r="H27" s="4"/>
      <c r="I27" s="4" t="s">
        <v>110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</row>
    <row r="28" spans="1:70" s="5" customFormat="1">
      <c r="A28" s="11"/>
      <c r="B28" s="4" t="s">
        <v>113</v>
      </c>
      <c r="C28" s="4"/>
      <c r="D28" s="4" t="s">
        <v>107</v>
      </c>
      <c r="E28" s="4" t="s">
        <v>114</v>
      </c>
      <c r="F28" s="4" t="s">
        <v>109</v>
      </c>
      <c r="G28" s="4" t="s">
        <v>13</v>
      </c>
      <c r="H28" s="4"/>
      <c r="I28" s="4" t="s">
        <v>110</v>
      </c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</row>
    <row r="29" spans="1:70" s="5" customFormat="1">
      <c r="A29" s="11"/>
      <c r="B29" s="4" t="s">
        <v>115</v>
      </c>
      <c r="C29" s="4"/>
      <c r="D29" s="4" t="s">
        <v>107</v>
      </c>
      <c r="E29" s="4" t="s">
        <v>116</v>
      </c>
      <c r="F29" s="4" t="s">
        <v>109</v>
      </c>
      <c r="G29" s="4" t="s">
        <v>13</v>
      </c>
      <c r="H29" s="4"/>
      <c r="I29" s="4" t="s">
        <v>110</v>
      </c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</row>
    <row r="30" spans="1:70" s="5" customFormat="1">
      <c r="A30" s="11"/>
      <c r="B30" s="4" t="s">
        <v>117</v>
      </c>
      <c r="C30" s="4"/>
      <c r="D30" s="4" t="s">
        <v>118</v>
      </c>
      <c r="E30" s="4" t="s">
        <v>119</v>
      </c>
      <c r="F30" s="4" t="s">
        <v>120</v>
      </c>
      <c r="G30" s="4" t="s">
        <v>13</v>
      </c>
      <c r="H30" s="4"/>
      <c r="I30" s="4" t="s">
        <v>121</v>
      </c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</row>
    <row r="31" spans="1:70" s="5" customFormat="1">
      <c r="A31" s="11"/>
      <c r="B31" s="4" t="s">
        <v>122</v>
      </c>
      <c r="C31" s="4"/>
      <c r="D31" s="4" t="s">
        <v>123</v>
      </c>
      <c r="E31" s="4" t="s">
        <v>124</v>
      </c>
      <c r="F31" s="4" t="s">
        <v>125</v>
      </c>
      <c r="G31" s="4" t="s">
        <v>13</v>
      </c>
      <c r="H31" s="4"/>
      <c r="I31" s="4" t="s">
        <v>126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</row>
    <row r="32" spans="1:70" s="5" customFormat="1">
      <c r="A32" s="11"/>
      <c r="B32" s="4" t="s">
        <v>127</v>
      </c>
      <c r="C32" s="4"/>
      <c r="D32" s="4" t="s">
        <v>128</v>
      </c>
      <c r="E32" s="4" t="s">
        <v>129</v>
      </c>
      <c r="F32" s="4" t="s">
        <v>130</v>
      </c>
      <c r="G32" s="4" t="s">
        <v>13</v>
      </c>
      <c r="H32" s="4"/>
      <c r="I32" s="4" t="s">
        <v>131</v>
      </c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</row>
    <row r="33" spans="1:70" s="6" customFormat="1">
      <c r="A33" s="11"/>
      <c r="B33" s="4" t="s">
        <v>132</v>
      </c>
      <c r="C33" s="4"/>
      <c r="D33" s="4" t="s">
        <v>133</v>
      </c>
      <c r="E33" s="4" t="s">
        <v>134</v>
      </c>
      <c r="F33" s="4" t="s">
        <v>135</v>
      </c>
      <c r="G33" s="4" t="s">
        <v>13</v>
      </c>
      <c r="H33" s="4"/>
      <c r="I33" s="4" t="s">
        <v>136</v>
      </c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</row>
    <row r="34" spans="1:70" s="7" customFormat="1" ht="15.6">
      <c r="A34" s="11"/>
      <c r="B34" s="4" t="s">
        <v>137</v>
      </c>
      <c r="C34" s="4"/>
      <c r="D34" s="4" t="s">
        <v>138</v>
      </c>
      <c r="E34" s="4" t="s">
        <v>139</v>
      </c>
      <c r="F34" s="4" t="s">
        <v>140</v>
      </c>
      <c r="G34" s="4" t="s">
        <v>141</v>
      </c>
      <c r="H34" s="4"/>
      <c r="I34" s="4" t="s">
        <v>142</v>
      </c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</row>
    <row r="35" spans="1:70" s="6" customFormat="1">
      <c r="A35" s="11"/>
      <c r="B35" s="4" t="s">
        <v>143</v>
      </c>
      <c r="C35" s="4"/>
      <c r="D35" s="4" t="s">
        <v>144</v>
      </c>
      <c r="E35" s="4" t="s">
        <v>145</v>
      </c>
      <c r="F35" s="4" t="s">
        <v>146</v>
      </c>
      <c r="G35" s="4" t="s">
        <v>147</v>
      </c>
      <c r="H35" s="4"/>
      <c r="I35" s="4" t="s">
        <v>148</v>
      </c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</row>
    <row r="36" spans="1:70" s="5" customFormat="1">
      <c r="A36" s="12"/>
      <c r="B36" s="4" t="s">
        <v>149</v>
      </c>
      <c r="C36" s="4"/>
      <c r="D36" s="4" t="s">
        <v>150</v>
      </c>
      <c r="E36" s="4" t="s">
        <v>151</v>
      </c>
      <c r="F36" s="4" t="s">
        <v>152</v>
      </c>
      <c r="G36" s="4" t="s">
        <v>29</v>
      </c>
      <c r="H36" s="4"/>
      <c r="I36" s="4" t="s">
        <v>153</v>
      </c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</row>
    <row r="37" spans="1:70" s="8" customFormat="1" ht="15.6">
      <c r="A37" s="11"/>
      <c r="B37" s="4" t="s">
        <v>154</v>
      </c>
      <c r="C37" s="4"/>
      <c r="D37" s="4" t="s">
        <v>138</v>
      </c>
      <c r="E37" s="4" t="s">
        <v>155</v>
      </c>
      <c r="F37" s="4" t="s">
        <v>156</v>
      </c>
      <c r="G37" s="4" t="s">
        <v>157</v>
      </c>
      <c r="H37" s="4"/>
      <c r="I37" s="4" t="s">
        <v>142</v>
      </c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</row>
    <row r="38" spans="1:70" s="4" customFormat="1" ht="15.6">
      <c r="A38" s="11"/>
      <c r="B38" s="4" t="s">
        <v>158</v>
      </c>
      <c r="D38" s="4" t="s">
        <v>159</v>
      </c>
      <c r="E38" s="4" t="s">
        <v>160</v>
      </c>
      <c r="F38" s="4" t="s">
        <v>161</v>
      </c>
      <c r="G38" s="4" t="s">
        <v>141</v>
      </c>
      <c r="I38" s="4" t="s">
        <v>162</v>
      </c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</row>
    <row r="39" spans="1:70" s="5" customFormat="1">
      <c r="A39" s="11"/>
      <c r="B39" s="4" t="s">
        <v>163</v>
      </c>
      <c r="C39" s="4"/>
      <c r="D39" s="4" t="s">
        <v>164</v>
      </c>
      <c r="E39" s="4" t="s">
        <v>165</v>
      </c>
      <c r="F39" s="4" t="s">
        <v>166</v>
      </c>
      <c r="G39" s="4" t="s">
        <v>13</v>
      </c>
      <c r="H39" s="4"/>
      <c r="I39" s="4" t="s">
        <v>167</v>
      </c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</row>
    <row r="40" spans="1:70" s="5" customFormat="1">
      <c r="A40" s="11"/>
      <c r="B40" s="4" t="s">
        <v>168</v>
      </c>
      <c r="C40" s="4"/>
      <c r="D40" s="4" t="s">
        <v>169</v>
      </c>
      <c r="E40" s="4" t="s">
        <v>170</v>
      </c>
      <c r="F40" s="4" t="s">
        <v>171</v>
      </c>
      <c r="G40" s="4" t="s">
        <v>13</v>
      </c>
      <c r="H40" s="4"/>
      <c r="I40" s="4" t="s">
        <v>172</v>
      </c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</row>
    <row r="41" spans="1:70" s="5" customFormat="1">
      <c r="A41" s="11"/>
      <c r="B41" s="4" t="s">
        <v>173</v>
      </c>
      <c r="C41" s="4"/>
      <c r="D41" s="4" t="s">
        <v>174</v>
      </c>
      <c r="E41" s="4" t="s">
        <v>175</v>
      </c>
      <c r="F41" s="4" t="s">
        <v>176</v>
      </c>
      <c r="G41" s="4" t="s">
        <v>13</v>
      </c>
      <c r="H41" s="4"/>
      <c r="I41" s="4" t="s">
        <v>177</v>
      </c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</row>
    <row r="42" spans="1:70" s="5" customFormat="1"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</row>
    <row r="43" spans="1:70" s="5" customFormat="1"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</row>
    <row r="44" spans="1:70" s="5" customFormat="1"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</row>
    <row r="45" spans="1:70" s="5" customFormat="1"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</row>
    <row r="46" spans="1:70" s="5" customFormat="1"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</row>
    <row r="47" spans="1:70" s="5" customFormat="1"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</row>
    <row r="48" spans="1:70" s="5" customFormat="1"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</row>
    <row r="49" spans="10:70" s="5" customFormat="1"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</row>
    <row r="50" spans="10:70" s="5" customFormat="1"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</row>
    <row r="51" spans="10:70" s="5" customFormat="1"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</row>
    <row r="52" spans="10:70" s="5" customFormat="1"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</row>
    <row r="53" spans="10:70" s="5" customFormat="1"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</row>
    <row r="54" spans="10:70" s="5" customFormat="1"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</row>
    <row r="55" spans="10:70" s="5" customFormat="1"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</row>
    <row r="56" spans="10:70" s="5" customFormat="1"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</row>
    <row r="57" spans="10:70" s="5" customFormat="1"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</row>
    <row r="58" spans="10:70" s="5" customFormat="1"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</row>
    <row r="59" spans="10:70" s="5" customFormat="1"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</row>
    <row r="60" spans="10:70" s="5" customFormat="1"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</row>
    <row r="61" spans="10:70" s="5" customFormat="1"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</row>
    <row r="62" spans="10:70" s="5" customFormat="1"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</row>
    <row r="63" spans="10:70" s="5" customFormat="1"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</row>
    <row r="64" spans="10:70" s="5" customFormat="1"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</row>
    <row r="65" spans="10:70" s="5" customFormat="1"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</row>
    <row r="66" spans="10:70" s="5" customFormat="1"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</row>
    <row r="67" spans="10:70" s="5" customFormat="1"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</row>
    <row r="68" spans="10:70" s="5" customFormat="1"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</row>
    <row r="69" spans="10:70" s="5" customFormat="1"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</row>
    <row r="70" spans="10:70" s="5" customFormat="1"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</row>
    <row r="71" spans="10:70" s="5" customFormat="1"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</row>
    <row r="72" spans="10:70" s="5" customFormat="1"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</row>
    <row r="73" spans="10:70" s="5" customFormat="1"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</row>
    <row r="74" spans="10:70" s="5" customFormat="1"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</row>
    <row r="75" spans="10:70" s="5" customFormat="1"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</row>
    <row r="76" spans="10:70" s="5" customFormat="1"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</row>
    <row r="77" spans="10:70" s="5" customFormat="1"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</row>
    <row r="78" spans="10:70" s="5" customFormat="1"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</row>
    <row r="79" spans="10:70" s="5" customFormat="1"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</row>
    <row r="80" spans="10:70" s="5" customFormat="1"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</row>
    <row r="81" spans="10:70" s="5" customFormat="1"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</row>
    <row r="82" spans="10:70" s="5" customFormat="1"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</row>
    <row r="83" spans="10:70" s="5" customFormat="1"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</row>
    <row r="84" spans="10:70" s="5" customFormat="1"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</row>
    <row r="85" spans="10:70" s="5" customFormat="1"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</row>
    <row r="86" spans="10:70" s="5" customFormat="1"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</row>
    <row r="87" spans="10:70" s="5" customFormat="1"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</row>
    <row r="88" spans="10:70" s="5" customFormat="1"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</row>
    <row r="89" spans="10:70" s="5" customFormat="1"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</row>
    <row r="90" spans="10:70" s="5" customFormat="1"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</row>
    <row r="91" spans="10:70" s="5" customFormat="1"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</row>
    <row r="92" spans="10:70" s="5" customFormat="1"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</row>
    <row r="93" spans="10:70" s="5" customFormat="1"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</row>
    <row r="94" spans="10:70" s="5" customFormat="1"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</row>
    <row r="95" spans="10:70" s="5" customFormat="1"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</row>
    <row r="96" spans="10:70" s="5" customFormat="1"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</row>
    <row r="97" spans="10:70" s="5" customFormat="1"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</row>
    <row r="98" spans="10:70" s="5" customFormat="1"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</row>
    <row r="99" spans="10:70" s="5" customFormat="1"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</row>
    <row r="100" spans="10:70" s="5" customFormat="1"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</row>
    <row r="101" spans="10:70" s="5" customFormat="1"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4"/>
      <c r="AB101" s="134"/>
      <c r="AC101" s="134"/>
      <c r="AD101" s="134"/>
      <c r="AE101" s="134"/>
      <c r="AF101" s="134"/>
      <c r="AG101" s="134"/>
      <c r="AH101" s="134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134"/>
      <c r="AT101" s="134"/>
      <c r="AU101" s="134"/>
      <c r="AV101" s="134"/>
      <c r="AW101" s="134"/>
      <c r="AX101" s="134"/>
      <c r="AY101" s="134"/>
      <c r="AZ101" s="134"/>
      <c r="BA101" s="134"/>
      <c r="BB101" s="134"/>
      <c r="BC101" s="134"/>
      <c r="BD101" s="134"/>
      <c r="BE101" s="134"/>
      <c r="BF101" s="134"/>
      <c r="BG101" s="134"/>
      <c r="BH101" s="134"/>
      <c r="BI101" s="134"/>
      <c r="BJ101" s="134"/>
      <c r="BK101" s="134"/>
      <c r="BL101" s="134"/>
      <c r="BM101" s="134"/>
      <c r="BN101" s="134"/>
      <c r="BO101" s="134"/>
      <c r="BP101" s="134"/>
      <c r="BQ101" s="134"/>
      <c r="BR101" s="134"/>
    </row>
    <row r="102" spans="10:70" s="5" customFormat="1"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</row>
    <row r="103" spans="10:70" s="5" customFormat="1"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</row>
    <row r="104" spans="10:70" s="5" customFormat="1"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</row>
    <row r="105" spans="10:70" s="5" customFormat="1"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</row>
    <row r="106" spans="10:70" s="5" customFormat="1"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134"/>
      <c r="AT106" s="134"/>
      <c r="AU106" s="134"/>
      <c r="AV106" s="134"/>
      <c r="AW106" s="134"/>
      <c r="AX106" s="134"/>
      <c r="AY106" s="134"/>
      <c r="AZ106" s="134"/>
      <c r="BA106" s="134"/>
      <c r="BB106" s="134"/>
      <c r="BC106" s="134"/>
      <c r="BD106" s="134"/>
      <c r="BE106" s="134"/>
      <c r="BF106" s="134"/>
      <c r="BG106" s="134"/>
      <c r="BH106" s="134"/>
      <c r="BI106" s="134"/>
      <c r="BJ106" s="134"/>
      <c r="BK106" s="134"/>
      <c r="BL106" s="134"/>
      <c r="BM106" s="134"/>
      <c r="BN106" s="134"/>
      <c r="BO106" s="134"/>
      <c r="BP106" s="134"/>
      <c r="BQ106" s="134"/>
      <c r="BR106" s="134"/>
    </row>
    <row r="107" spans="10:70" s="5" customFormat="1"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</row>
    <row r="108" spans="10:70" s="5" customFormat="1"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</row>
    <row r="109" spans="10:70" s="5" customFormat="1"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</row>
    <row r="110" spans="10:70" s="5" customFormat="1"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</row>
    <row r="111" spans="10:70" s="5" customFormat="1"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</row>
    <row r="112" spans="10:70" s="5" customFormat="1"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</row>
    <row r="113" spans="10:70" s="5" customFormat="1"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</row>
    <row r="114" spans="10:70" s="5" customFormat="1"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</row>
    <row r="115" spans="10:70" s="5" customFormat="1"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</row>
    <row r="116" spans="10:70" s="5" customFormat="1"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</row>
    <row r="117" spans="10:70" s="5" customFormat="1"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</row>
    <row r="118" spans="10:70" s="5" customFormat="1"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</row>
    <row r="119" spans="10:70" s="5" customFormat="1"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</row>
    <row r="120" spans="10:70" s="5" customFormat="1"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</row>
    <row r="121" spans="10:70" s="5" customFormat="1"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</row>
    <row r="122" spans="10:70" s="5" customFormat="1"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</row>
    <row r="123" spans="10:70" s="5" customFormat="1"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</row>
    <row r="124" spans="10:70" s="5" customFormat="1"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</row>
    <row r="125" spans="10:70" s="5" customFormat="1"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</row>
    <row r="126" spans="10:70" s="5" customFormat="1"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</row>
    <row r="127" spans="10:70" s="5" customFormat="1"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</row>
    <row r="128" spans="10:70" s="5" customFormat="1"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</row>
    <row r="129" spans="10:70" s="5" customFormat="1"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</row>
    <row r="130" spans="10:70" s="5" customFormat="1"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</row>
    <row r="131" spans="10:70" s="5" customFormat="1"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</row>
    <row r="132" spans="10:70" s="5" customFormat="1"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</row>
    <row r="133" spans="10:70" s="5" customFormat="1"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</row>
    <row r="134" spans="10:70" s="5" customFormat="1"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</row>
    <row r="135" spans="10:70" s="5" customFormat="1"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</row>
    <row r="136" spans="10:70" s="5" customFormat="1"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</row>
    <row r="137" spans="10:70" s="5" customFormat="1"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</row>
    <row r="138" spans="10:70" s="5" customFormat="1"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</row>
    <row r="139" spans="10:70" s="5" customFormat="1"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</row>
    <row r="140" spans="10:70" s="5" customFormat="1"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</row>
    <row r="141" spans="10:70" s="5" customFormat="1"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</row>
    <row r="142" spans="10:70" s="5" customFormat="1"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</row>
    <row r="143" spans="10:70" s="5" customFormat="1"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</row>
    <row r="144" spans="10:70" s="5" customFormat="1"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</row>
    <row r="145" spans="10:70" s="5" customFormat="1"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</row>
    <row r="146" spans="10:70" s="5" customFormat="1"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</row>
    <row r="147" spans="10:70" s="5" customFormat="1"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</row>
    <row r="148" spans="10:70" s="5" customFormat="1"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</row>
    <row r="149" spans="10:70" s="5" customFormat="1"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</row>
    <row r="150" spans="10:70" s="5" customFormat="1"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</row>
    <row r="151" spans="10:70" s="5" customFormat="1"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</row>
    <row r="152" spans="10:70" s="5" customFormat="1"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</row>
    <row r="153" spans="10:70" s="5" customFormat="1"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</row>
    <row r="154" spans="10:70" s="5" customFormat="1"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</row>
    <row r="155" spans="10:70" s="5" customFormat="1"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</row>
    <row r="156" spans="10:70" s="5" customFormat="1"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</row>
    <row r="157" spans="10:70" s="5" customFormat="1"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</row>
    <row r="158" spans="10:70" s="5" customFormat="1"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</row>
    <row r="159" spans="10:70" s="5" customFormat="1"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</row>
    <row r="160" spans="10:70" s="5" customFormat="1"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</row>
    <row r="161" spans="10:70" s="5" customFormat="1"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</row>
    <row r="162" spans="10:70" s="5" customFormat="1"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</row>
    <row r="163" spans="10:70" s="5" customFormat="1"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</row>
    <row r="164" spans="10:70" s="5" customFormat="1"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</row>
    <row r="165" spans="10:70" s="5" customFormat="1"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</row>
    <row r="166" spans="10:70" s="5" customFormat="1"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</row>
    <row r="167" spans="10:70" s="5" customFormat="1"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</row>
    <row r="168" spans="10:70" s="5" customFormat="1"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</row>
    <row r="169" spans="10:70" s="5" customFormat="1"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</row>
    <row r="170" spans="10:70" s="5" customFormat="1"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</row>
    <row r="171" spans="10:70" s="5" customFormat="1"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</row>
    <row r="172" spans="10:70" s="5" customFormat="1"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</row>
    <row r="173" spans="10:70" s="5" customFormat="1"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</row>
    <row r="174" spans="10:70" s="5" customFormat="1"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</row>
    <row r="175" spans="10:70" s="5" customFormat="1"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</row>
    <row r="176" spans="10:70" s="5" customFormat="1"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</row>
    <row r="177" spans="10:70" s="5" customFormat="1"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</row>
    <row r="178" spans="10:70" s="5" customFormat="1"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</row>
    <row r="179" spans="10:70" s="5" customFormat="1"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</row>
    <row r="180" spans="10:70" s="5" customFormat="1"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</row>
    <row r="181" spans="10:70" s="5" customFormat="1"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</row>
    <row r="182" spans="10:70" s="5" customFormat="1"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</row>
    <row r="183" spans="10:70" s="5" customFormat="1"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</row>
    <row r="184" spans="10:70" s="5" customFormat="1"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</row>
    <row r="185" spans="10:70" s="5" customFormat="1"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</row>
    <row r="186" spans="10:70" s="5" customFormat="1"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</row>
    <row r="187" spans="10:70" s="5" customFormat="1"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</row>
    <row r="188" spans="10:70" s="5" customFormat="1"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</row>
    <row r="189" spans="10:70" s="5" customFormat="1"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</row>
    <row r="190" spans="10:70" s="5" customFormat="1"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</row>
    <row r="191" spans="10:70" s="5" customFormat="1"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</row>
    <row r="192" spans="10:70" s="5" customFormat="1"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</row>
    <row r="193" spans="10:70" s="5" customFormat="1"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</row>
    <row r="194" spans="10:70" s="5" customFormat="1"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</row>
    <row r="195" spans="10:70" s="5" customFormat="1"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</row>
    <row r="196" spans="10:70" s="5" customFormat="1"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</row>
    <row r="197" spans="10:70" s="5" customFormat="1"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</row>
    <row r="198" spans="10:70" s="5" customFormat="1"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</row>
    <row r="199" spans="10:70" s="5" customFormat="1"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</row>
    <row r="200" spans="10:70" s="5" customFormat="1"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</row>
    <row r="201" spans="10:70" s="5" customFormat="1"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</row>
    <row r="202" spans="10:70" s="5" customFormat="1"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</row>
    <row r="203" spans="10:70" s="5" customFormat="1"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</row>
    <row r="204" spans="10:70" s="5" customFormat="1"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</row>
    <row r="205" spans="10:70" s="5" customFormat="1"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</row>
    <row r="206" spans="10:70" s="5" customFormat="1"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</row>
    <row r="207" spans="10:70" s="5" customFormat="1"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</row>
    <row r="208" spans="10:70" s="5" customFormat="1"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</row>
    <row r="209" spans="10:70" s="5" customFormat="1"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</row>
    <row r="210" spans="10:70" s="5" customFormat="1"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</row>
    <row r="211" spans="10:70" s="5" customFormat="1"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</row>
    <row r="212" spans="10:70" s="5" customFormat="1"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</row>
    <row r="213" spans="10:70" s="5" customFormat="1"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</row>
    <row r="214" spans="10:70" s="5" customFormat="1"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</row>
    <row r="215" spans="10:70" s="5" customFormat="1"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</row>
    <row r="216" spans="10:70" s="5" customFormat="1"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</row>
    <row r="217" spans="10:70" s="5" customFormat="1"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</row>
    <row r="218" spans="10:70" s="5" customFormat="1"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</row>
    <row r="219" spans="10:70" s="5" customFormat="1"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</row>
    <row r="220" spans="10:70" s="5" customFormat="1"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</row>
    <row r="221" spans="10:70" s="5" customFormat="1"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</row>
    <row r="222" spans="10:70" s="5" customFormat="1"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</row>
    <row r="223" spans="10:70" s="5" customFormat="1"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</row>
    <row r="224" spans="10:70" s="5" customFormat="1"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</row>
    <row r="225" spans="10:70" s="5" customFormat="1"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</row>
    <row r="226" spans="10:70" s="5" customFormat="1"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</row>
    <row r="227" spans="10:70" s="5" customFormat="1"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</row>
    <row r="228" spans="10:70" s="5" customFormat="1"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</row>
    <row r="229" spans="10:70" s="5" customFormat="1"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</row>
    <row r="230" spans="10:70" s="5" customFormat="1"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</row>
    <row r="231" spans="10:70" s="5" customFormat="1"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</row>
    <row r="232" spans="10:70" s="5" customFormat="1"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</row>
    <row r="233" spans="10:70" s="5" customFormat="1"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</row>
    <row r="234" spans="10:70" s="5" customFormat="1"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</row>
    <row r="235" spans="10:70" s="5" customFormat="1"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</row>
    <row r="236" spans="10:70" s="5" customFormat="1"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</row>
    <row r="237" spans="10:70" s="5" customFormat="1"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</row>
    <row r="238" spans="10:70" s="5" customFormat="1"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</row>
    <row r="239" spans="10:70" s="5" customFormat="1"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</row>
    <row r="240" spans="10:70" s="5" customFormat="1"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</row>
    <row r="241" spans="10:70" s="5" customFormat="1"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</row>
    <row r="242" spans="10:70" s="5" customFormat="1"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</row>
    <row r="243" spans="10:70" s="5" customFormat="1"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</row>
    <row r="244" spans="10:70" s="5" customFormat="1"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</row>
    <row r="245" spans="10:70" s="5" customFormat="1"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</row>
    <row r="246" spans="10:70" s="5" customFormat="1"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</row>
    <row r="247" spans="10:70" s="5" customFormat="1"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</row>
    <row r="248" spans="10:70" s="5" customFormat="1"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</row>
    <row r="249" spans="10:70" s="5" customFormat="1"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</row>
    <row r="250" spans="10:70" s="5" customFormat="1"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</row>
    <row r="251" spans="10:70" s="5" customFormat="1"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</row>
    <row r="252" spans="10:70" s="5" customFormat="1"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</row>
    <row r="253" spans="10:70" s="5" customFormat="1"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</row>
    <row r="254" spans="10:70" s="5" customFormat="1"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</row>
    <row r="255" spans="10:70" s="5" customFormat="1"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</row>
    <row r="256" spans="10:70" s="5" customFormat="1"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</row>
    <row r="257" spans="10:70" s="5" customFormat="1"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</row>
    <row r="258" spans="10:70" s="5" customFormat="1"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</row>
    <row r="259" spans="10:70" s="5" customFormat="1"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</row>
    <row r="260" spans="10:70" s="5" customFormat="1"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</row>
    <row r="261" spans="10:70" s="5" customFormat="1"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</row>
    <row r="262" spans="10:70" s="5" customFormat="1"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</row>
    <row r="263" spans="10:70" s="5" customFormat="1"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</row>
    <row r="264" spans="10:70" s="5" customFormat="1"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</row>
    <row r="265" spans="10:70" s="5" customFormat="1"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</row>
    <row r="266" spans="10:70" s="5" customFormat="1"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</row>
    <row r="267" spans="10:70" s="5" customFormat="1"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</row>
    <row r="268" spans="10:70" s="5" customFormat="1"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</row>
    <row r="269" spans="10:70" s="5" customFormat="1"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</row>
    <row r="270" spans="10:70" s="5" customFormat="1"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</row>
    <row r="271" spans="10:70" s="5" customFormat="1"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</row>
    <row r="272" spans="10:70" s="5" customFormat="1"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</row>
    <row r="273" spans="10:70" s="5" customFormat="1"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</row>
    <row r="274" spans="10:70" s="5" customFormat="1"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</row>
    <row r="275" spans="10:70" s="5" customFormat="1"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</row>
    <row r="276" spans="10:70" s="5" customFormat="1"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</row>
    <row r="277" spans="10:70" s="5" customFormat="1"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</row>
    <row r="278" spans="10:70" s="5" customFormat="1"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</row>
    <row r="279" spans="10:70" s="5" customFormat="1"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</row>
    <row r="280" spans="10:70" s="5" customFormat="1"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</row>
    <row r="281" spans="10:70" s="5" customFormat="1"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</row>
    <row r="282" spans="10:70" s="5" customFormat="1"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</row>
    <row r="283" spans="10:70" s="5" customFormat="1"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</row>
    <row r="284" spans="10:70" s="5" customFormat="1"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</row>
    <row r="285" spans="10:70" s="5" customFormat="1"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</row>
    <row r="286" spans="10:70" s="5" customFormat="1"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</row>
    <row r="287" spans="10:70" s="5" customFormat="1"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</row>
    <row r="288" spans="10:70" s="5" customFormat="1"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</row>
    <row r="289" spans="10:70" s="5" customFormat="1"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</row>
    <row r="290" spans="10:70" s="5" customFormat="1"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</row>
    <row r="291" spans="10:70" s="5" customFormat="1"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</row>
    <row r="292" spans="10:70" s="5" customFormat="1"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</row>
    <row r="293" spans="10:70" s="5" customFormat="1"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</row>
    <row r="294" spans="10:70" s="5" customFormat="1"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</row>
    <row r="295" spans="10:70" s="5" customFormat="1"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</row>
    <row r="296" spans="10:70" s="5" customFormat="1"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</row>
    <row r="297" spans="10:70" s="5" customFormat="1"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</row>
    <row r="298" spans="10:70" s="5" customFormat="1"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</row>
    <row r="299" spans="10:70" s="5" customFormat="1"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</row>
    <row r="300" spans="10:70" s="5" customFormat="1"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</row>
    <row r="301" spans="10:70" s="5" customFormat="1"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</row>
  </sheetData>
  <sheetProtection password="C626" sheet="1" objects="1" scenarios="1" formatCells="0" formatColumns="0" formatRows="0" insertRows="0" deleteRows="0"/>
  <protectedRanges>
    <protectedRange sqref="E10" name="範圍1"/>
  </protectedRanges>
  <phoneticPr fontId="0" type="noConversion"/>
  <dataValidations count="10">
    <dataValidation allowBlank="1" showInputMessage="1" showErrorMessage="1" promptTitle="設定預使用站別名稱" prompt="填入預使用的站別名稱，_x000a_多站別用 , 分開，需對應DUTs 設定_x000a_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_x000a_並將檔案放至於 Device Folder 內" sqref="D1"/>
    <dataValidation allowBlank="1" showInputMessage="1" showErrorMessage="1" promptTitle="Support Function List" prompt="該Device Library 可使用 Functions 名稱定義_x000a_多各時，使用 ,  進行設定" sqref="F1"/>
    <dataValidation allowBlank="1" showInputMessage="1" showErrorMessage="1" promptTitle="設定對應Switch Name" prompt="若需掛載時，填入 Switch Sheet 定義 Name_x000a_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請選擇搭配的 SwitchName" prompt="不需使用時，請清除為空白">
          <x14:formula1>
            <xm:f>'\\10.197.79.10\Centimani_1.1.6.4\System\[1]Switch'!#REF!</xm:f>
          </x14:formula1>
          <xm:sqref>H4 H10 H2:H3 H5:H9 H11:H25 H30:H192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V2038"/>
  <sheetViews>
    <sheetView tabSelected="1" topLeftCell="B1" zoomScaleNormal="100" workbookViewId="0">
      <pane ySplit="1" topLeftCell="A18" activePane="bottomLeft" state="frozen"/>
      <selection pane="bottomLeft" activeCell="B22" sqref="A22:XFD25"/>
    </sheetView>
  </sheetViews>
  <sheetFormatPr defaultColWidth="8.8984375" defaultRowHeight="13.8"/>
  <cols>
    <col min="1" max="1" width="4.69921875" style="2" customWidth="1"/>
    <col min="2" max="2" width="4.5" style="2" customWidth="1"/>
    <col min="3" max="3" width="24.3984375" style="15" customWidth="1"/>
    <col min="4" max="5" width="2.09765625" style="2" customWidth="1"/>
    <col min="6" max="6" width="1.69921875" style="2" customWidth="1"/>
    <col min="7" max="7" width="65.19921875" style="15" customWidth="1"/>
    <col min="8" max="8" width="15.3984375" style="15" customWidth="1"/>
    <col min="9" max="9" width="9" style="15" customWidth="1"/>
    <col min="10" max="10" width="20.5" style="15" customWidth="1"/>
    <col min="11" max="11" width="8.59765625" style="2" customWidth="1"/>
    <col min="12" max="12" width="7.5" style="2" customWidth="1"/>
    <col min="13" max="13" width="9.69921875" style="2" customWidth="1"/>
    <col min="14" max="14" width="10.796875" style="129" customWidth="1"/>
    <col min="15" max="15" width="25.59765625" style="2" customWidth="1"/>
    <col min="16" max="16" width="10.59765625" style="129" customWidth="1"/>
    <col min="17" max="125" width="8.8984375" style="15" customWidth="1"/>
    <col min="126" max="126" width="8.8984375" style="131" customWidth="1"/>
    <col min="127" max="130" width="8.8984375" style="2" customWidth="1"/>
    <col min="131" max="16384" width="8.8984375" style="2"/>
  </cols>
  <sheetData>
    <row r="1" spans="1:256" s="66" customFormat="1">
      <c r="A1" s="66" t="s">
        <v>215</v>
      </c>
      <c r="B1" s="66" t="s">
        <v>216</v>
      </c>
      <c r="C1" s="66" t="s">
        <v>217</v>
      </c>
      <c r="D1" s="66" t="s">
        <v>218</v>
      </c>
      <c r="E1" s="66" t="s">
        <v>219</v>
      </c>
      <c r="F1" s="66" t="s">
        <v>7</v>
      </c>
      <c r="G1" s="66" t="s">
        <v>220</v>
      </c>
      <c r="H1" s="66" t="s">
        <v>221</v>
      </c>
      <c r="I1" s="66" t="s">
        <v>222</v>
      </c>
      <c r="J1" s="66" t="s">
        <v>223</v>
      </c>
      <c r="K1" s="66" t="s">
        <v>224</v>
      </c>
      <c r="L1" s="66" t="s">
        <v>225</v>
      </c>
      <c r="M1" s="66" t="s">
        <v>226</v>
      </c>
      <c r="N1" s="67" t="s">
        <v>227</v>
      </c>
      <c r="O1" s="68" t="s">
        <v>228</v>
      </c>
      <c r="P1" s="69" t="s">
        <v>229</v>
      </c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1"/>
    </row>
    <row r="2" spans="1:256" s="75" customFormat="1">
      <c r="A2" s="72" t="s">
        <v>230</v>
      </c>
      <c r="B2" s="72" t="s">
        <v>208</v>
      </c>
      <c r="C2" s="72" t="s">
        <v>231</v>
      </c>
      <c r="D2" s="72"/>
      <c r="E2" s="72"/>
      <c r="F2" s="72"/>
      <c r="G2" s="73" t="s">
        <v>232</v>
      </c>
      <c r="H2" s="72" t="s">
        <v>208</v>
      </c>
      <c r="I2" s="72"/>
      <c r="J2" s="72"/>
      <c r="K2" s="72"/>
      <c r="L2" s="72"/>
      <c r="M2" s="72"/>
      <c r="N2" s="72" t="s">
        <v>208</v>
      </c>
      <c r="O2" s="72" t="s">
        <v>233</v>
      </c>
      <c r="P2" s="74" t="s">
        <v>234</v>
      </c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7"/>
    </row>
    <row r="3" spans="1:256" s="82" customFormat="1">
      <c r="A3" s="72" t="s">
        <v>235</v>
      </c>
      <c r="B3" s="72"/>
      <c r="C3" s="72"/>
      <c r="D3" s="72"/>
      <c r="E3" s="72"/>
      <c r="F3" s="72"/>
      <c r="G3" s="72" t="s">
        <v>236</v>
      </c>
      <c r="H3" s="78" t="s">
        <v>208</v>
      </c>
      <c r="I3" s="78"/>
      <c r="J3" s="78"/>
      <c r="K3" s="78"/>
      <c r="L3" s="72"/>
      <c r="M3" s="72"/>
      <c r="N3" s="72" t="s">
        <v>237</v>
      </c>
      <c r="O3" s="72" t="s">
        <v>238</v>
      </c>
      <c r="P3" s="79" t="s">
        <v>239</v>
      </c>
      <c r="Q3" s="80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81"/>
    </row>
    <row r="4" spans="1:256" s="146" customFormat="1">
      <c r="A4" s="141" t="s">
        <v>240</v>
      </c>
      <c r="B4" s="142" t="s">
        <v>241</v>
      </c>
      <c r="C4" s="143" t="s">
        <v>242</v>
      </c>
      <c r="D4" s="144"/>
      <c r="E4" s="144"/>
      <c r="F4" s="144"/>
      <c r="G4" s="141" t="s">
        <v>243</v>
      </c>
      <c r="H4" s="141" t="s">
        <v>241</v>
      </c>
      <c r="I4" s="144"/>
      <c r="J4" s="144"/>
      <c r="K4" s="144"/>
      <c r="L4" s="144"/>
      <c r="M4" s="144"/>
      <c r="N4" s="144" t="s">
        <v>244</v>
      </c>
      <c r="O4" s="141" t="s">
        <v>245</v>
      </c>
      <c r="P4" s="145" t="s">
        <v>234</v>
      </c>
      <c r="Q4" s="141" t="s">
        <v>208</v>
      </c>
      <c r="R4" s="144"/>
    </row>
    <row r="5" spans="1:256" s="152" customFormat="1" ht="27.6">
      <c r="A5" s="147" t="s">
        <v>246</v>
      </c>
      <c r="B5" s="147"/>
      <c r="C5" s="147"/>
      <c r="D5" s="148"/>
      <c r="E5" s="148"/>
      <c r="F5" s="148"/>
      <c r="G5" s="148" t="s">
        <v>247</v>
      </c>
      <c r="H5" s="148"/>
      <c r="I5" s="148"/>
      <c r="J5" s="149" t="s">
        <v>248</v>
      </c>
      <c r="K5" s="150"/>
      <c r="L5" s="148"/>
      <c r="M5" s="148"/>
      <c r="N5" s="148" t="s">
        <v>237</v>
      </c>
      <c r="O5" s="148" t="s">
        <v>249</v>
      </c>
      <c r="P5" s="151" t="s">
        <v>250</v>
      </c>
      <c r="Q5" s="151">
        <v>1</v>
      </c>
    </row>
    <row r="6" spans="1:256" s="153" customFormat="1">
      <c r="A6" s="148" t="s">
        <v>251</v>
      </c>
      <c r="G6" s="152" t="s">
        <v>252</v>
      </c>
      <c r="H6" s="153" t="s">
        <v>253</v>
      </c>
      <c r="N6" s="153" t="s">
        <v>254</v>
      </c>
      <c r="O6" s="153" t="s">
        <v>255</v>
      </c>
      <c r="P6" s="154" t="s">
        <v>256</v>
      </c>
      <c r="Q6" s="151">
        <v>2</v>
      </c>
      <c r="R6" s="150"/>
    </row>
    <row r="7" spans="1:256" s="157" customFormat="1">
      <c r="A7" s="153" t="s">
        <v>257</v>
      </c>
      <c r="B7" s="155"/>
      <c r="C7" s="156"/>
      <c r="D7" s="147"/>
      <c r="E7" s="147"/>
      <c r="F7" s="147"/>
      <c r="G7" s="147" t="s">
        <v>258</v>
      </c>
      <c r="H7" s="157" t="s">
        <v>241</v>
      </c>
      <c r="I7" s="147"/>
      <c r="J7" s="147"/>
      <c r="K7" s="147"/>
      <c r="L7" s="147"/>
      <c r="M7" s="147"/>
      <c r="N7" s="147" t="s">
        <v>208</v>
      </c>
      <c r="O7" s="153" t="s">
        <v>255</v>
      </c>
      <c r="P7" s="154" t="s">
        <v>256</v>
      </c>
      <c r="Q7" s="158" t="s">
        <v>259</v>
      </c>
    </row>
    <row r="8" spans="1:256" s="157" customFormat="1">
      <c r="A8" s="153" t="s">
        <v>260</v>
      </c>
      <c r="B8" s="155"/>
      <c r="C8" s="156"/>
      <c r="D8" s="147"/>
      <c r="E8" s="147"/>
      <c r="F8" s="147"/>
      <c r="G8" s="147" t="s">
        <v>258</v>
      </c>
      <c r="H8" s="147">
        <v>0</v>
      </c>
      <c r="I8" s="147"/>
      <c r="J8" s="147"/>
      <c r="K8" s="147"/>
      <c r="L8" s="147"/>
      <c r="M8" s="147"/>
      <c r="N8" s="147" t="s">
        <v>208</v>
      </c>
      <c r="O8" s="147" t="s">
        <v>261</v>
      </c>
      <c r="P8" s="159" t="s">
        <v>234</v>
      </c>
      <c r="Q8" s="158" t="s">
        <v>262</v>
      </c>
    </row>
    <row r="9" spans="1:256" s="144" customFormat="1">
      <c r="A9" s="144" t="s">
        <v>263</v>
      </c>
      <c r="B9" s="141" t="s">
        <v>264</v>
      </c>
      <c r="C9" s="141" t="s">
        <v>265</v>
      </c>
      <c r="D9" s="141"/>
      <c r="G9" s="144" t="s">
        <v>243</v>
      </c>
      <c r="H9" s="144" t="s">
        <v>241</v>
      </c>
      <c r="N9" s="141" t="s">
        <v>266</v>
      </c>
      <c r="O9" s="160" t="s">
        <v>267</v>
      </c>
      <c r="P9" s="161" t="s">
        <v>234</v>
      </c>
      <c r="Q9" s="162" t="s">
        <v>208</v>
      </c>
    </row>
    <row r="10" spans="1:256" s="163" customFormat="1">
      <c r="A10" s="163" t="s">
        <v>268</v>
      </c>
      <c r="B10" s="164"/>
      <c r="C10" s="165"/>
      <c r="G10" s="166" t="s">
        <v>269</v>
      </c>
      <c r="H10" s="167"/>
      <c r="I10" s="167"/>
      <c r="J10" s="168" t="s">
        <v>270</v>
      </c>
      <c r="M10" s="169" t="s">
        <v>271</v>
      </c>
      <c r="N10" s="163" t="s">
        <v>237</v>
      </c>
      <c r="O10" s="170" t="s">
        <v>272</v>
      </c>
      <c r="P10" s="171" t="s">
        <v>250</v>
      </c>
      <c r="Q10" s="172" t="s">
        <v>241</v>
      </c>
    </row>
    <row r="11" spans="1:256" s="175" customFormat="1">
      <c r="A11" s="173" t="s">
        <v>273</v>
      </c>
      <c r="B11" s="174"/>
      <c r="C11" s="174"/>
      <c r="E11" s="176"/>
      <c r="F11" s="176"/>
      <c r="G11" s="176" t="s">
        <v>274</v>
      </c>
      <c r="H11" s="175" t="s">
        <v>427</v>
      </c>
      <c r="K11" s="177"/>
      <c r="N11" s="177" t="s">
        <v>275</v>
      </c>
      <c r="O11" s="178" t="s">
        <v>276</v>
      </c>
      <c r="P11" s="179" t="s">
        <v>277</v>
      </c>
      <c r="Q11" s="176" t="s">
        <v>264</v>
      </c>
      <c r="R11" s="180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/>
      <c r="BG11" s="181"/>
      <c r="BH11" s="181"/>
      <c r="BI11" s="181"/>
      <c r="BJ11" s="181"/>
      <c r="BK11" s="181"/>
      <c r="BL11" s="181"/>
      <c r="BM11" s="181"/>
      <c r="BN11" s="181"/>
      <c r="BO11" s="181"/>
      <c r="BP11" s="181"/>
      <c r="BQ11" s="181"/>
      <c r="BR11" s="181"/>
      <c r="BS11" s="181"/>
      <c r="BT11" s="181"/>
      <c r="BU11" s="181"/>
      <c r="BV11" s="181"/>
      <c r="BW11" s="181"/>
      <c r="BX11" s="181"/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81"/>
      <c r="DL11" s="181"/>
      <c r="DM11" s="181"/>
      <c r="DN11" s="181"/>
      <c r="DO11" s="181"/>
      <c r="DP11" s="181"/>
      <c r="DQ11" s="181"/>
      <c r="DR11" s="181"/>
      <c r="DS11" s="181"/>
      <c r="DT11" s="181"/>
      <c r="DU11" s="181"/>
      <c r="DV11" s="181"/>
      <c r="DW11" s="181"/>
      <c r="DX11" s="181"/>
      <c r="DY11" s="181"/>
      <c r="DZ11" s="181"/>
      <c r="EA11" s="181"/>
      <c r="EB11" s="181"/>
      <c r="EC11" s="181"/>
      <c r="ED11" s="181"/>
      <c r="EE11" s="181"/>
      <c r="EF11" s="181"/>
      <c r="EG11" s="181"/>
      <c r="EH11" s="181"/>
      <c r="EI11" s="181"/>
      <c r="EJ11" s="181"/>
      <c r="EK11" s="181"/>
      <c r="EL11" s="181"/>
      <c r="EM11" s="181"/>
      <c r="EN11" s="181"/>
      <c r="EO11" s="181"/>
      <c r="EP11" s="181"/>
      <c r="EQ11" s="181"/>
      <c r="ER11" s="181"/>
      <c r="ES11" s="181"/>
      <c r="ET11" s="181"/>
      <c r="EU11" s="181"/>
      <c r="EV11" s="181"/>
      <c r="EW11" s="181"/>
      <c r="EX11" s="181"/>
      <c r="EY11" s="181"/>
      <c r="EZ11" s="181"/>
      <c r="FA11" s="181"/>
      <c r="FB11" s="181"/>
      <c r="FC11" s="181"/>
      <c r="FD11" s="181"/>
      <c r="FE11" s="181"/>
      <c r="FF11" s="181"/>
      <c r="FG11" s="181"/>
      <c r="FH11" s="181"/>
      <c r="FI11" s="181"/>
      <c r="FJ11" s="181"/>
      <c r="FK11" s="181"/>
      <c r="FL11" s="181"/>
      <c r="FM11" s="181"/>
      <c r="FN11" s="181"/>
      <c r="FO11" s="181"/>
      <c r="FP11" s="181"/>
      <c r="FQ11" s="181"/>
      <c r="FR11" s="181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181"/>
      <c r="GD11" s="181"/>
      <c r="GE11" s="181"/>
      <c r="GF11" s="181"/>
      <c r="GG11" s="181"/>
      <c r="GH11" s="181"/>
      <c r="GI11" s="181"/>
      <c r="GJ11" s="181"/>
      <c r="GK11" s="181"/>
      <c r="GL11" s="181"/>
      <c r="GM11" s="181"/>
      <c r="GN11" s="181"/>
      <c r="GO11" s="181"/>
      <c r="GP11" s="181"/>
      <c r="GQ11" s="181"/>
      <c r="GR11" s="181"/>
      <c r="GS11" s="181"/>
      <c r="GT11" s="181"/>
      <c r="GU11" s="181"/>
      <c r="GV11" s="181"/>
      <c r="GW11" s="181"/>
      <c r="GX11" s="181"/>
      <c r="GY11" s="181"/>
      <c r="GZ11" s="181"/>
      <c r="HA11" s="181"/>
      <c r="HB11" s="181"/>
      <c r="HC11" s="181"/>
      <c r="HD11" s="181"/>
      <c r="HE11" s="181"/>
      <c r="HF11" s="181"/>
      <c r="HG11" s="181"/>
      <c r="HH11" s="181"/>
      <c r="HI11" s="181"/>
      <c r="HJ11" s="181"/>
      <c r="HK11" s="181"/>
      <c r="HL11" s="181"/>
      <c r="HM11" s="181"/>
      <c r="HN11" s="181"/>
      <c r="HO11" s="181"/>
      <c r="HP11" s="181"/>
      <c r="HQ11" s="181"/>
      <c r="HR11" s="181"/>
      <c r="HS11" s="181"/>
      <c r="HT11" s="181"/>
      <c r="HU11" s="181"/>
      <c r="HV11" s="181"/>
      <c r="HW11" s="181"/>
      <c r="HX11" s="181"/>
      <c r="HY11" s="181"/>
      <c r="HZ11" s="181"/>
      <c r="IA11" s="181"/>
      <c r="IB11" s="181"/>
      <c r="IC11" s="181"/>
      <c r="ID11" s="181"/>
      <c r="IE11" s="181"/>
      <c r="IF11" s="181"/>
      <c r="IG11" s="181"/>
      <c r="IH11" s="181"/>
      <c r="II11" s="181"/>
      <c r="IJ11" s="181"/>
      <c r="IK11" s="181"/>
      <c r="IL11" s="181"/>
      <c r="IM11" s="181"/>
      <c r="IN11" s="181"/>
      <c r="IO11" s="181"/>
      <c r="IP11" s="181"/>
      <c r="IQ11" s="181"/>
      <c r="IR11" s="181"/>
      <c r="IS11" s="181"/>
      <c r="IT11" s="181"/>
      <c r="IU11" s="181"/>
      <c r="IV11" s="181"/>
    </row>
    <row r="12" spans="1:256" s="183" customFormat="1">
      <c r="A12" s="182" t="s">
        <v>278</v>
      </c>
      <c r="D12" s="184"/>
      <c r="E12" s="184"/>
      <c r="F12" s="184"/>
      <c r="G12" s="187" t="s">
        <v>422</v>
      </c>
      <c r="H12" s="186"/>
      <c r="I12" s="185"/>
      <c r="J12" s="187"/>
      <c r="K12" s="188"/>
      <c r="M12" s="184"/>
      <c r="N12" s="185" t="s">
        <v>241</v>
      </c>
      <c r="O12" s="189" t="s">
        <v>279</v>
      </c>
      <c r="P12" s="190" t="s">
        <v>280</v>
      </c>
      <c r="Q12" s="191" t="s">
        <v>259</v>
      </c>
    </row>
    <row r="13" spans="1:256" s="183" customFormat="1">
      <c r="A13" s="182" t="s">
        <v>281</v>
      </c>
      <c r="B13" s="186"/>
      <c r="C13" s="186"/>
      <c r="D13" s="184"/>
      <c r="E13" s="184"/>
      <c r="F13" s="184"/>
      <c r="G13" s="185" t="s">
        <v>282</v>
      </c>
      <c r="H13" s="185" t="s">
        <v>423</v>
      </c>
      <c r="I13" s="185"/>
      <c r="J13" s="187"/>
      <c r="K13" s="188"/>
      <c r="M13" s="184"/>
      <c r="N13" s="185" t="s">
        <v>241</v>
      </c>
      <c r="O13" s="189" t="s">
        <v>283</v>
      </c>
      <c r="P13" s="190" t="s">
        <v>280</v>
      </c>
      <c r="Q13" s="177" t="s">
        <v>262</v>
      </c>
    </row>
    <row r="14" spans="1:256" s="196" customFormat="1">
      <c r="A14" s="192" t="s">
        <v>284</v>
      </c>
      <c r="B14" s="193"/>
      <c r="C14" s="192"/>
      <c r="D14" s="192"/>
      <c r="E14" s="192"/>
      <c r="F14" s="192"/>
      <c r="G14" s="192" t="s">
        <v>258</v>
      </c>
      <c r="H14" s="192">
        <v>0</v>
      </c>
      <c r="I14" s="192"/>
      <c r="J14" s="192"/>
      <c r="K14" s="192"/>
      <c r="L14" s="192"/>
      <c r="M14" s="192"/>
      <c r="N14" s="192" t="s">
        <v>285</v>
      </c>
      <c r="O14" s="192" t="s">
        <v>286</v>
      </c>
      <c r="P14" s="194" t="s">
        <v>234</v>
      </c>
      <c r="Q14" s="191" t="s">
        <v>287</v>
      </c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5"/>
      <c r="CT14" s="195"/>
      <c r="CU14" s="195"/>
      <c r="CV14" s="195"/>
      <c r="CW14" s="195"/>
      <c r="CX14" s="195"/>
      <c r="CY14" s="195"/>
      <c r="CZ14" s="195"/>
      <c r="DA14" s="195"/>
      <c r="DB14" s="195"/>
      <c r="DC14" s="195"/>
      <c r="DD14" s="195"/>
      <c r="DE14" s="195"/>
      <c r="DF14" s="195"/>
      <c r="DG14" s="195"/>
      <c r="DH14" s="195"/>
      <c r="DI14" s="195"/>
      <c r="DJ14" s="195"/>
      <c r="DK14" s="195"/>
      <c r="DL14" s="195"/>
      <c r="DM14" s="195"/>
      <c r="DN14" s="195"/>
      <c r="DO14" s="195"/>
      <c r="DP14" s="195"/>
      <c r="DQ14" s="195"/>
      <c r="DR14" s="195"/>
      <c r="DS14" s="195"/>
      <c r="DT14" s="195"/>
      <c r="DU14" s="195"/>
      <c r="DV14" s="195"/>
      <c r="DW14" s="195"/>
      <c r="DX14" s="195"/>
      <c r="DY14" s="195"/>
      <c r="DZ14" s="195"/>
      <c r="EA14" s="195"/>
      <c r="EB14" s="195"/>
      <c r="EC14" s="195"/>
      <c r="ED14" s="195"/>
      <c r="EE14" s="195"/>
      <c r="EF14" s="195"/>
      <c r="EG14" s="195"/>
      <c r="EH14" s="195"/>
      <c r="EI14" s="195"/>
      <c r="EJ14" s="195"/>
      <c r="EK14" s="195"/>
      <c r="EL14" s="195"/>
      <c r="EM14" s="195"/>
      <c r="EN14" s="195"/>
      <c r="EO14" s="195"/>
      <c r="EP14" s="195"/>
      <c r="EQ14" s="195"/>
      <c r="ER14" s="195"/>
      <c r="ES14" s="195"/>
      <c r="ET14" s="195"/>
      <c r="EU14" s="195"/>
      <c r="EV14" s="195"/>
      <c r="EW14" s="195"/>
      <c r="EX14" s="195"/>
      <c r="EY14" s="195"/>
      <c r="EZ14" s="195"/>
      <c r="FA14" s="195"/>
      <c r="FB14" s="195"/>
      <c r="FC14" s="195"/>
      <c r="FD14" s="195"/>
      <c r="FE14" s="195"/>
      <c r="FF14" s="195"/>
      <c r="FG14" s="195"/>
      <c r="FH14" s="195"/>
      <c r="FI14" s="195"/>
      <c r="FJ14" s="195"/>
      <c r="FK14" s="195"/>
      <c r="FL14" s="195"/>
      <c r="FM14" s="195"/>
      <c r="FN14" s="195"/>
      <c r="FO14" s="195"/>
      <c r="FP14" s="195"/>
      <c r="FQ14" s="195"/>
      <c r="FR14" s="195"/>
      <c r="FS14" s="195"/>
      <c r="FT14" s="195"/>
      <c r="FU14" s="195"/>
      <c r="FV14" s="195"/>
      <c r="FW14" s="195"/>
      <c r="FX14" s="195"/>
      <c r="FY14" s="195"/>
      <c r="FZ14" s="195"/>
      <c r="GA14" s="195"/>
      <c r="GB14" s="195"/>
      <c r="GC14" s="195"/>
      <c r="GD14" s="195"/>
      <c r="GE14" s="195"/>
      <c r="GF14" s="195"/>
      <c r="GG14" s="195"/>
      <c r="GH14" s="195"/>
      <c r="GI14" s="195"/>
      <c r="GJ14" s="195"/>
      <c r="GK14" s="195"/>
      <c r="GL14" s="195"/>
      <c r="GM14" s="195"/>
      <c r="GN14" s="195"/>
      <c r="GO14" s="195"/>
      <c r="GP14" s="195"/>
      <c r="GQ14" s="195"/>
      <c r="GR14" s="195"/>
      <c r="GS14" s="195"/>
      <c r="GT14" s="195"/>
      <c r="GU14" s="195"/>
      <c r="GV14" s="195"/>
      <c r="GW14" s="195"/>
      <c r="GX14" s="195"/>
      <c r="GY14" s="195"/>
      <c r="GZ14" s="195"/>
      <c r="HA14" s="195"/>
      <c r="HB14" s="195"/>
      <c r="HC14" s="195"/>
      <c r="HD14" s="195"/>
      <c r="HE14" s="195"/>
      <c r="HF14" s="195"/>
      <c r="HG14" s="195"/>
      <c r="HH14" s="195"/>
      <c r="HI14" s="195"/>
      <c r="HJ14" s="195"/>
      <c r="HK14" s="195"/>
      <c r="HL14" s="195"/>
      <c r="HM14" s="195"/>
      <c r="HN14" s="195"/>
      <c r="HO14" s="195"/>
      <c r="HP14" s="195"/>
      <c r="HQ14" s="195"/>
      <c r="HR14" s="195"/>
      <c r="HS14" s="195"/>
      <c r="HT14" s="195"/>
      <c r="HU14" s="195"/>
      <c r="HV14" s="195"/>
      <c r="HW14" s="195"/>
      <c r="HX14" s="195"/>
      <c r="HY14" s="195"/>
      <c r="HZ14" s="195"/>
      <c r="IA14" s="195"/>
      <c r="IB14" s="195"/>
      <c r="IC14" s="195"/>
      <c r="ID14" s="195"/>
      <c r="IE14" s="195"/>
      <c r="IF14" s="195"/>
      <c r="IG14" s="195"/>
      <c r="IH14" s="195"/>
      <c r="II14" s="195"/>
      <c r="IJ14" s="195"/>
      <c r="IK14" s="195"/>
      <c r="IL14" s="195"/>
      <c r="IM14" s="195"/>
      <c r="IN14" s="195"/>
      <c r="IO14" s="195"/>
      <c r="IP14" s="195"/>
      <c r="IQ14" s="195"/>
      <c r="IR14" s="195"/>
      <c r="IS14" s="195"/>
      <c r="IT14" s="195"/>
      <c r="IU14" s="195"/>
      <c r="IV14" s="195"/>
    </row>
    <row r="15" spans="1:256" s="199" customFormat="1">
      <c r="A15" s="197" t="s">
        <v>288</v>
      </c>
      <c r="B15" s="198"/>
      <c r="C15" s="198"/>
      <c r="E15" s="200"/>
      <c r="F15" s="200"/>
      <c r="G15" s="200" t="s">
        <v>274</v>
      </c>
      <c r="H15" s="199" t="s">
        <v>426</v>
      </c>
      <c r="K15" s="201"/>
      <c r="N15" s="201" t="s">
        <v>289</v>
      </c>
      <c r="O15" s="202" t="s">
        <v>290</v>
      </c>
      <c r="P15" s="203" t="s">
        <v>277</v>
      </c>
      <c r="Q15" s="200" t="s">
        <v>291</v>
      </c>
      <c r="R15" s="204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  <c r="BD15" s="205"/>
      <c r="BE15" s="205"/>
      <c r="BF15" s="205"/>
      <c r="BG15" s="205"/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/>
      <c r="BS15" s="205"/>
      <c r="BT15" s="205"/>
      <c r="BU15" s="205"/>
      <c r="BV15" s="205"/>
      <c r="BW15" s="205"/>
      <c r="BX15" s="205"/>
      <c r="BY15" s="205"/>
      <c r="BZ15" s="205"/>
      <c r="CA15" s="205"/>
      <c r="CB15" s="205"/>
      <c r="CC15" s="205"/>
      <c r="CD15" s="205"/>
      <c r="CE15" s="205"/>
      <c r="CF15" s="205"/>
      <c r="CG15" s="205"/>
      <c r="CH15" s="205"/>
      <c r="CI15" s="205"/>
      <c r="CJ15" s="205"/>
      <c r="CK15" s="205"/>
      <c r="CL15" s="205"/>
      <c r="CM15" s="205"/>
      <c r="CN15" s="205"/>
      <c r="CO15" s="205"/>
      <c r="CP15" s="205"/>
      <c r="CQ15" s="205"/>
      <c r="CR15" s="205"/>
      <c r="CS15" s="205"/>
      <c r="CT15" s="205"/>
      <c r="CU15" s="205"/>
      <c r="CV15" s="205"/>
      <c r="CW15" s="205"/>
      <c r="CX15" s="205"/>
      <c r="CY15" s="205"/>
      <c r="CZ15" s="205"/>
      <c r="DA15" s="205"/>
      <c r="DB15" s="205"/>
      <c r="DC15" s="205"/>
      <c r="DD15" s="205"/>
      <c r="DE15" s="205"/>
      <c r="DF15" s="205"/>
      <c r="DG15" s="205"/>
      <c r="DH15" s="205"/>
      <c r="DI15" s="205"/>
      <c r="DJ15" s="205"/>
      <c r="DK15" s="205"/>
      <c r="DL15" s="205"/>
      <c r="DM15" s="205"/>
      <c r="DN15" s="205"/>
      <c r="DO15" s="205"/>
      <c r="DP15" s="205"/>
      <c r="DQ15" s="205"/>
      <c r="DR15" s="205"/>
      <c r="DS15" s="205"/>
      <c r="DT15" s="205"/>
      <c r="DU15" s="205"/>
      <c r="DV15" s="205"/>
      <c r="DW15" s="205"/>
      <c r="DX15" s="205"/>
      <c r="DY15" s="205"/>
      <c r="DZ15" s="205"/>
      <c r="EA15" s="205"/>
      <c r="EB15" s="205"/>
      <c r="EC15" s="205"/>
      <c r="ED15" s="205"/>
      <c r="EE15" s="205"/>
      <c r="EF15" s="205"/>
      <c r="EG15" s="205"/>
      <c r="EH15" s="205"/>
      <c r="EI15" s="205"/>
      <c r="EJ15" s="205"/>
      <c r="EK15" s="205"/>
      <c r="EL15" s="205"/>
      <c r="EM15" s="205"/>
      <c r="EN15" s="205"/>
      <c r="EO15" s="205"/>
      <c r="EP15" s="205"/>
      <c r="EQ15" s="205"/>
      <c r="ER15" s="205"/>
      <c r="ES15" s="205"/>
      <c r="ET15" s="205"/>
      <c r="EU15" s="205"/>
      <c r="EV15" s="205"/>
      <c r="EW15" s="205"/>
      <c r="EX15" s="205"/>
      <c r="EY15" s="205"/>
      <c r="EZ15" s="205"/>
      <c r="FA15" s="205"/>
      <c r="FB15" s="205"/>
      <c r="FC15" s="205"/>
      <c r="FD15" s="205"/>
      <c r="FE15" s="205"/>
      <c r="FF15" s="205"/>
      <c r="FG15" s="205"/>
      <c r="FH15" s="205"/>
      <c r="FI15" s="205"/>
      <c r="FJ15" s="205"/>
      <c r="FK15" s="205"/>
      <c r="FL15" s="205"/>
      <c r="FM15" s="205"/>
      <c r="FN15" s="205"/>
      <c r="FO15" s="205"/>
      <c r="FP15" s="205"/>
      <c r="FQ15" s="205"/>
      <c r="FR15" s="205"/>
      <c r="FS15" s="205"/>
      <c r="FT15" s="205"/>
      <c r="FU15" s="205"/>
      <c r="FV15" s="205"/>
      <c r="FW15" s="205"/>
      <c r="FX15" s="205"/>
      <c r="FY15" s="205"/>
      <c r="FZ15" s="205"/>
      <c r="GA15" s="205"/>
      <c r="GB15" s="205"/>
      <c r="GC15" s="205"/>
      <c r="GD15" s="205"/>
      <c r="GE15" s="205"/>
      <c r="GF15" s="205"/>
      <c r="GG15" s="205"/>
      <c r="GH15" s="205"/>
      <c r="GI15" s="205"/>
      <c r="GJ15" s="205"/>
      <c r="GK15" s="205"/>
      <c r="GL15" s="205"/>
      <c r="GM15" s="205"/>
      <c r="GN15" s="205"/>
      <c r="GO15" s="205"/>
      <c r="GP15" s="205"/>
      <c r="GQ15" s="205"/>
      <c r="GR15" s="205"/>
      <c r="GS15" s="205"/>
      <c r="GT15" s="205"/>
      <c r="GU15" s="205"/>
      <c r="GV15" s="205"/>
      <c r="GW15" s="205"/>
      <c r="GX15" s="205"/>
      <c r="GY15" s="205"/>
      <c r="GZ15" s="205"/>
      <c r="HA15" s="205"/>
      <c r="HB15" s="205"/>
      <c r="HC15" s="205"/>
      <c r="HD15" s="205"/>
      <c r="HE15" s="205"/>
      <c r="HF15" s="205"/>
      <c r="HG15" s="205"/>
      <c r="HH15" s="205"/>
      <c r="HI15" s="205"/>
      <c r="HJ15" s="205"/>
      <c r="HK15" s="205"/>
      <c r="HL15" s="205"/>
      <c r="HM15" s="205"/>
      <c r="HN15" s="205"/>
      <c r="HO15" s="205"/>
      <c r="HP15" s="205"/>
      <c r="HQ15" s="205"/>
      <c r="HR15" s="205"/>
      <c r="HS15" s="205"/>
      <c r="HT15" s="205"/>
      <c r="HU15" s="205"/>
      <c r="HV15" s="205"/>
      <c r="HW15" s="205"/>
      <c r="HX15" s="205"/>
      <c r="HY15" s="205"/>
      <c r="HZ15" s="205"/>
      <c r="IA15" s="205"/>
      <c r="IB15" s="205"/>
      <c r="IC15" s="205"/>
      <c r="ID15" s="205"/>
      <c r="IE15" s="205"/>
      <c r="IF15" s="205"/>
      <c r="IG15" s="205"/>
      <c r="IH15" s="205"/>
      <c r="II15" s="205"/>
      <c r="IJ15" s="205"/>
      <c r="IK15" s="205"/>
      <c r="IL15" s="205"/>
      <c r="IM15" s="205"/>
      <c r="IN15" s="205"/>
      <c r="IO15" s="205"/>
      <c r="IP15" s="205"/>
      <c r="IQ15" s="205"/>
      <c r="IR15" s="205"/>
      <c r="IS15" s="205"/>
      <c r="IT15" s="205"/>
      <c r="IU15" s="205"/>
      <c r="IV15" s="205"/>
    </row>
    <row r="16" spans="1:256" s="207" customFormat="1">
      <c r="A16" s="206" t="s">
        <v>292</v>
      </c>
      <c r="D16" s="208"/>
      <c r="E16" s="208"/>
      <c r="F16" s="208"/>
      <c r="G16" s="209" t="s">
        <v>424</v>
      </c>
      <c r="H16" s="210"/>
      <c r="I16" s="209"/>
      <c r="J16" s="211"/>
      <c r="K16" s="212"/>
      <c r="M16" s="208"/>
      <c r="N16" s="209" t="s">
        <v>241</v>
      </c>
      <c r="O16" s="213" t="s">
        <v>293</v>
      </c>
      <c r="P16" s="214" t="s">
        <v>280</v>
      </c>
      <c r="Q16" s="200" t="s">
        <v>294</v>
      </c>
    </row>
    <row r="17" spans="1:256" s="207" customFormat="1">
      <c r="A17" s="206" t="s">
        <v>295</v>
      </c>
      <c r="B17" s="210"/>
      <c r="C17" s="210"/>
      <c r="D17" s="208"/>
      <c r="E17" s="208"/>
      <c r="F17" s="208"/>
      <c r="G17" s="209" t="s">
        <v>282</v>
      </c>
      <c r="H17" s="209" t="s">
        <v>425</v>
      </c>
      <c r="I17" s="209"/>
      <c r="J17" s="211"/>
      <c r="K17" s="212"/>
      <c r="M17" s="208"/>
      <c r="N17" s="209" t="s">
        <v>241</v>
      </c>
      <c r="O17" s="213" t="s">
        <v>296</v>
      </c>
      <c r="P17" s="214" t="s">
        <v>280</v>
      </c>
      <c r="Q17" s="200" t="s">
        <v>297</v>
      </c>
    </row>
    <row r="18" spans="1:256" s="198" customFormat="1">
      <c r="A18" s="200" t="s">
        <v>298</v>
      </c>
      <c r="B18" s="215"/>
      <c r="C18" s="200"/>
      <c r="D18" s="200"/>
      <c r="E18" s="200"/>
      <c r="F18" s="200"/>
      <c r="G18" s="200" t="s">
        <v>258</v>
      </c>
      <c r="H18" s="200">
        <v>0</v>
      </c>
      <c r="I18" s="200"/>
      <c r="J18" s="200"/>
      <c r="K18" s="200"/>
      <c r="L18" s="200"/>
      <c r="M18" s="200"/>
      <c r="N18" s="200" t="s">
        <v>285</v>
      </c>
      <c r="O18" s="200" t="s">
        <v>286</v>
      </c>
      <c r="P18" s="216" t="s">
        <v>234</v>
      </c>
      <c r="Q18" s="200" t="s">
        <v>237</v>
      </c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  <c r="BD18" s="205"/>
      <c r="BE18" s="205"/>
      <c r="BF18" s="205"/>
      <c r="BG18" s="205"/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/>
      <c r="BS18" s="205"/>
      <c r="BT18" s="205"/>
      <c r="BU18" s="205"/>
      <c r="BV18" s="205"/>
      <c r="BW18" s="205"/>
      <c r="BX18" s="205"/>
      <c r="BY18" s="205"/>
      <c r="BZ18" s="205"/>
      <c r="CA18" s="205"/>
      <c r="CB18" s="205"/>
      <c r="CC18" s="205"/>
      <c r="CD18" s="205"/>
      <c r="CE18" s="205"/>
      <c r="CF18" s="205"/>
      <c r="CG18" s="205"/>
      <c r="CH18" s="205"/>
      <c r="CI18" s="205"/>
      <c r="CJ18" s="205"/>
      <c r="CK18" s="205"/>
      <c r="CL18" s="205"/>
      <c r="CM18" s="205"/>
      <c r="CN18" s="205"/>
      <c r="CO18" s="205"/>
      <c r="CP18" s="205"/>
      <c r="CQ18" s="205"/>
      <c r="CR18" s="205"/>
      <c r="CS18" s="205"/>
      <c r="CT18" s="205"/>
      <c r="CU18" s="205"/>
      <c r="CV18" s="205"/>
      <c r="CW18" s="205"/>
      <c r="CX18" s="205"/>
      <c r="CY18" s="205"/>
      <c r="CZ18" s="205"/>
      <c r="DA18" s="205"/>
      <c r="DB18" s="205"/>
      <c r="DC18" s="205"/>
      <c r="DD18" s="205"/>
      <c r="DE18" s="205"/>
      <c r="DF18" s="205"/>
      <c r="DG18" s="205"/>
      <c r="DH18" s="205"/>
      <c r="DI18" s="205"/>
      <c r="DJ18" s="205"/>
      <c r="DK18" s="205"/>
      <c r="DL18" s="205"/>
      <c r="DM18" s="205"/>
      <c r="DN18" s="205"/>
      <c r="DO18" s="205"/>
      <c r="DP18" s="205"/>
      <c r="DQ18" s="205"/>
      <c r="DR18" s="205"/>
      <c r="DS18" s="205"/>
      <c r="DT18" s="205"/>
      <c r="DU18" s="205"/>
      <c r="DV18" s="205"/>
      <c r="DW18" s="205"/>
      <c r="DX18" s="205"/>
      <c r="DY18" s="205"/>
      <c r="DZ18" s="205"/>
      <c r="EA18" s="205"/>
      <c r="EB18" s="205"/>
      <c r="EC18" s="205"/>
      <c r="ED18" s="205"/>
      <c r="EE18" s="205"/>
      <c r="EF18" s="205"/>
      <c r="EG18" s="205"/>
      <c r="EH18" s="205"/>
      <c r="EI18" s="205"/>
      <c r="EJ18" s="205"/>
      <c r="EK18" s="205"/>
      <c r="EL18" s="205"/>
      <c r="EM18" s="205"/>
      <c r="EN18" s="205"/>
      <c r="EO18" s="205"/>
      <c r="EP18" s="205"/>
      <c r="EQ18" s="205"/>
      <c r="ER18" s="205"/>
      <c r="ES18" s="205"/>
      <c r="ET18" s="205"/>
      <c r="EU18" s="205"/>
      <c r="EV18" s="205"/>
      <c r="EW18" s="205"/>
      <c r="EX18" s="205"/>
      <c r="EY18" s="205"/>
      <c r="EZ18" s="205"/>
      <c r="FA18" s="205"/>
      <c r="FB18" s="205"/>
      <c r="FC18" s="205"/>
      <c r="FD18" s="205"/>
      <c r="FE18" s="205"/>
      <c r="FF18" s="205"/>
      <c r="FG18" s="205"/>
      <c r="FH18" s="205"/>
      <c r="FI18" s="205"/>
      <c r="FJ18" s="205"/>
      <c r="FK18" s="205"/>
      <c r="FL18" s="205"/>
      <c r="FM18" s="205"/>
      <c r="FN18" s="205"/>
      <c r="FO18" s="205"/>
      <c r="FP18" s="205"/>
      <c r="FQ18" s="205"/>
      <c r="FR18" s="205"/>
      <c r="FS18" s="205"/>
      <c r="FT18" s="205"/>
      <c r="FU18" s="205"/>
      <c r="FV18" s="205"/>
      <c r="FW18" s="205"/>
      <c r="FX18" s="205"/>
      <c r="FY18" s="205"/>
      <c r="FZ18" s="205"/>
      <c r="GA18" s="205"/>
      <c r="GB18" s="205"/>
      <c r="GC18" s="205"/>
      <c r="GD18" s="205"/>
      <c r="GE18" s="205"/>
      <c r="GF18" s="205"/>
      <c r="GG18" s="205"/>
      <c r="GH18" s="205"/>
      <c r="GI18" s="205"/>
      <c r="GJ18" s="205"/>
      <c r="GK18" s="205"/>
      <c r="GL18" s="205"/>
      <c r="GM18" s="205"/>
      <c r="GN18" s="205"/>
      <c r="GO18" s="205"/>
      <c r="GP18" s="205"/>
      <c r="GQ18" s="205"/>
      <c r="GR18" s="205"/>
      <c r="GS18" s="205"/>
      <c r="GT18" s="205"/>
      <c r="GU18" s="205"/>
      <c r="GV18" s="205"/>
      <c r="GW18" s="205"/>
      <c r="GX18" s="205"/>
      <c r="GY18" s="205"/>
      <c r="GZ18" s="205"/>
      <c r="HA18" s="205"/>
      <c r="HB18" s="205"/>
      <c r="HC18" s="205"/>
      <c r="HD18" s="205"/>
      <c r="HE18" s="205"/>
      <c r="HF18" s="205"/>
      <c r="HG18" s="205"/>
      <c r="HH18" s="205"/>
      <c r="HI18" s="205"/>
      <c r="HJ18" s="205"/>
      <c r="HK18" s="205"/>
      <c r="HL18" s="205"/>
      <c r="HM18" s="205"/>
      <c r="HN18" s="205"/>
      <c r="HO18" s="205"/>
      <c r="HP18" s="205"/>
      <c r="HQ18" s="205"/>
      <c r="HR18" s="205"/>
      <c r="HS18" s="205"/>
      <c r="HT18" s="205"/>
      <c r="HU18" s="205"/>
      <c r="HV18" s="205"/>
      <c r="HW18" s="205"/>
      <c r="HX18" s="205"/>
      <c r="HY18" s="205"/>
      <c r="HZ18" s="205"/>
      <c r="IA18" s="205"/>
      <c r="IB18" s="205"/>
      <c r="IC18" s="205"/>
      <c r="ID18" s="205"/>
      <c r="IE18" s="205"/>
      <c r="IF18" s="205"/>
      <c r="IG18" s="205"/>
      <c r="IH18" s="205"/>
      <c r="II18" s="205"/>
      <c r="IJ18" s="205"/>
      <c r="IK18" s="205"/>
      <c r="IL18" s="205"/>
      <c r="IM18" s="205"/>
      <c r="IN18" s="205"/>
      <c r="IO18" s="205"/>
      <c r="IP18" s="205"/>
      <c r="IQ18" s="205"/>
      <c r="IR18" s="205"/>
      <c r="IS18" s="205"/>
      <c r="IT18" s="205"/>
      <c r="IU18" s="205"/>
      <c r="IV18" s="205"/>
    </row>
    <row r="19" spans="1:256" s="75" customFormat="1">
      <c r="A19" s="72" t="s">
        <v>299</v>
      </c>
      <c r="B19" s="75" t="s">
        <v>259</v>
      </c>
      <c r="C19" s="83" t="s">
        <v>300</v>
      </c>
      <c r="D19" s="72"/>
      <c r="E19" s="72"/>
      <c r="F19" s="72"/>
      <c r="G19" s="84" t="s">
        <v>301</v>
      </c>
      <c r="H19" s="72" t="s">
        <v>302</v>
      </c>
      <c r="I19" s="72"/>
      <c r="J19" s="72"/>
      <c r="K19" s="72"/>
      <c r="L19" s="72"/>
      <c r="M19" s="72"/>
      <c r="N19" s="85" t="s">
        <v>208</v>
      </c>
      <c r="O19" s="72" t="s">
        <v>303</v>
      </c>
      <c r="P19" s="86" t="s">
        <v>304</v>
      </c>
      <c r="Q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7"/>
    </row>
    <row r="20" spans="1:256" s="87" customFormat="1">
      <c r="A20" s="72" t="s">
        <v>305</v>
      </c>
      <c r="B20" s="83"/>
      <c r="G20" s="88" t="s">
        <v>430</v>
      </c>
      <c r="H20" s="87" t="s">
        <v>208</v>
      </c>
      <c r="J20" s="89"/>
      <c r="N20" s="90" t="s">
        <v>429</v>
      </c>
      <c r="O20" s="87" t="s">
        <v>307</v>
      </c>
      <c r="P20" s="91" t="s">
        <v>308</v>
      </c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  <c r="CI20" s="93"/>
      <c r="CJ20" s="93"/>
      <c r="CK20" s="93"/>
      <c r="CL20" s="93"/>
      <c r="CM20" s="93"/>
      <c r="CN20" s="93"/>
      <c r="CO20" s="93"/>
      <c r="CP20" s="93"/>
      <c r="CQ20" s="93"/>
      <c r="CR20" s="93"/>
      <c r="CS20" s="93"/>
      <c r="CT20" s="93"/>
      <c r="CU20" s="93"/>
      <c r="CV20" s="93"/>
      <c r="CW20" s="93"/>
      <c r="CX20" s="93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4"/>
    </row>
    <row r="21" spans="1:256" s="72" customFormat="1">
      <c r="A21" s="72" t="s">
        <v>309</v>
      </c>
      <c r="B21" s="83"/>
      <c r="C21" s="83"/>
      <c r="G21" s="72" t="s">
        <v>310</v>
      </c>
      <c r="H21" s="72" t="s">
        <v>208</v>
      </c>
      <c r="J21" s="95"/>
      <c r="N21" s="85" t="s">
        <v>311</v>
      </c>
      <c r="O21" s="72" t="s">
        <v>312</v>
      </c>
      <c r="P21" s="91" t="s">
        <v>308</v>
      </c>
      <c r="Q21" s="92"/>
      <c r="DV21" s="96"/>
    </row>
    <row r="22" spans="1:256" s="97" customFormat="1">
      <c r="A22" s="72" t="s">
        <v>313</v>
      </c>
      <c r="B22" s="98" t="s">
        <v>262</v>
      </c>
      <c r="C22" s="98" t="s">
        <v>314</v>
      </c>
      <c r="D22" s="99"/>
      <c r="E22" s="99"/>
      <c r="F22" s="99"/>
      <c r="G22" s="99" t="s">
        <v>315</v>
      </c>
      <c r="H22" s="99" t="s">
        <v>208</v>
      </c>
      <c r="I22" s="99"/>
      <c r="J22" s="99"/>
      <c r="K22" s="99"/>
      <c r="L22" s="99"/>
      <c r="M22" s="99"/>
      <c r="N22" s="99" t="s">
        <v>241</v>
      </c>
      <c r="O22" s="99" t="s">
        <v>316</v>
      </c>
      <c r="P22" s="99" t="s">
        <v>317</v>
      </c>
    </row>
    <row r="23" spans="1:256" s="97" customFormat="1">
      <c r="A23" s="72" t="s">
        <v>318</v>
      </c>
      <c r="B23" s="99"/>
      <c r="C23" s="99"/>
      <c r="D23" s="99"/>
      <c r="E23" s="99"/>
      <c r="F23" s="99"/>
      <c r="G23" s="99" t="s">
        <v>319</v>
      </c>
      <c r="H23" s="99" t="s">
        <v>320</v>
      </c>
      <c r="I23" s="99" t="s">
        <v>321</v>
      </c>
      <c r="J23" s="99"/>
      <c r="K23" s="99"/>
      <c r="L23" s="99" t="s">
        <v>322</v>
      </c>
      <c r="M23" s="99" t="s">
        <v>323</v>
      </c>
      <c r="N23" s="99" t="s">
        <v>241</v>
      </c>
      <c r="O23" s="99" t="s">
        <v>324</v>
      </c>
      <c r="P23" s="99" t="s">
        <v>317</v>
      </c>
    </row>
    <row r="24" spans="1:256" s="100" customFormat="1">
      <c r="A24" s="97" t="s">
        <v>325</v>
      </c>
      <c r="G24" s="99" t="s">
        <v>326</v>
      </c>
      <c r="H24" s="101" t="s">
        <v>327</v>
      </c>
      <c r="I24" s="99" t="s">
        <v>321</v>
      </c>
      <c r="M24" s="99"/>
      <c r="N24" s="140" t="s">
        <v>328</v>
      </c>
      <c r="O24" s="100" t="s">
        <v>329</v>
      </c>
      <c r="P24" s="100" t="s">
        <v>330</v>
      </c>
    </row>
    <row r="25" spans="1:256" s="104" customFormat="1">
      <c r="A25" s="72" t="s">
        <v>331</v>
      </c>
      <c r="B25" s="102"/>
      <c r="C25" s="102"/>
      <c r="D25" s="102"/>
      <c r="E25" s="102"/>
      <c r="F25" s="102"/>
      <c r="G25" s="102" t="s">
        <v>428</v>
      </c>
      <c r="H25" s="102">
        <v>0</v>
      </c>
      <c r="I25" s="102"/>
      <c r="J25" s="102"/>
      <c r="K25" s="102"/>
      <c r="L25" s="102"/>
      <c r="M25" s="102"/>
      <c r="N25" s="102" t="s">
        <v>208</v>
      </c>
      <c r="O25" s="102" t="s">
        <v>286</v>
      </c>
      <c r="P25" s="103" t="s">
        <v>234</v>
      </c>
    </row>
    <row r="26" spans="1:256" s="97" customFormat="1">
      <c r="A26" s="72" t="s">
        <v>332</v>
      </c>
      <c r="B26" s="98" t="s">
        <v>287</v>
      </c>
      <c r="C26" s="98" t="s">
        <v>333</v>
      </c>
      <c r="D26" s="99"/>
      <c r="E26" s="99"/>
      <c r="F26" s="99"/>
      <c r="G26" s="99" t="s">
        <v>319</v>
      </c>
      <c r="H26" s="99" t="s">
        <v>320</v>
      </c>
      <c r="I26" s="99" t="s">
        <v>321</v>
      </c>
      <c r="J26" s="99"/>
      <c r="K26" s="99"/>
      <c r="L26" s="99" t="s">
        <v>322</v>
      </c>
      <c r="M26" s="99" t="s">
        <v>271</v>
      </c>
      <c r="N26" s="99" t="s">
        <v>241</v>
      </c>
      <c r="O26" s="99" t="s">
        <v>324</v>
      </c>
      <c r="P26" s="99" t="s">
        <v>317</v>
      </c>
    </row>
    <row r="27" spans="1:256" s="100" customFormat="1">
      <c r="A27" s="72" t="s">
        <v>334</v>
      </c>
      <c r="G27" s="99" t="s">
        <v>335</v>
      </c>
      <c r="H27" s="101" t="s">
        <v>336</v>
      </c>
      <c r="I27" s="99" t="s">
        <v>321</v>
      </c>
      <c r="M27" s="101" t="s">
        <v>337</v>
      </c>
      <c r="N27" s="102" t="s">
        <v>338</v>
      </c>
      <c r="O27" s="100" t="s">
        <v>329</v>
      </c>
      <c r="P27" s="100" t="s">
        <v>330</v>
      </c>
    </row>
    <row r="28" spans="1:256" s="104" customFormat="1">
      <c r="A28" s="72" t="s">
        <v>339</v>
      </c>
      <c r="B28" s="102"/>
      <c r="C28" s="102"/>
      <c r="D28" s="102"/>
      <c r="E28" s="102"/>
      <c r="F28" s="102"/>
      <c r="G28" s="102" t="s">
        <v>340</v>
      </c>
      <c r="H28" s="102">
        <v>0</v>
      </c>
      <c r="I28" s="102"/>
      <c r="J28" s="102"/>
      <c r="K28" s="102"/>
      <c r="L28" s="102"/>
      <c r="M28" s="102"/>
      <c r="N28" s="102" t="s">
        <v>208</v>
      </c>
      <c r="O28" s="102" t="s">
        <v>286</v>
      </c>
      <c r="P28" s="103" t="s">
        <v>234</v>
      </c>
    </row>
    <row r="29" spans="1:256" s="104" customFormat="1">
      <c r="A29" s="72" t="s">
        <v>341</v>
      </c>
      <c r="B29" s="102" t="s">
        <v>291</v>
      </c>
      <c r="C29" s="102" t="s">
        <v>342</v>
      </c>
      <c r="D29" s="105"/>
      <c r="E29" s="102"/>
      <c r="F29" s="102"/>
      <c r="G29" s="102" t="s">
        <v>343</v>
      </c>
      <c r="H29" s="102" t="s">
        <v>344</v>
      </c>
      <c r="L29" s="106" t="s">
        <v>322</v>
      </c>
      <c r="M29" s="102" t="s">
        <v>345</v>
      </c>
      <c r="N29" s="102" t="s">
        <v>346</v>
      </c>
      <c r="O29" s="107" t="s">
        <v>347</v>
      </c>
      <c r="P29" s="108" t="s">
        <v>348</v>
      </c>
    </row>
    <row r="30" spans="1:256" s="104" customFormat="1">
      <c r="A30" s="72" t="s">
        <v>349</v>
      </c>
      <c r="B30" s="102"/>
      <c r="C30" s="102"/>
      <c r="D30" s="102"/>
      <c r="E30" s="102"/>
      <c r="F30" s="102"/>
      <c r="G30" s="102" t="s">
        <v>350</v>
      </c>
      <c r="H30" s="102">
        <v>0</v>
      </c>
      <c r="I30" s="102"/>
      <c r="J30" s="102"/>
      <c r="K30" s="102"/>
      <c r="L30" s="102"/>
      <c r="M30" s="102"/>
      <c r="N30" s="102" t="s">
        <v>208</v>
      </c>
      <c r="O30" s="102" t="s">
        <v>286</v>
      </c>
      <c r="P30" s="103" t="s">
        <v>234</v>
      </c>
    </row>
    <row r="31" spans="1:256" s="104" customFormat="1">
      <c r="A31" s="72" t="s">
        <v>351</v>
      </c>
      <c r="B31" s="102"/>
      <c r="C31" s="102"/>
      <c r="D31" s="102"/>
      <c r="E31" s="102"/>
      <c r="F31" s="102"/>
      <c r="G31" s="104" t="s">
        <v>343</v>
      </c>
      <c r="H31" s="102" t="s">
        <v>344</v>
      </c>
      <c r="I31" s="102"/>
      <c r="J31" s="102"/>
      <c r="K31" s="102"/>
      <c r="L31" s="102"/>
      <c r="M31" s="102" t="s">
        <v>352</v>
      </c>
      <c r="N31" s="102" t="s">
        <v>353</v>
      </c>
      <c r="O31" s="107" t="s">
        <v>354</v>
      </c>
      <c r="P31" s="103" t="s">
        <v>348</v>
      </c>
    </row>
    <row r="32" spans="1:256" s="104" customFormat="1">
      <c r="A32" s="72" t="s">
        <v>355</v>
      </c>
      <c r="C32" s="109"/>
      <c r="D32" s="105"/>
      <c r="E32" s="102"/>
      <c r="F32" s="102"/>
      <c r="G32" s="104" t="s">
        <v>356</v>
      </c>
      <c r="H32" s="110" t="s">
        <v>357</v>
      </c>
      <c r="M32" s="102" t="s">
        <v>352</v>
      </c>
      <c r="N32" s="102" t="s">
        <v>241</v>
      </c>
      <c r="O32" s="107" t="s">
        <v>358</v>
      </c>
      <c r="P32" s="103" t="s">
        <v>348</v>
      </c>
    </row>
    <row r="33" spans="1:17" s="104" customFormat="1">
      <c r="A33" s="72" t="s">
        <v>359</v>
      </c>
      <c r="C33" s="109"/>
      <c r="D33" s="105"/>
      <c r="E33" s="102"/>
      <c r="F33" s="102"/>
      <c r="G33" s="104" t="s">
        <v>360</v>
      </c>
      <c r="H33" s="110" t="s">
        <v>361</v>
      </c>
      <c r="M33" s="102" t="s">
        <v>362</v>
      </c>
      <c r="N33" s="102" t="s">
        <v>338</v>
      </c>
      <c r="O33" s="107" t="s">
        <v>363</v>
      </c>
      <c r="P33" s="103" t="s">
        <v>348</v>
      </c>
    </row>
    <row r="34" spans="1:17" s="104" customFormat="1">
      <c r="A34" s="72" t="s">
        <v>364</v>
      </c>
      <c r="C34" s="102"/>
      <c r="D34" s="105"/>
      <c r="E34" s="102"/>
      <c r="F34" s="102"/>
      <c r="G34" s="104" t="s">
        <v>343</v>
      </c>
      <c r="H34" s="110" t="s">
        <v>365</v>
      </c>
      <c r="M34" s="102"/>
      <c r="N34" s="102" t="s">
        <v>241</v>
      </c>
      <c r="O34" s="107" t="s">
        <v>347</v>
      </c>
      <c r="P34" s="103" t="s">
        <v>348</v>
      </c>
    </row>
    <row r="35" spans="1:17" s="104" customFormat="1">
      <c r="A35" s="72" t="s">
        <v>366</v>
      </c>
      <c r="C35" s="111"/>
      <c r="D35" s="102"/>
      <c r="E35" s="102"/>
      <c r="F35" s="102"/>
      <c r="G35" s="102" t="s">
        <v>306</v>
      </c>
      <c r="H35" s="102">
        <v>0</v>
      </c>
      <c r="I35" s="102"/>
      <c r="J35" s="102"/>
      <c r="K35" s="102"/>
      <c r="L35" s="102"/>
      <c r="M35" s="102"/>
      <c r="N35" s="102" t="s">
        <v>291</v>
      </c>
      <c r="O35" s="102" t="s">
        <v>286</v>
      </c>
      <c r="P35" s="103" t="s">
        <v>234</v>
      </c>
    </row>
    <row r="36" spans="1:17" s="114" customFormat="1" ht="15.6">
      <c r="A36" s="72" t="s">
        <v>367</v>
      </c>
      <c r="B36" s="102" t="s">
        <v>294</v>
      </c>
      <c r="C36" s="102" t="s">
        <v>368</v>
      </c>
      <c r="D36" s="105"/>
      <c r="E36" s="102"/>
      <c r="F36" s="102"/>
      <c r="G36" s="104" t="s">
        <v>369</v>
      </c>
      <c r="H36" s="112" t="s">
        <v>370</v>
      </c>
      <c r="I36" s="107" t="s">
        <v>371</v>
      </c>
      <c r="J36" s="113"/>
      <c r="K36" s="113"/>
      <c r="L36" s="107"/>
      <c r="M36" s="102" t="s">
        <v>372</v>
      </c>
      <c r="N36" s="102" t="s">
        <v>241</v>
      </c>
      <c r="O36" s="107" t="s">
        <v>373</v>
      </c>
      <c r="P36" t="s">
        <v>374</v>
      </c>
    </row>
    <row r="37" spans="1:17" s="119" customFormat="1">
      <c r="A37" s="72" t="s">
        <v>375</v>
      </c>
      <c r="B37" s="98" t="s">
        <v>376</v>
      </c>
      <c r="C37" s="98" t="s">
        <v>377</v>
      </c>
      <c r="D37" s="111"/>
      <c r="E37" s="111"/>
      <c r="F37" s="111"/>
      <c r="G37" s="115" t="s">
        <v>378</v>
      </c>
      <c r="H37" s="111" t="s">
        <v>208</v>
      </c>
      <c r="I37" s="116"/>
      <c r="J37" s="111" t="s">
        <v>379</v>
      </c>
      <c r="K37" s="111"/>
      <c r="L37" s="111"/>
      <c r="M37" s="111"/>
      <c r="N37" s="109" t="s">
        <v>241</v>
      </c>
      <c r="O37" s="107" t="s">
        <v>380</v>
      </c>
      <c r="P37" s="117" t="s">
        <v>381</v>
      </c>
      <c r="Q37" s="118"/>
    </row>
    <row r="38" spans="1:17" s="15" customFormat="1">
      <c r="A38" s="72" t="s">
        <v>382</v>
      </c>
      <c r="B38" s="120"/>
      <c r="C38" s="120" t="s">
        <v>383</v>
      </c>
      <c r="D38" s="121"/>
      <c r="E38" s="121"/>
      <c r="F38" s="121"/>
      <c r="G38" s="122" t="s">
        <v>384</v>
      </c>
      <c r="H38" s="121" t="s">
        <v>208</v>
      </c>
      <c r="I38" s="121"/>
      <c r="J38" s="121"/>
      <c r="K38" s="122"/>
      <c r="L38" s="121"/>
      <c r="M38" s="121"/>
      <c r="N38" s="123" t="s">
        <v>259</v>
      </c>
      <c r="O38" s="121" t="s">
        <v>385</v>
      </c>
      <c r="P38" s="124" t="s">
        <v>234</v>
      </c>
    </row>
    <row r="39" spans="1:17" s="15" customFormat="1">
      <c r="A39" s="72" t="s">
        <v>386</v>
      </c>
      <c r="B39" s="2"/>
      <c r="C39" s="2"/>
      <c r="D39" s="2"/>
      <c r="E39" s="2"/>
      <c r="F39" s="2"/>
      <c r="G39" s="72" t="s">
        <v>387</v>
      </c>
      <c r="H39" s="2" t="s">
        <v>388</v>
      </c>
      <c r="I39" s="2"/>
      <c r="J39" s="2"/>
      <c r="K39" s="2"/>
      <c r="L39" s="2"/>
      <c r="M39" s="2"/>
      <c r="N39" s="85" t="s">
        <v>237</v>
      </c>
      <c r="O39" s="2" t="s">
        <v>303</v>
      </c>
      <c r="P39" s="125" t="s">
        <v>304</v>
      </c>
    </row>
    <row r="40" spans="1:17" s="15" customFormat="1">
      <c r="C40" s="126"/>
      <c r="G40" s="126"/>
      <c r="H40" s="126"/>
      <c r="I40" s="126"/>
      <c r="J40" s="126"/>
      <c r="O40" s="126"/>
      <c r="P40" s="126"/>
    </row>
    <row r="41" spans="1:17" s="15" customFormat="1">
      <c r="C41" s="126"/>
      <c r="G41" s="126"/>
      <c r="H41" s="126"/>
      <c r="I41" s="126"/>
      <c r="J41" s="126"/>
      <c r="O41" s="126"/>
      <c r="P41" s="126"/>
    </row>
    <row r="42" spans="1:17" s="15" customFormat="1">
      <c r="C42" s="126"/>
      <c r="G42" s="126"/>
      <c r="H42" s="126"/>
      <c r="I42" s="126"/>
      <c r="J42" s="126"/>
      <c r="O42" s="126"/>
      <c r="P42" s="126"/>
    </row>
    <row r="43" spans="1:17" s="15" customFormat="1">
      <c r="C43" s="126"/>
      <c r="G43" s="126"/>
      <c r="H43" s="126"/>
      <c r="I43" s="126"/>
      <c r="J43" s="126"/>
      <c r="O43" s="126"/>
      <c r="P43" s="126"/>
    </row>
    <row r="44" spans="1:17" s="15" customFormat="1">
      <c r="C44" s="126"/>
      <c r="G44" s="126"/>
      <c r="H44" s="126"/>
      <c r="I44" s="126"/>
      <c r="J44" s="126"/>
      <c r="O44" s="126"/>
      <c r="P44" s="126"/>
    </row>
    <row r="45" spans="1:17" s="15" customFormat="1">
      <c r="C45" s="126"/>
      <c r="G45" s="126"/>
      <c r="H45" s="126"/>
      <c r="I45" s="126"/>
      <c r="J45" s="126"/>
      <c r="O45" s="126"/>
      <c r="P45" s="126"/>
    </row>
    <row r="46" spans="1:17" s="15" customFormat="1">
      <c r="C46" s="126"/>
      <c r="G46" s="126"/>
      <c r="H46" s="126"/>
      <c r="I46" s="126"/>
      <c r="J46" s="126"/>
      <c r="O46" s="126"/>
      <c r="P46" s="126"/>
    </row>
    <row r="47" spans="1:17" s="15" customFormat="1">
      <c r="C47" s="126"/>
      <c r="G47" s="126"/>
      <c r="H47" s="126"/>
      <c r="I47" s="126"/>
      <c r="J47" s="126"/>
      <c r="O47" s="126"/>
      <c r="P47" s="126"/>
    </row>
    <row r="48" spans="1:17" s="15" customFormat="1">
      <c r="C48" s="126"/>
      <c r="G48" s="126"/>
      <c r="H48" s="126"/>
      <c r="I48" s="126"/>
      <c r="J48" s="126"/>
      <c r="O48" s="126"/>
      <c r="P48" s="126"/>
    </row>
    <row r="49" spans="3:16" s="15" customFormat="1">
      <c r="C49" s="126"/>
      <c r="G49" s="126"/>
      <c r="H49" s="126"/>
      <c r="I49" s="126"/>
      <c r="J49" s="126"/>
      <c r="O49" s="126"/>
      <c r="P49" s="126"/>
    </row>
    <row r="50" spans="3:16" s="15" customFormat="1">
      <c r="C50" s="126"/>
      <c r="G50" s="126"/>
      <c r="H50" s="126"/>
      <c r="I50" s="126"/>
      <c r="J50" s="126"/>
      <c r="O50" s="126"/>
      <c r="P50" s="126"/>
    </row>
    <row r="51" spans="3:16" s="15" customFormat="1">
      <c r="C51" s="126"/>
      <c r="G51" s="126"/>
      <c r="H51" s="126"/>
      <c r="I51" s="126"/>
      <c r="J51" s="126"/>
      <c r="O51" s="126"/>
      <c r="P51" s="126"/>
    </row>
    <row r="52" spans="3:16" s="15" customFormat="1">
      <c r="C52" s="126"/>
      <c r="G52" s="126"/>
      <c r="H52" s="126"/>
      <c r="I52" s="126"/>
      <c r="J52" s="126"/>
      <c r="O52" s="126"/>
      <c r="P52" s="126"/>
    </row>
    <row r="53" spans="3:16" s="15" customFormat="1">
      <c r="C53" s="126"/>
      <c r="G53" s="126"/>
      <c r="H53" s="126"/>
      <c r="I53" s="126"/>
      <c r="J53" s="126"/>
      <c r="O53" s="126"/>
      <c r="P53" s="126"/>
    </row>
    <row r="54" spans="3:16" s="15" customFormat="1">
      <c r="C54" s="126"/>
      <c r="G54" s="126"/>
      <c r="H54" s="126"/>
      <c r="I54" s="126"/>
      <c r="J54" s="126"/>
      <c r="O54" s="126"/>
      <c r="P54" s="126"/>
    </row>
    <row r="55" spans="3:16" s="15" customFormat="1">
      <c r="C55" s="126"/>
      <c r="G55" s="126"/>
      <c r="H55" s="126"/>
      <c r="I55" s="126"/>
      <c r="J55" s="126"/>
      <c r="O55" s="126"/>
      <c r="P55" s="126"/>
    </row>
    <row r="56" spans="3:16" s="15" customFormat="1">
      <c r="C56" s="126"/>
      <c r="G56" s="126"/>
      <c r="H56" s="126"/>
      <c r="I56" s="126"/>
      <c r="J56" s="126"/>
      <c r="O56" s="126"/>
      <c r="P56" s="126"/>
    </row>
    <row r="57" spans="3:16" s="15" customFormat="1">
      <c r="C57" s="126"/>
      <c r="G57" s="126"/>
      <c r="H57" s="126"/>
      <c r="I57" s="126"/>
      <c r="J57" s="126"/>
      <c r="O57" s="126"/>
      <c r="P57" s="126"/>
    </row>
    <row r="58" spans="3:16" s="15" customFormat="1">
      <c r="C58" s="126"/>
      <c r="G58" s="126"/>
      <c r="H58" s="126"/>
      <c r="I58" s="126"/>
      <c r="J58" s="126"/>
      <c r="O58" s="126"/>
      <c r="P58" s="126"/>
    </row>
    <row r="59" spans="3:16" s="15" customFormat="1">
      <c r="C59" s="126"/>
      <c r="G59" s="126"/>
      <c r="H59" s="126"/>
      <c r="I59" s="126"/>
      <c r="J59" s="126"/>
      <c r="O59" s="126"/>
      <c r="P59" s="126"/>
    </row>
    <row r="60" spans="3:16" s="15" customFormat="1">
      <c r="C60" s="126"/>
      <c r="G60" s="126"/>
      <c r="H60" s="126"/>
      <c r="I60" s="126"/>
      <c r="J60" s="126"/>
      <c r="O60" s="126"/>
      <c r="P60" s="126"/>
    </row>
    <row r="61" spans="3:16" s="15" customFormat="1">
      <c r="C61" s="126"/>
      <c r="G61" s="126"/>
      <c r="H61" s="126"/>
      <c r="I61" s="126"/>
      <c r="J61" s="126"/>
      <c r="O61" s="126"/>
      <c r="P61" s="126"/>
    </row>
    <row r="62" spans="3:16" s="15" customFormat="1">
      <c r="C62" s="126"/>
      <c r="G62" s="126"/>
      <c r="H62" s="126"/>
      <c r="I62" s="126"/>
      <c r="J62" s="126"/>
      <c r="O62" s="126"/>
      <c r="P62" s="126"/>
    </row>
    <row r="63" spans="3:16" s="15" customFormat="1">
      <c r="C63" s="126"/>
      <c r="G63" s="126"/>
      <c r="H63" s="126"/>
      <c r="I63" s="126"/>
      <c r="J63" s="126"/>
      <c r="O63" s="126"/>
      <c r="P63" s="126"/>
    </row>
    <row r="64" spans="3:16" s="15" customFormat="1">
      <c r="C64" s="126"/>
      <c r="G64" s="126"/>
      <c r="H64" s="126"/>
      <c r="I64" s="126"/>
      <c r="J64" s="126"/>
      <c r="O64" s="126"/>
      <c r="P64" s="126"/>
    </row>
    <row r="65" spans="3:16" s="15" customFormat="1">
      <c r="C65" s="126"/>
      <c r="G65" s="126"/>
      <c r="H65" s="126"/>
      <c r="I65" s="126"/>
      <c r="J65" s="126"/>
      <c r="O65" s="126"/>
      <c r="P65" s="126"/>
    </row>
    <row r="66" spans="3:16" s="15" customFormat="1">
      <c r="C66" s="126"/>
      <c r="G66" s="126"/>
      <c r="H66" s="126"/>
      <c r="I66" s="126"/>
      <c r="J66" s="126"/>
      <c r="O66" s="126"/>
      <c r="P66" s="126"/>
    </row>
    <row r="67" spans="3:16" s="15" customFormat="1">
      <c r="C67" s="126"/>
      <c r="G67" s="126"/>
      <c r="H67" s="126"/>
      <c r="I67" s="126"/>
      <c r="J67" s="126"/>
      <c r="O67" s="126"/>
      <c r="P67" s="126"/>
    </row>
    <row r="68" spans="3:16" s="15" customFormat="1">
      <c r="C68" s="126"/>
      <c r="G68" s="126"/>
      <c r="H68" s="126"/>
      <c r="I68" s="126"/>
      <c r="J68" s="126"/>
      <c r="O68" s="126"/>
      <c r="P68" s="126"/>
    </row>
    <row r="69" spans="3:16" s="15" customFormat="1">
      <c r="C69" s="126"/>
      <c r="G69" s="126"/>
      <c r="H69" s="126"/>
      <c r="I69" s="126"/>
      <c r="J69" s="126"/>
      <c r="O69" s="126"/>
      <c r="P69" s="126"/>
    </row>
    <row r="70" spans="3:16" s="15" customFormat="1">
      <c r="C70" s="126"/>
      <c r="G70" s="126"/>
      <c r="H70" s="126"/>
      <c r="I70" s="126"/>
      <c r="J70" s="126"/>
      <c r="O70" s="126"/>
      <c r="P70" s="126"/>
    </row>
    <row r="71" spans="3:16" s="15" customFormat="1">
      <c r="C71" s="126"/>
      <c r="G71" s="126"/>
      <c r="H71" s="126"/>
      <c r="I71" s="126"/>
      <c r="J71" s="126"/>
      <c r="O71" s="126"/>
      <c r="P71" s="126"/>
    </row>
    <row r="72" spans="3:16" s="15" customFormat="1">
      <c r="C72" s="126"/>
      <c r="G72" s="126"/>
      <c r="H72" s="126"/>
      <c r="I72" s="126"/>
      <c r="J72" s="126"/>
      <c r="O72" s="126"/>
      <c r="P72" s="126"/>
    </row>
    <row r="73" spans="3:16" s="15" customFormat="1">
      <c r="C73" s="126"/>
      <c r="G73" s="126"/>
      <c r="H73" s="126"/>
      <c r="I73" s="126"/>
      <c r="J73" s="126"/>
      <c r="O73" s="126"/>
      <c r="P73" s="126"/>
    </row>
    <row r="74" spans="3:16" s="15" customFormat="1">
      <c r="C74" s="126"/>
      <c r="G74" s="126"/>
      <c r="H74" s="126"/>
      <c r="I74" s="126"/>
      <c r="J74" s="126"/>
      <c r="O74" s="126"/>
      <c r="P74" s="126"/>
    </row>
    <row r="75" spans="3:16" s="15" customFormat="1">
      <c r="C75" s="126"/>
      <c r="G75" s="126"/>
      <c r="H75" s="126"/>
      <c r="I75" s="126"/>
      <c r="J75" s="126"/>
      <c r="O75" s="126"/>
      <c r="P75" s="126"/>
    </row>
    <row r="76" spans="3:16" s="15" customFormat="1">
      <c r="C76" s="126"/>
      <c r="G76" s="126"/>
      <c r="H76" s="126"/>
      <c r="I76" s="126"/>
      <c r="J76" s="126"/>
      <c r="O76" s="126"/>
      <c r="P76" s="126"/>
    </row>
    <row r="77" spans="3:16" s="15" customFormat="1">
      <c r="C77" s="126"/>
      <c r="G77" s="126"/>
      <c r="H77" s="126"/>
      <c r="I77" s="126"/>
      <c r="J77" s="126"/>
      <c r="O77" s="126"/>
      <c r="P77" s="126"/>
    </row>
    <row r="78" spans="3:16" s="15" customFormat="1">
      <c r="C78" s="126"/>
      <c r="G78" s="126"/>
      <c r="H78" s="126"/>
      <c r="I78" s="126"/>
      <c r="J78" s="126"/>
      <c r="O78" s="126"/>
      <c r="P78" s="126"/>
    </row>
    <row r="79" spans="3:16" s="15" customFormat="1">
      <c r="C79" s="126"/>
      <c r="G79" s="126"/>
      <c r="H79" s="126"/>
      <c r="I79" s="126"/>
      <c r="J79" s="126"/>
      <c r="O79" s="126"/>
      <c r="P79" s="126"/>
    </row>
    <row r="80" spans="3:16" s="15" customFormat="1">
      <c r="C80" s="126"/>
      <c r="G80" s="126"/>
      <c r="H80" s="126"/>
      <c r="I80" s="126"/>
      <c r="J80" s="126"/>
      <c r="O80" s="126"/>
      <c r="P80" s="126"/>
    </row>
    <row r="81" spans="3:16" s="15" customFormat="1">
      <c r="C81" s="126"/>
      <c r="G81" s="126"/>
      <c r="H81" s="126"/>
      <c r="I81" s="126"/>
      <c r="J81" s="126"/>
      <c r="O81" s="126"/>
      <c r="P81" s="126"/>
    </row>
    <row r="82" spans="3:16" s="15" customFormat="1">
      <c r="C82" s="126"/>
      <c r="G82" s="126"/>
      <c r="H82" s="126"/>
      <c r="I82" s="126"/>
      <c r="J82" s="126"/>
      <c r="O82" s="126"/>
      <c r="P82" s="126"/>
    </row>
    <row r="83" spans="3:16" s="15" customFormat="1">
      <c r="C83" s="126"/>
      <c r="G83" s="126"/>
      <c r="H83" s="126"/>
      <c r="I83" s="126"/>
      <c r="J83" s="126"/>
      <c r="O83" s="126"/>
      <c r="P83" s="126"/>
    </row>
    <row r="84" spans="3:16" s="15" customFormat="1">
      <c r="C84" s="126"/>
      <c r="G84" s="126"/>
      <c r="H84" s="126"/>
      <c r="I84" s="126"/>
      <c r="J84" s="126"/>
      <c r="O84" s="126"/>
      <c r="P84" s="126"/>
    </row>
    <row r="85" spans="3:16" s="15" customFormat="1">
      <c r="C85" s="126"/>
      <c r="G85" s="126"/>
      <c r="H85" s="126"/>
      <c r="I85" s="126"/>
      <c r="J85" s="126"/>
      <c r="O85" s="126"/>
      <c r="P85" s="126"/>
    </row>
    <row r="86" spans="3:16" s="15" customFormat="1">
      <c r="C86" s="126"/>
      <c r="G86" s="126"/>
      <c r="H86" s="126"/>
      <c r="I86" s="126"/>
      <c r="J86" s="126"/>
      <c r="O86" s="126"/>
      <c r="P86" s="126"/>
    </row>
    <row r="87" spans="3:16" s="15" customFormat="1">
      <c r="C87" s="126"/>
      <c r="G87" s="126"/>
      <c r="H87" s="126"/>
      <c r="I87" s="126"/>
      <c r="J87" s="126"/>
      <c r="O87" s="126"/>
      <c r="P87" s="126"/>
    </row>
    <row r="88" spans="3:16" s="15" customFormat="1">
      <c r="C88" s="126"/>
      <c r="G88" s="126"/>
      <c r="H88" s="126"/>
      <c r="I88" s="126"/>
      <c r="J88" s="126"/>
      <c r="O88" s="126"/>
      <c r="P88" s="126"/>
    </row>
    <row r="89" spans="3:16" s="15" customFormat="1">
      <c r="C89" s="126"/>
      <c r="G89" s="126"/>
      <c r="H89" s="126"/>
      <c r="I89" s="126"/>
      <c r="J89" s="126"/>
      <c r="O89" s="126"/>
      <c r="P89" s="126"/>
    </row>
    <row r="90" spans="3:16" s="15" customFormat="1">
      <c r="C90" s="126"/>
      <c r="G90" s="126"/>
      <c r="H90" s="126"/>
      <c r="I90" s="126"/>
      <c r="J90" s="126"/>
      <c r="O90" s="126"/>
      <c r="P90" s="126"/>
    </row>
    <row r="91" spans="3:16" s="15" customFormat="1">
      <c r="C91" s="126"/>
      <c r="G91" s="126"/>
      <c r="H91" s="126"/>
      <c r="I91" s="126"/>
      <c r="J91" s="126"/>
      <c r="O91" s="126"/>
      <c r="P91" s="126"/>
    </row>
    <row r="92" spans="3:16" s="15" customFormat="1">
      <c r="C92" s="126"/>
      <c r="G92" s="126"/>
      <c r="H92" s="126"/>
      <c r="I92" s="126"/>
      <c r="J92" s="126"/>
      <c r="O92" s="126"/>
      <c r="P92" s="126"/>
    </row>
    <row r="93" spans="3:16" s="15" customFormat="1">
      <c r="C93" s="126"/>
      <c r="G93" s="126"/>
      <c r="H93" s="126"/>
      <c r="I93" s="126"/>
      <c r="J93" s="126"/>
      <c r="O93" s="126"/>
      <c r="P93" s="126"/>
    </row>
    <row r="94" spans="3:16" s="15" customFormat="1">
      <c r="C94" s="126"/>
      <c r="G94" s="126"/>
      <c r="H94" s="126"/>
      <c r="I94" s="126"/>
      <c r="J94" s="126"/>
      <c r="O94" s="126"/>
      <c r="P94" s="126"/>
    </row>
    <row r="95" spans="3:16" s="15" customFormat="1"/>
    <row r="96" spans="3:1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  <row r="192" s="15" customFormat="1"/>
    <row r="193" s="15" customFormat="1"/>
    <row r="194" s="15" customFormat="1"/>
    <row r="195" s="15" customFormat="1"/>
    <row r="196" s="15" customFormat="1"/>
    <row r="197" s="15" customFormat="1"/>
    <row r="198" s="15" customFormat="1"/>
    <row r="199" s="15" customFormat="1"/>
    <row r="200" s="15" customFormat="1"/>
    <row r="201" s="15" customFormat="1"/>
    <row r="202" s="15" customFormat="1"/>
    <row r="203" s="15" customFormat="1"/>
    <row r="204" s="15" customFormat="1"/>
    <row r="205" s="15" customFormat="1"/>
    <row r="206" s="15" customFormat="1"/>
    <row r="207" s="15" customFormat="1"/>
    <row r="208" s="15" customFormat="1"/>
    <row r="209" s="15" customFormat="1"/>
    <row r="210" s="15" customFormat="1"/>
    <row r="211" s="15" customFormat="1"/>
    <row r="212" s="15" customFormat="1"/>
    <row r="213" s="15" customFormat="1"/>
    <row r="214" s="15" customFormat="1"/>
    <row r="215" s="15" customFormat="1"/>
    <row r="216" s="15" customFormat="1"/>
    <row r="217" s="15" customFormat="1"/>
    <row r="218" s="15" customFormat="1"/>
    <row r="219" s="15" customFormat="1"/>
    <row r="220" s="15" customFormat="1"/>
    <row r="221" s="15" customFormat="1"/>
    <row r="222" s="15" customFormat="1"/>
    <row r="223" s="15" customFormat="1"/>
    <row r="224" s="15" customFormat="1"/>
    <row r="225" s="15" customFormat="1"/>
    <row r="226" s="15" customFormat="1"/>
    <row r="227" s="15" customFormat="1"/>
    <row r="228" s="15" customFormat="1"/>
    <row r="229" s="15" customFormat="1"/>
    <row r="230" s="15" customFormat="1"/>
    <row r="231" s="15" customFormat="1"/>
    <row r="232" s="15" customFormat="1"/>
    <row r="233" s="15" customFormat="1"/>
    <row r="234" s="15" customFormat="1"/>
    <row r="235" s="15" customFormat="1"/>
    <row r="236" s="15" customFormat="1"/>
    <row r="237" s="15" customFormat="1"/>
    <row r="238" s="15" customFormat="1"/>
    <row r="239" s="15" customFormat="1"/>
    <row r="240" s="15" customFormat="1"/>
    <row r="241" spans="15:16" s="15" customFormat="1"/>
    <row r="242" spans="15:16" s="15" customFormat="1"/>
    <row r="243" spans="15:16" s="15" customFormat="1"/>
    <row r="244" spans="15:16" s="15" customFormat="1"/>
    <row r="245" spans="15:16" s="15" customFormat="1"/>
    <row r="246" spans="15:16" s="15" customFormat="1"/>
    <row r="247" spans="15:16" s="15" customFormat="1"/>
    <row r="248" spans="15:16" s="15" customFormat="1"/>
    <row r="249" spans="15:16" s="15" customFormat="1"/>
    <row r="250" spans="15:16" s="15" customFormat="1"/>
    <row r="251" spans="15:16" s="15" customFormat="1">
      <c r="O251" s="127"/>
      <c r="P251" s="128"/>
    </row>
    <row r="252" spans="15:16" s="15" customFormat="1">
      <c r="O252" s="2"/>
      <c r="P252" s="129"/>
    </row>
    <row r="253" spans="15:16" s="15" customFormat="1">
      <c r="O253" s="2"/>
      <c r="P253" s="129"/>
    </row>
    <row r="254" spans="15:16" s="15" customFormat="1">
      <c r="O254" s="2"/>
      <c r="P254" s="129"/>
    </row>
    <row r="255" spans="15:16" s="15" customFormat="1">
      <c r="O255" s="2"/>
      <c r="P255" s="129"/>
    </row>
    <row r="256" spans="15:16" s="15" customFormat="1">
      <c r="O256" s="2"/>
      <c r="P256" s="129"/>
    </row>
    <row r="257" spans="15:16" s="15" customFormat="1">
      <c r="O257" s="2"/>
      <c r="P257" s="129"/>
    </row>
    <row r="258" spans="15:16" s="15" customFormat="1">
      <c r="O258" s="2"/>
      <c r="P258" s="129"/>
    </row>
    <row r="259" spans="15:16" s="15" customFormat="1">
      <c r="O259" s="2"/>
      <c r="P259" s="129"/>
    </row>
    <row r="260" spans="15:16" s="15" customFormat="1">
      <c r="O260" s="2"/>
      <c r="P260" s="129"/>
    </row>
    <row r="261" spans="15:16" s="15" customFormat="1">
      <c r="O261" s="2"/>
      <c r="P261" s="129"/>
    </row>
    <row r="262" spans="15:16" s="15" customFormat="1">
      <c r="O262" s="2"/>
      <c r="P262" s="129"/>
    </row>
    <row r="263" spans="15:16" s="15" customFormat="1">
      <c r="O263" s="2"/>
      <c r="P263" s="129"/>
    </row>
    <row r="264" spans="15:16" s="15" customFormat="1">
      <c r="O264" s="2"/>
      <c r="P264" s="129"/>
    </row>
    <row r="265" spans="15:16" s="15" customFormat="1">
      <c r="O265" s="2"/>
      <c r="P265" s="129"/>
    </row>
    <row r="266" spans="15:16" s="15" customFormat="1">
      <c r="O266" s="2"/>
      <c r="P266" s="129"/>
    </row>
    <row r="267" spans="15:16" s="15" customFormat="1">
      <c r="O267" s="2"/>
      <c r="P267" s="129"/>
    </row>
    <row r="268" spans="15:16" s="15" customFormat="1">
      <c r="O268" s="2"/>
      <c r="P268" s="129"/>
    </row>
    <row r="269" spans="15:16" s="15" customFormat="1">
      <c r="O269" s="2"/>
      <c r="P269" s="129"/>
    </row>
    <row r="270" spans="15:16" s="15" customFormat="1">
      <c r="O270" s="2"/>
      <c r="P270" s="129"/>
    </row>
    <row r="271" spans="15:16" s="15" customFormat="1">
      <c r="O271" s="2"/>
      <c r="P271" s="129"/>
    </row>
    <row r="272" spans="15:16" s="15" customFormat="1">
      <c r="O272" s="2"/>
      <c r="P272" s="129"/>
    </row>
    <row r="273" spans="15:16" s="15" customFormat="1">
      <c r="O273" s="2"/>
      <c r="P273" s="129"/>
    </row>
    <row r="274" spans="15:16" s="15" customFormat="1">
      <c r="O274" s="2"/>
      <c r="P274" s="129"/>
    </row>
    <row r="275" spans="15:16" s="15" customFormat="1">
      <c r="O275" s="2"/>
      <c r="P275" s="129"/>
    </row>
    <row r="276" spans="15:16" s="15" customFormat="1">
      <c r="O276" s="2"/>
      <c r="P276" s="129"/>
    </row>
    <row r="277" spans="15:16" s="15" customFormat="1">
      <c r="O277" s="2"/>
      <c r="P277" s="129"/>
    </row>
    <row r="278" spans="15:16" s="15" customFormat="1">
      <c r="O278" s="2"/>
      <c r="P278" s="129"/>
    </row>
    <row r="279" spans="15:16" s="15" customFormat="1">
      <c r="O279" s="2"/>
      <c r="P279" s="129"/>
    </row>
    <row r="280" spans="15:16" s="15" customFormat="1">
      <c r="O280" s="2"/>
      <c r="P280" s="129"/>
    </row>
    <row r="281" spans="15:16" s="15" customFormat="1">
      <c r="O281" s="2"/>
      <c r="P281" s="129"/>
    </row>
    <row r="282" spans="15:16" s="15" customFormat="1">
      <c r="O282" s="2"/>
      <c r="P282" s="129"/>
    </row>
    <row r="283" spans="15:16" s="15" customFormat="1">
      <c r="O283" s="2"/>
      <c r="P283" s="129"/>
    </row>
    <row r="284" spans="15:16" s="15" customFormat="1">
      <c r="O284" s="2"/>
      <c r="P284" s="129"/>
    </row>
    <row r="285" spans="15:16" s="15" customFormat="1">
      <c r="O285" s="2"/>
      <c r="P285" s="129"/>
    </row>
    <row r="286" spans="15:16" s="15" customFormat="1">
      <c r="O286" s="2"/>
      <c r="P286" s="129"/>
    </row>
    <row r="287" spans="15:16" s="15" customFormat="1">
      <c r="O287" s="2"/>
      <c r="P287" s="129"/>
    </row>
    <row r="288" spans="15:16" s="15" customFormat="1">
      <c r="O288" s="2"/>
      <c r="P288" s="129"/>
    </row>
    <row r="289" spans="15:16" s="15" customFormat="1">
      <c r="O289" s="2"/>
      <c r="P289" s="129"/>
    </row>
    <row r="290" spans="15:16" s="15" customFormat="1">
      <c r="O290" s="2"/>
      <c r="P290" s="129"/>
    </row>
    <row r="291" spans="15:16" s="15" customFormat="1">
      <c r="O291" s="2"/>
      <c r="P291" s="129"/>
    </row>
    <row r="292" spans="15:16" s="15" customFormat="1">
      <c r="O292" s="2"/>
      <c r="P292" s="129"/>
    </row>
    <row r="293" spans="15:16" s="15" customFormat="1">
      <c r="O293" s="2"/>
      <c r="P293" s="129"/>
    </row>
    <row r="294" spans="15:16" s="15" customFormat="1">
      <c r="O294" s="2"/>
      <c r="P294" s="129"/>
    </row>
    <row r="295" spans="15:16" s="15" customFormat="1">
      <c r="O295" s="2"/>
      <c r="P295" s="129"/>
    </row>
    <row r="296" spans="15:16" s="15" customFormat="1">
      <c r="O296" s="2"/>
      <c r="P296" s="129"/>
    </row>
    <row r="297" spans="15:16" s="15" customFormat="1">
      <c r="O297" s="2"/>
      <c r="P297" s="129"/>
    </row>
    <row r="298" spans="15:16" s="15" customFormat="1">
      <c r="O298" s="2"/>
      <c r="P298" s="129"/>
    </row>
    <row r="299" spans="15:16" s="15" customFormat="1">
      <c r="O299" s="2"/>
      <c r="P299" s="129"/>
    </row>
    <row r="300" spans="15:16" s="15" customFormat="1">
      <c r="O300" s="2"/>
      <c r="P300" s="129"/>
    </row>
    <row r="301" spans="15:16" s="15" customFormat="1">
      <c r="O301" s="2"/>
      <c r="P301" s="129"/>
    </row>
    <row r="302" spans="15:16" s="15" customFormat="1">
      <c r="O302" s="2"/>
      <c r="P302" s="129"/>
    </row>
    <row r="303" spans="15:16" s="15" customFormat="1">
      <c r="O303" s="2"/>
      <c r="P303" s="129"/>
    </row>
    <row r="304" spans="15:16" s="15" customFormat="1">
      <c r="O304" s="2"/>
      <c r="P304" s="129"/>
    </row>
    <row r="305" spans="15:16" s="15" customFormat="1">
      <c r="O305" s="2"/>
      <c r="P305" s="129"/>
    </row>
    <row r="306" spans="15:16" s="15" customFormat="1">
      <c r="O306" s="2"/>
      <c r="P306" s="129"/>
    </row>
    <row r="307" spans="15:16" s="15" customFormat="1">
      <c r="O307" s="2"/>
      <c r="P307" s="129"/>
    </row>
    <row r="308" spans="15:16" s="15" customFormat="1">
      <c r="O308" s="2"/>
      <c r="P308" s="129"/>
    </row>
    <row r="309" spans="15:16" s="15" customFormat="1">
      <c r="O309" s="2"/>
      <c r="P309" s="129"/>
    </row>
    <row r="310" spans="15:16" s="15" customFormat="1">
      <c r="O310" s="2"/>
      <c r="P310" s="129"/>
    </row>
    <row r="311" spans="15:16" s="15" customFormat="1">
      <c r="O311" s="2"/>
      <c r="P311" s="129"/>
    </row>
    <row r="312" spans="15:16" s="15" customFormat="1">
      <c r="O312" s="2"/>
      <c r="P312" s="129"/>
    </row>
    <row r="313" spans="15:16" s="15" customFormat="1">
      <c r="O313" s="2"/>
      <c r="P313" s="129"/>
    </row>
    <row r="314" spans="15:16" s="15" customFormat="1">
      <c r="O314" s="2"/>
      <c r="P314" s="129"/>
    </row>
    <row r="315" spans="15:16" s="15" customFormat="1">
      <c r="O315" s="2"/>
      <c r="P315" s="129"/>
    </row>
    <row r="316" spans="15:16" s="15" customFormat="1">
      <c r="O316" s="2"/>
      <c r="P316" s="129"/>
    </row>
    <row r="317" spans="15:16" s="15" customFormat="1">
      <c r="O317" s="2"/>
      <c r="P317" s="129"/>
    </row>
    <row r="318" spans="15:16" s="15" customFormat="1">
      <c r="O318" s="2"/>
      <c r="P318" s="129"/>
    </row>
    <row r="319" spans="15:16" s="15" customFormat="1">
      <c r="O319" s="2"/>
      <c r="P319" s="129"/>
    </row>
    <row r="320" spans="15:16" s="15" customFormat="1">
      <c r="O320" s="2"/>
      <c r="P320" s="129"/>
    </row>
    <row r="321" spans="15:16" s="15" customFormat="1">
      <c r="O321" s="2"/>
      <c r="P321" s="129"/>
    </row>
    <row r="322" spans="15:16" s="15" customFormat="1">
      <c r="O322" s="2"/>
      <c r="P322" s="129"/>
    </row>
    <row r="323" spans="15:16" s="15" customFormat="1">
      <c r="O323" s="2"/>
      <c r="P323" s="129"/>
    </row>
    <row r="324" spans="15:16" s="15" customFormat="1">
      <c r="O324" s="2"/>
      <c r="P324" s="129"/>
    </row>
    <row r="325" spans="15:16" s="15" customFormat="1">
      <c r="O325" s="2"/>
      <c r="P325" s="129"/>
    </row>
    <row r="326" spans="15:16" s="15" customFormat="1">
      <c r="O326" s="2"/>
      <c r="P326" s="129"/>
    </row>
    <row r="327" spans="15:16" s="15" customFormat="1">
      <c r="O327" s="2"/>
      <c r="P327" s="129"/>
    </row>
    <row r="328" spans="15:16" s="15" customFormat="1">
      <c r="O328" s="2"/>
      <c r="P328" s="129"/>
    </row>
    <row r="329" spans="15:16" s="15" customFormat="1">
      <c r="O329" s="2"/>
      <c r="P329" s="129"/>
    </row>
    <row r="330" spans="15:16" s="15" customFormat="1">
      <c r="O330" s="2"/>
      <c r="P330" s="129"/>
    </row>
    <row r="331" spans="15:16" s="15" customFormat="1">
      <c r="O331" s="2"/>
      <c r="P331" s="129"/>
    </row>
    <row r="332" spans="15:16" s="15" customFormat="1">
      <c r="O332" s="2"/>
      <c r="P332" s="129"/>
    </row>
    <row r="333" spans="15:16" s="15" customFormat="1">
      <c r="O333" s="2"/>
      <c r="P333" s="129"/>
    </row>
    <row r="334" spans="15:16" s="15" customFormat="1">
      <c r="O334" s="2"/>
      <c r="P334" s="129"/>
    </row>
    <row r="335" spans="15:16" s="15" customFormat="1">
      <c r="O335" s="2"/>
      <c r="P335" s="129"/>
    </row>
    <row r="336" spans="15:16" s="15" customFormat="1">
      <c r="O336" s="2"/>
      <c r="P336" s="129"/>
    </row>
    <row r="337" spans="15:16" s="15" customFormat="1">
      <c r="O337" s="2"/>
      <c r="P337" s="129"/>
    </row>
    <row r="338" spans="15:16" s="15" customFormat="1">
      <c r="O338" s="2"/>
      <c r="P338" s="129"/>
    </row>
    <row r="339" spans="15:16" s="15" customFormat="1">
      <c r="O339" s="2"/>
      <c r="P339" s="129"/>
    </row>
    <row r="340" spans="15:16" s="15" customFormat="1">
      <c r="O340" s="2"/>
      <c r="P340" s="129"/>
    </row>
    <row r="341" spans="15:16" s="15" customFormat="1">
      <c r="O341" s="2"/>
      <c r="P341" s="129"/>
    </row>
    <row r="342" spans="15:16" s="15" customFormat="1">
      <c r="O342" s="2"/>
      <c r="P342" s="129"/>
    </row>
    <row r="343" spans="15:16" s="15" customFormat="1">
      <c r="O343" s="2"/>
      <c r="P343" s="129"/>
    </row>
    <row r="344" spans="15:16" s="15" customFormat="1">
      <c r="O344" s="2"/>
      <c r="P344" s="129"/>
    </row>
    <row r="345" spans="15:16" s="15" customFormat="1">
      <c r="O345" s="2"/>
      <c r="P345" s="129"/>
    </row>
    <row r="346" spans="15:16" s="15" customFormat="1">
      <c r="O346" s="2"/>
      <c r="P346" s="129"/>
    </row>
    <row r="347" spans="15:16" s="15" customFormat="1">
      <c r="O347" s="2"/>
      <c r="P347" s="129"/>
    </row>
    <row r="348" spans="15:16" s="15" customFormat="1">
      <c r="O348" s="2"/>
      <c r="P348" s="129"/>
    </row>
    <row r="349" spans="15:16" s="15" customFormat="1">
      <c r="O349" s="2"/>
      <c r="P349" s="129"/>
    </row>
    <row r="350" spans="15:16" s="15" customFormat="1">
      <c r="O350" s="2"/>
      <c r="P350" s="129"/>
    </row>
    <row r="351" spans="15:16" s="15" customFormat="1">
      <c r="O351" s="2"/>
      <c r="P351" s="129"/>
    </row>
    <row r="352" spans="15:16" s="15" customFormat="1">
      <c r="O352" s="2"/>
      <c r="P352" s="129"/>
    </row>
    <row r="353" spans="15:16" s="15" customFormat="1">
      <c r="O353" s="2"/>
      <c r="P353" s="129"/>
    </row>
    <row r="354" spans="15:16" s="15" customFormat="1">
      <c r="O354" s="2"/>
      <c r="P354" s="129"/>
    </row>
    <row r="355" spans="15:16" s="15" customFormat="1">
      <c r="O355" s="2"/>
      <c r="P355" s="129"/>
    </row>
    <row r="356" spans="15:16" s="15" customFormat="1">
      <c r="O356" s="2"/>
      <c r="P356" s="129"/>
    </row>
    <row r="357" spans="15:16" s="15" customFormat="1">
      <c r="O357" s="2"/>
      <c r="P357" s="129"/>
    </row>
    <row r="358" spans="15:16" s="15" customFormat="1">
      <c r="O358" s="2"/>
      <c r="P358" s="129"/>
    </row>
    <row r="359" spans="15:16" s="15" customFormat="1">
      <c r="O359" s="2"/>
      <c r="P359" s="129"/>
    </row>
    <row r="360" spans="15:16" s="15" customFormat="1">
      <c r="O360" s="2"/>
      <c r="P360" s="129"/>
    </row>
    <row r="361" spans="15:16" s="15" customFormat="1">
      <c r="O361" s="2"/>
      <c r="P361" s="129"/>
    </row>
    <row r="362" spans="15:16" s="15" customFormat="1">
      <c r="O362" s="2"/>
      <c r="P362" s="129"/>
    </row>
    <row r="363" spans="15:16" s="15" customFormat="1">
      <c r="O363" s="2"/>
      <c r="P363" s="129"/>
    </row>
    <row r="364" spans="15:16" s="15" customFormat="1">
      <c r="O364" s="2"/>
      <c r="P364" s="129"/>
    </row>
    <row r="365" spans="15:16" s="15" customFormat="1">
      <c r="O365" s="2"/>
      <c r="P365" s="129"/>
    </row>
    <row r="366" spans="15:16" s="15" customFormat="1">
      <c r="O366" s="2"/>
      <c r="P366" s="129"/>
    </row>
    <row r="367" spans="15:16" s="15" customFormat="1">
      <c r="O367" s="2"/>
      <c r="P367" s="129"/>
    </row>
    <row r="368" spans="15:16" s="15" customFormat="1">
      <c r="O368" s="2"/>
      <c r="P368" s="129"/>
    </row>
    <row r="369" spans="15:16" s="15" customFormat="1">
      <c r="O369" s="2"/>
      <c r="P369" s="129"/>
    </row>
    <row r="370" spans="15:16" s="15" customFormat="1">
      <c r="O370" s="2"/>
      <c r="P370" s="129"/>
    </row>
    <row r="371" spans="15:16" s="15" customFormat="1">
      <c r="O371" s="2"/>
      <c r="P371" s="129"/>
    </row>
    <row r="372" spans="15:16" s="15" customFormat="1">
      <c r="O372" s="2"/>
      <c r="P372" s="129"/>
    </row>
    <row r="373" spans="15:16" s="15" customFormat="1">
      <c r="O373" s="2"/>
      <c r="P373" s="129"/>
    </row>
    <row r="374" spans="15:16" s="15" customFormat="1">
      <c r="O374" s="2"/>
      <c r="P374" s="129"/>
    </row>
    <row r="375" spans="15:16" s="15" customFormat="1">
      <c r="O375" s="2"/>
      <c r="P375" s="129"/>
    </row>
    <row r="376" spans="15:16" s="15" customFormat="1">
      <c r="O376" s="2"/>
      <c r="P376" s="129"/>
    </row>
    <row r="377" spans="15:16" s="15" customFormat="1">
      <c r="O377" s="2"/>
      <c r="P377" s="129"/>
    </row>
    <row r="378" spans="15:16" s="15" customFormat="1">
      <c r="O378" s="2"/>
      <c r="P378" s="129"/>
    </row>
    <row r="379" spans="15:16" s="15" customFormat="1">
      <c r="O379" s="2"/>
      <c r="P379" s="129"/>
    </row>
    <row r="380" spans="15:16" s="15" customFormat="1">
      <c r="O380" s="2"/>
      <c r="P380" s="129"/>
    </row>
    <row r="381" spans="15:16" s="15" customFormat="1">
      <c r="O381" s="2"/>
      <c r="P381" s="129"/>
    </row>
    <row r="382" spans="15:16" s="15" customFormat="1">
      <c r="O382" s="2"/>
      <c r="P382" s="129"/>
    </row>
    <row r="383" spans="15:16" s="15" customFormat="1">
      <c r="O383" s="2"/>
      <c r="P383" s="129"/>
    </row>
    <row r="384" spans="15:16" s="15" customFormat="1">
      <c r="O384" s="2"/>
      <c r="P384" s="129"/>
    </row>
    <row r="385" spans="15:16" s="15" customFormat="1">
      <c r="O385" s="2"/>
      <c r="P385" s="129"/>
    </row>
    <row r="386" spans="15:16" s="15" customFormat="1">
      <c r="O386" s="2"/>
      <c r="P386" s="129"/>
    </row>
    <row r="387" spans="15:16" s="15" customFormat="1">
      <c r="O387" s="2"/>
      <c r="P387" s="129"/>
    </row>
    <row r="388" spans="15:16" s="15" customFormat="1">
      <c r="O388" s="2"/>
      <c r="P388" s="129"/>
    </row>
    <row r="389" spans="15:16" s="15" customFormat="1">
      <c r="O389" s="2"/>
      <c r="P389" s="129"/>
    </row>
    <row r="390" spans="15:16" s="15" customFormat="1">
      <c r="O390" s="2"/>
      <c r="P390" s="129"/>
    </row>
    <row r="391" spans="15:16" s="15" customFormat="1">
      <c r="O391" s="2"/>
      <c r="P391" s="129"/>
    </row>
    <row r="392" spans="15:16" s="15" customFormat="1">
      <c r="O392" s="2"/>
      <c r="P392" s="129"/>
    </row>
    <row r="393" spans="15:16" s="15" customFormat="1">
      <c r="O393" s="2"/>
      <c r="P393" s="129"/>
    </row>
    <row r="394" spans="15:16" s="15" customFormat="1">
      <c r="O394" s="2"/>
      <c r="P394" s="129"/>
    </row>
    <row r="395" spans="15:16" s="15" customFormat="1">
      <c r="O395" s="2"/>
      <c r="P395" s="129"/>
    </row>
    <row r="396" spans="15:16" s="15" customFormat="1">
      <c r="O396" s="2"/>
      <c r="P396" s="129"/>
    </row>
    <row r="397" spans="15:16" s="15" customFormat="1">
      <c r="O397" s="2"/>
      <c r="P397" s="129"/>
    </row>
    <row r="398" spans="15:16" s="15" customFormat="1">
      <c r="O398" s="2"/>
      <c r="P398" s="129"/>
    </row>
    <row r="399" spans="15:16" s="15" customFormat="1">
      <c r="O399" s="2"/>
      <c r="P399" s="129"/>
    </row>
    <row r="400" spans="15:16" s="15" customFormat="1">
      <c r="O400" s="2"/>
      <c r="P400" s="129"/>
    </row>
    <row r="401" spans="15:16" s="15" customFormat="1">
      <c r="O401" s="2"/>
      <c r="P401" s="129"/>
    </row>
    <row r="402" spans="15:16" s="15" customFormat="1">
      <c r="O402" s="2"/>
      <c r="P402" s="129"/>
    </row>
    <row r="403" spans="15:16" s="15" customFormat="1">
      <c r="O403" s="2"/>
      <c r="P403" s="129"/>
    </row>
    <row r="404" spans="15:16" s="15" customFormat="1">
      <c r="O404" s="2"/>
      <c r="P404" s="129"/>
    </row>
    <row r="405" spans="15:16" s="15" customFormat="1">
      <c r="O405" s="2"/>
      <c r="P405" s="129"/>
    </row>
    <row r="406" spans="15:16" s="15" customFormat="1">
      <c r="O406" s="2"/>
      <c r="P406" s="129"/>
    </row>
    <row r="407" spans="15:16" s="15" customFormat="1">
      <c r="O407" s="2"/>
      <c r="P407" s="129"/>
    </row>
    <row r="408" spans="15:16" s="15" customFormat="1">
      <c r="O408" s="2"/>
      <c r="P408" s="129"/>
    </row>
    <row r="409" spans="15:16" s="15" customFormat="1">
      <c r="O409" s="2"/>
      <c r="P409" s="129"/>
    </row>
    <row r="410" spans="15:16" s="15" customFormat="1">
      <c r="O410" s="2"/>
      <c r="P410" s="129"/>
    </row>
    <row r="411" spans="15:16" s="15" customFormat="1">
      <c r="O411" s="2"/>
      <c r="P411" s="129"/>
    </row>
    <row r="412" spans="15:16" s="15" customFormat="1">
      <c r="O412" s="2"/>
      <c r="P412" s="129"/>
    </row>
    <row r="413" spans="15:16" s="15" customFormat="1">
      <c r="O413" s="2"/>
      <c r="P413" s="129"/>
    </row>
    <row r="414" spans="15:16" s="15" customFormat="1">
      <c r="O414" s="2"/>
      <c r="P414" s="129"/>
    </row>
    <row r="415" spans="15:16" s="15" customFormat="1">
      <c r="O415" s="2"/>
      <c r="P415" s="129"/>
    </row>
    <row r="416" spans="15:16" s="15" customFormat="1">
      <c r="O416" s="2"/>
      <c r="P416" s="129"/>
    </row>
    <row r="417" spans="15:16" s="15" customFormat="1">
      <c r="O417" s="2"/>
      <c r="P417" s="129"/>
    </row>
    <row r="418" spans="15:16" s="15" customFormat="1">
      <c r="O418" s="2"/>
      <c r="P418" s="129"/>
    </row>
    <row r="419" spans="15:16" s="15" customFormat="1">
      <c r="O419" s="2"/>
      <c r="P419" s="129"/>
    </row>
    <row r="420" spans="15:16" s="15" customFormat="1">
      <c r="O420" s="2"/>
      <c r="P420" s="129"/>
    </row>
    <row r="421" spans="15:16" s="15" customFormat="1">
      <c r="O421" s="2"/>
      <c r="P421" s="129"/>
    </row>
    <row r="422" spans="15:16" s="15" customFormat="1">
      <c r="O422" s="2"/>
      <c r="P422" s="129"/>
    </row>
    <row r="423" spans="15:16" s="15" customFormat="1">
      <c r="O423" s="2"/>
      <c r="P423" s="129"/>
    </row>
    <row r="424" spans="15:16" s="15" customFormat="1">
      <c r="O424" s="2"/>
      <c r="P424" s="129"/>
    </row>
    <row r="425" spans="15:16" s="15" customFormat="1">
      <c r="O425" s="2"/>
      <c r="P425" s="129"/>
    </row>
    <row r="426" spans="15:16" s="15" customFormat="1">
      <c r="O426" s="2"/>
      <c r="P426" s="129"/>
    </row>
    <row r="427" spans="15:16" s="15" customFormat="1">
      <c r="O427" s="2"/>
      <c r="P427" s="129"/>
    </row>
    <row r="428" spans="15:16" s="15" customFormat="1">
      <c r="O428" s="2"/>
      <c r="P428" s="129"/>
    </row>
    <row r="429" spans="15:16" s="15" customFormat="1">
      <c r="O429" s="2"/>
      <c r="P429" s="129"/>
    </row>
    <row r="430" spans="15:16" s="15" customFormat="1">
      <c r="O430" s="2"/>
      <c r="P430" s="129"/>
    </row>
    <row r="431" spans="15:16" s="15" customFormat="1">
      <c r="O431" s="2"/>
      <c r="P431" s="129"/>
    </row>
    <row r="432" spans="15:16" s="15" customFormat="1">
      <c r="O432" s="2"/>
      <c r="P432" s="129"/>
    </row>
    <row r="433" spans="15:16" s="15" customFormat="1">
      <c r="O433" s="2"/>
      <c r="P433" s="129"/>
    </row>
    <row r="434" spans="15:16" s="15" customFormat="1">
      <c r="O434" s="2"/>
      <c r="P434" s="129"/>
    </row>
    <row r="435" spans="15:16" s="15" customFormat="1">
      <c r="O435" s="2"/>
      <c r="P435" s="129"/>
    </row>
    <row r="436" spans="15:16" s="15" customFormat="1">
      <c r="O436" s="2"/>
      <c r="P436" s="129"/>
    </row>
    <row r="437" spans="15:16" s="15" customFormat="1">
      <c r="O437" s="2"/>
      <c r="P437" s="129"/>
    </row>
    <row r="438" spans="15:16" s="15" customFormat="1">
      <c r="O438" s="2"/>
      <c r="P438" s="129"/>
    </row>
    <row r="439" spans="15:16" s="15" customFormat="1">
      <c r="O439" s="2"/>
      <c r="P439" s="129"/>
    </row>
    <row r="440" spans="15:16" s="15" customFormat="1">
      <c r="O440" s="2"/>
      <c r="P440" s="129"/>
    </row>
    <row r="441" spans="15:16" s="15" customFormat="1">
      <c r="O441" s="2"/>
      <c r="P441" s="129"/>
    </row>
    <row r="442" spans="15:16" s="15" customFormat="1">
      <c r="O442" s="2"/>
      <c r="P442" s="129"/>
    </row>
    <row r="443" spans="15:16" s="15" customFormat="1">
      <c r="O443" s="2"/>
      <c r="P443" s="129"/>
    </row>
    <row r="444" spans="15:16" s="15" customFormat="1">
      <c r="O444" s="2"/>
      <c r="P444" s="129"/>
    </row>
    <row r="445" spans="15:16" s="15" customFormat="1">
      <c r="O445" s="2"/>
      <c r="P445" s="129"/>
    </row>
    <row r="446" spans="15:16" s="15" customFormat="1">
      <c r="O446" s="2"/>
      <c r="P446" s="129"/>
    </row>
    <row r="447" spans="15:16" s="15" customFormat="1">
      <c r="O447" s="2"/>
      <c r="P447" s="129"/>
    </row>
    <row r="448" spans="15:16" s="15" customFormat="1">
      <c r="O448" s="2"/>
      <c r="P448" s="129"/>
    </row>
    <row r="449" spans="15:16" s="15" customFormat="1">
      <c r="O449" s="2"/>
      <c r="P449" s="129"/>
    </row>
    <row r="450" spans="15:16" s="15" customFormat="1">
      <c r="O450" s="2"/>
      <c r="P450" s="129"/>
    </row>
    <row r="451" spans="15:16" s="15" customFormat="1">
      <c r="O451" s="2"/>
      <c r="P451" s="129"/>
    </row>
    <row r="452" spans="15:16" s="15" customFormat="1">
      <c r="O452" s="2"/>
      <c r="P452" s="129"/>
    </row>
    <row r="453" spans="15:16" s="15" customFormat="1">
      <c r="O453" s="2"/>
      <c r="P453" s="129"/>
    </row>
    <row r="454" spans="15:16" s="15" customFormat="1">
      <c r="O454" s="2"/>
      <c r="P454" s="129"/>
    </row>
    <row r="455" spans="15:16" s="15" customFormat="1">
      <c r="O455" s="2"/>
      <c r="P455" s="129"/>
    </row>
    <row r="456" spans="15:16" s="15" customFormat="1">
      <c r="O456" s="2"/>
      <c r="P456" s="129"/>
    </row>
    <row r="457" spans="15:16" s="15" customFormat="1">
      <c r="O457" s="2"/>
      <c r="P457" s="129"/>
    </row>
    <row r="458" spans="15:16" s="15" customFormat="1">
      <c r="O458" s="2"/>
      <c r="P458" s="129"/>
    </row>
    <row r="459" spans="15:16" s="15" customFormat="1">
      <c r="O459" s="2"/>
      <c r="P459" s="129"/>
    </row>
    <row r="460" spans="15:16" s="15" customFormat="1">
      <c r="O460" s="2"/>
      <c r="P460" s="129"/>
    </row>
    <row r="461" spans="15:16" s="15" customFormat="1">
      <c r="O461" s="2"/>
      <c r="P461" s="129"/>
    </row>
    <row r="462" spans="15:16" s="15" customFormat="1">
      <c r="O462" s="2"/>
      <c r="P462" s="129"/>
    </row>
    <row r="463" spans="15:16" s="15" customFormat="1">
      <c r="O463" s="2"/>
      <c r="P463" s="129"/>
    </row>
    <row r="464" spans="15:16" s="15" customFormat="1">
      <c r="O464" s="2"/>
      <c r="P464" s="129"/>
    </row>
    <row r="465" spans="15:16" s="15" customFormat="1">
      <c r="O465" s="2"/>
      <c r="P465" s="129"/>
    </row>
    <row r="466" spans="15:16" s="15" customFormat="1">
      <c r="O466" s="2"/>
      <c r="P466" s="129"/>
    </row>
    <row r="467" spans="15:16" s="15" customFormat="1">
      <c r="O467" s="2"/>
      <c r="P467" s="129"/>
    </row>
    <row r="468" spans="15:16" s="15" customFormat="1">
      <c r="O468" s="2"/>
      <c r="P468" s="129"/>
    </row>
    <row r="469" spans="15:16" s="15" customFormat="1">
      <c r="O469" s="2"/>
      <c r="P469" s="129"/>
    </row>
    <row r="470" spans="15:16" s="15" customFormat="1">
      <c r="O470" s="2"/>
      <c r="P470" s="129"/>
    </row>
    <row r="471" spans="15:16" s="15" customFormat="1">
      <c r="O471" s="2"/>
      <c r="P471" s="129"/>
    </row>
    <row r="472" spans="15:16" s="15" customFormat="1">
      <c r="O472" s="2"/>
      <c r="P472" s="129"/>
    </row>
    <row r="473" spans="15:16" s="15" customFormat="1">
      <c r="O473" s="2"/>
      <c r="P473" s="129"/>
    </row>
    <row r="474" spans="15:16" s="15" customFormat="1">
      <c r="O474" s="2"/>
      <c r="P474" s="129"/>
    </row>
    <row r="475" spans="15:16" s="15" customFormat="1">
      <c r="O475" s="2"/>
      <c r="P475" s="129"/>
    </row>
    <row r="476" spans="15:16" s="15" customFormat="1">
      <c r="O476" s="2"/>
      <c r="P476" s="129"/>
    </row>
    <row r="477" spans="15:16" s="15" customFormat="1">
      <c r="O477" s="2"/>
      <c r="P477" s="129"/>
    </row>
    <row r="478" spans="15:16" s="15" customFormat="1">
      <c r="O478" s="2"/>
      <c r="P478" s="129"/>
    </row>
    <row r="479" spans="15:16" s="15" customFormat="1">
      <c r="O479" s="2"/>
      <c r="P479" s="129"/>
    </row>
    <row r="480" spans="15:16" s="15" customFormat="1">
      <c r="O480" s="2"/>
      <c r="P480" s="129"/>
    </row>
    <row r="481" spans="15:16" s="15" customFormat="1">
      <c r="O481" s="2"/>
      <c r="P481" s="129"/>
    </row>
    <row r="482" spans="15:16" s="15" customFormat="1">
      <c r="O482" s="2"/>
      <c r="P482" s="129"/>
    </row>
    <row r="483" spans="15:16" s="15" customFormat="1">
      <c r="O483" s="2"/>
      <c r="P483" s="129"/>
    </row>
    <row r="484" spans="15:16" s="15" customFormat="1">
      <c r="O484" s="2"/>
      <c r="P484" s="129"/>
    </row>
    <row r="485" spans="15:16" s="15" customFormat="1">
      <c r="O485" s="2"/>
      <c r="P485" s="129"/>
    </row>
    <row r="486" spans="15:16" s="15" customFormat="1">
      <c r="O486" s="2"/>
      <c r="P486" s="129"/>
    </row>
    <row r="487" spans="15:16" s="15" customFormat="1">
      <c r="O487" s="2"/>
      <c r="P487" s="129"/>
    </row>
    <row r="488" spans="15:16" s="15" customFormat="1">
      <c r="O488" s="2"/>
      <c r="P488" s="129"/>
    </row>
    <row r="489" spans="15:16" s="15" customFormat="1">
      <c r="O489" s="2"/>
      <c r="P489" s="129"/>
    </row>
    <row r="490" spans="15:16" s="15" customFormat="1">
      <c r="O490" s="2"/>
      <c r="P490" s="129"/>
    </row>
    <row r="491" spans="15:16" s="15" customFormat="1">
      <c r="O491" s="2"/>
      <c r="P491" s="129"/>
    </row>
    <row r="492" spans="15:16" s="15" customFormat="1">
      <c r="O492" s="2"/>
      <c r="P492" s="129"/>
    </row>
    <row r="493" spans="15:16" s="15" customFormat="1">
      <c r="O493" s="2"/>
      <c r="P493" s="129"/>
    </row>
    <row r="494" spans="15:16" s="15" customFormat="1">
      <c r="O494" s="2"/>
      <c r="P494" s="129"/>
    </row>
    <row r="495" spans="15:16" s="15" customFormat="1">
      <c r="O495" s="2"/>
      <c r="P495" s="129"/>
    </row>
    <row r="496" spans="15:16" s="15" customFormat="1">
      <c r="O496" s="2"/>
      <c r="P496" s="129"/>
    </row>
    <row r="497" spans="15:16" s="15" customFormat="1">
      <c r="O497" s="2"/>
      <c r="P497" s="129"/>
    </row>
    <row r="498" spans="15:16" s="15" customFormat="1">
      <c r="O498" s="2"/>
      <c r="P498" s="129"/>
    </row>
    <row r="499" spans="15:16" s="15" customFormat="1">
      <c r="O499" s="2"/>
      <c r="P499" s="129"/>
    </row>
    <row r="500" spans="15:16" s="15" customFormat="1">
      <c r="O500" s="2"/>
      <c r="P500" s="129"/>
    </row>
    <row r="501" spans="15:16" s="15" customFormat="1">
      <c r="O501" s="2"/>
      <c r="P501" s="129"/>
    </row>
    <row r="502" spans="15:16" s="15" customFormat="1">
      <c r="O502" s="2"/>
      <c r="P502" s="129"/>
    </row>
    <row r="503" spans="15:16" s="15" customFormat="1">
      <c r="O503" s="2"/>
      <c r="P503" s="129"/>
    </row>
    <row r="504" spans="15:16" s="15" customFormat="1">
      <c r="O504" s="2"/>
      <c r="P504" s="129"/>
    </row>
    <row r="505" spans="15:16" s="15" customFormat="1">
      <c r="O505" s="2"/>
      <c r="P505" s="129"/>
    </row>
    <row r="506" spans="15:16" s="15" customFormat="1">
      <c r="O506" s="2"/>
      <c r="P506" s="129"/>
    </row>
    <row r="507" spans="15:16" s="15" customFormat="1">
      <c r="O507" s="2"/>
      <c r="P507" s="129"/>
    </row>
    <row r="508" spans="15:16" s="15" customFormat="1">
      <c r="O508" s="2"/>
      <c r="P508" s="129"/>
    </row>
    <row r="509" spans="15:16" s="15" customFormat="1">
      <c r="O509" s="2"/>
      <c r="P509" s="129"/>
    </row>
    <row r="510" spans="15:16" s="15" customFormat="1">
      <c r="O510" s="2"/>
      <c r="P510" s="129"/>
    </row>
    <row r="511" spans="15:16" s="15" customFormat="1">
      <c r="O511" s="2"/>
      <c r="P511" s="129"/>
    </row>
    <row r="512" spans="15:16" s="15" customFormat="1">
      <c r="O512" s="2"/>
      <c r="P512" s="129"/>
    </row>
    <row r="513" spans="15:16" s="15" customFormat="1">
      <c r="O513" s="2"/>
      <c r="P513" s="129"/>
    </row>
    <row r="514" spans="15:16" s="15" customFormat="1">
      <c r="O514" s="2"/>
      <c r="P514" s="129"/>
    </row>
    <row r="515" spans="15:16" s="15" customFormat="1">
      <c r="O515" s="2"/>
      <c r="P515" s="129"/>
    </row>
    <row r="516" spans="15:16" s="15" customFormat="1">
      <c r="O516" s="2"/>
      <c r="P516" s="129"/>
    </row>
    <row r="517" spans="15:16" s="15" customFormat="1">
      <c r="O517" s="2"/>
      <c r="P517" s="129"/>
    </row>
    <row r="518" spans="15:16" s="15" customFormat="1">
      <c r="O518" s="2"/>
      <c r="P518" s="129"/>
    </row>
    <row r="519" spans="15:16" s="15" customFormat="1">
      <c r="O519" s="2"/>
      <c r="P519" s="129"/>
    </row>
    <row r="520" spans="15:16" s="15" customFormat="1">
      <c r="O520" s="2"/>
      <c r="P520" s="129"/>
    </row>
    <row r="521" spans="15:16" s="15" customFormat="1">
      <c r="O521" s="2"/>
      <c r="P521" s="129"/>
    </row>
    <row r="522" spans="15:16" s="15" customFormat="1">
      <c r="O522" s="2"/>
      <c r="P522" s="129"/>
    </row>
    <row r="523" spans="15:16" s="15" customFormat="1">
      <c r="O523" s="2"/>
      <c r="P523" s="129"/>
    </row>
    <row r="524" spans="15:16" s="15" customFormat="1">
      <c r="O524" s="2"/>
      <c r="P524" s="129"/>
    </row>
    <row r="525" spans="15:16" s="15" customFormat="1">
      <c r="O525" s="2"/>
      <c r="P525" s="129"/>
    </row>
    <row r="526" spans="15:16" s="15" customFormat="1">
      <c r="O526" s="2"/>
      <c r="P526" s="129"/>
    </row>
    <row r="527" spans="15:16" s="15" customFormat="1">
      <c r="O527" s="2"/>
      <c r="P527" s="129"/>
    </row>
    <row r="528" spans="15:16" s="15" customFormat="1">
      <c r="O528" s="2"/>
      <c r="P528" s="129"/>
    </row>
    <row r="529" spans="15:16" s="15" customFormat="1">
      <c r="O529" s="2"/>
      <c r="P529" s="129"/>
    </row>
    <row r="530" spans="15:16" s="15" customFormat="1">
      <c r="O530" s="2"/>
      <c r="P530" s="129"/>
    </row>
    <row r="531" spans="15:16" s="15" customFormat="1">
      <c r="O531" s="2"/>
      <c r="P531" s="129"/>
    </row>
    <row r="532" spans="15:16" s="15" customFormat="1">
      <c r="O532" s="2"/>
      <c r="P532" s="129"/>
    </row>
    <row r="533" spans="15:16" s="15" customFormat="1">
      <c r="O533" s="2"/>
      <c r="P533" s="129"/>
    </row>
    <row r="534" spans="15:16" s="15" customFormat="1">
      <c r="O534" s="2"/>
      <c r="P534" s="129"/>
    </row>
    <row r="535" spans="15:16" s="15" customFormat="1">
      <c r="O535" s="2"/>
      <c r="P535" s="129"/>
    </row>
    <row r="536" spans="15:16" s="15" customFormat="1">
      <c r="O536" s="2"/>
      <c r="P536" s="129"/>
    </row>
    <row r="537" spans="15:16" s="15" customFormat="1">
      <c r="O537" s="2"/>
      <c r="P537" s="129"/>
    </row>
    <row r="538" spans="15:16" s="15" customFormat="1">
      <c r="O538" s="2"/>
      <c r="P538" s="129"/>
    </row>
    <row r="539" spans="15:16" s="15" customFormat="1">
      <c r="O539" s="2"/>
      <c r="P539" s="129"/>
    </row>
    <row r="540" spans="15:16" s="15" customFormat="1">
      <c r="O540" s="2"/>
      <c r="P540" s="129"/>
    </row>
    <row r="541" spans="15:16" s="15" customFormat="1">
      <c r="O541" s="2"/>
      <c r="P541" s="129"/>
    </row>
    <row r="542" spans="15:16" s="15" customFormat="1">
      <c r="O542" s="2"/>
      <c r="P542" s="129"/>
    </row>
    <row r="543" spans="15:16" s="15" customFormat="1">
      <c r="O543" s="2"/>
      <c r="P543" s="129"/>
    </row>
    <row r="544" spans="15:16" s="15" customFormat="1">
      <c r="O544" s="2"/>
      <c r="P544" s="129"/>
    </row>
    <row r="545" spans="15:16" s="15" customFormat="1">
      <c r="O545" s="2"/>
      <c r="P545" s="129"/>
    </row>
    <row r="546" spans="15:16" s="15" customFormat="1">
      <c r="O546" s="2"/>
      <c r="P546" s="129"/>
    </row>
    <row r="547" spans="15:16" s="15" customFormat="1">
      <c r="O547" s="2"/>
      <c r="P547" s="129"/>
    </row>
    <row r="548" spans="15:16" s="15" customFormat="1">
      <c r="O548" s="2"/>
      <c r="P548" s="129"/>
    </row>
    <row r="549" spans="15:16" s="15" customFormat="1">
      <c r="O549" s="2"/>
      <c r="P549" s="129"/>
    </row>
    <row r="550" spans="15:16" s="15" customFormat="1">
      <c r="O550" s="2"/>
      <c r="P550" s="129"/>
    </row>
    <row r="551" spans="15:16" s="15" customFormat="1">
      <c r="O551" s="2"/>
      <c r="P551" s="129"/>
    </row>
    <row r="552" spans="15:16" s="15" customFormat="1">
      <c r="O552" s="2"/>
      <c r="P552" s="129"/>
    </row>
    <row r="553" spans="15:16" s="15" customFormat="1">
      <c r="O553" s="2"/>
      <c r="P553" s="129"/>
    </row>
    <row r="554" spans="15:16" s="15" customFormat="1">
      <c r="O554" s="2"/>
      <c r="P554" s="129"/>
    </row>
    <row r="555" spans="15:16" s="15" customFormat="1">
      <c r="O555" s="2"/>
      <c r="P555" s="129"/>
    </row>
    <row r="556" spans="15:16" s="15" customFormat="1">
      <c r="O556" s="2"/>
      <c r="P556" s="129"/>
    </row>
    <row r="557" spans="15:16" s="15" customFormat="1">
      <c r="O557" s="2"/>
      <c r="P557" s="129"/>
    </row>
    <row r="558" spans="15:16" s="15" customFormat="1">
      <c r="O558" s="2"/>
      <c r="P558" s="129"/>
    </row>
    <row r="559" spans="15:16" s="15" customFormat="1">
      <c r="O559" s="2"/>
      <c r="P559" s="129"/>
    </row>
    <row r="560" spans="15:16" s="15" customFormat="1">
      <c r="O560" s="2"/>
      <c r="P560" s="129"/>
    </row>
    <row r="561" spans="15:16" s="15" customFormat="1">
      <c r="O561" s="2"/>
      <c r="P561" s="129"/>
    </row>
    <row r="562" spans="15:16" s="15" customFormat="1">
      <c r="O562" s="2"/>
      <c r="P562" s="129"/>
    </row>
    <row r="563" spans="15:16" s="15" customFormat="1">
      <c r="O563" s="2"/>
      <c r="P563" s="129"/>
    </row>
    <row r="564" spans="15:16" s="15" customFormat="1">
      <c r="O564" s="2"/>
      <c r="P564" s="129"/>
    </row>
    <row r="565" spans="15:16" s="15" customFormat="1">
      <c r="O565" s="2"/>
      <c r="P565" s="129"/>
    </row>
    <row r="566" spans="15:16" s="15" customFormat="1">
      <c r="O566" s="2"/>
      <c r="P566" s="129"/>
    </row>
    <row r="567" spans="15:16" s="15" customFormat="1">
      <c r="O567" s="2"/>
      <c r="P567" s="129"/>
    </row>
    <row r="568" spans="15:16" s="15" customFormat="1">
      <c r="O568" s="2"/>
      <c r="P568" s="129"/>
    </row>
    <row r="569" spans="15:16" s="15" customFormat="1">
      <c r="O569" s="2"/>
      <c r="P569" s="129"/>
    </row>
    <row r="570" spans="15:16" s="15" customFormat="1">
      <c r="O570" s="2"/>
      <c r="P570" s="129"/>
    </row>
    <row r="571" spans="15:16" s="15" customFormat="1">
      <c r="O571" s="2"/>
      <c r="P571" s="129"/>
    </row>
    <row r="572" spans="15:16" s="15" customFormat="1">
      <c r="O572" s="2"/>
      <c r="P572" s="129"/>
    </row>
    <row r="573" spans="15:16" s="15" customFormat="1">
      <c r="O573" s="2"/>
      <c r="P573" s="129"/>
    </row>
    <row r="574" spans="15:16" s="15" customFormat="1">
      <c r="O574" s="2"/>
      <c r="P574" s="129"/>
    </row>
    <row r="575" spans="15:16" s="15" customFormat="1">
      <c r="O575" s="2"/>
      <c r="P575" s="129"/>
    </row>
    <row r="576" spans="15:16" s="15" customFormat="1">
      <c r="O576" s="2"/>
      <c r="P576" s="129"/>
    </row>
    <row r="577" spans="15:16" s="15" customFormat="1">
      <c r="O577" s="2"/>
      <c r="P577" s="129"/>
    </row>
    <row r="578" spans="15:16" s="15" customFormat="1">
      <c r="O578" s="2"/>
      <c r="P578" s="129"/>
    </row>
    <row r="579" spans="15:16" s="15" customFormat="1">
      <c r="O579" s="2"/>
      <c r="P579" s="129"/>
    </row>
    <row r="580" spans="15:16" s="15" customFormat="1">
      <c r="O580" s="2"/>
      <c r="P580" s="129"/>
    </row>
    <row r="581" spans="15:16" s="15" customFormat="1">
      <c r="O581" s="2"/>
      <c r="P581" s="129"/>
    </row>
    <row r="582" spans="15:16" s="15" customFormat="1">
      <c r="O582" s="2"/>
      <c r="P582" s="129"/>
    </row>
    <row r="583" spans="15:16" s="15" customFormat="1">
      <c r="O583" s="2"/>
      <c r="P583" s="129"/>
    </row>
    <row r="584" spans="15:16" s="15" customFormat="1">
      <c r="O584" s="2"/>
      <c r="P584" s="129"/>
    </row>
    <row r="585" spans="15:16" s="15" customFormat="1">
      <c r="O585" s="2"/>
      <c r="P585" s="129"/>
    </row>
    <row r="586" spans="15:16" s="15" customFormat="1">
      <c r="O586" s="2"/>
      <c r="P586" s="129"/>
    </row>
    <row r="587" spans="15:16" s="15" customFormat="1">
      <c r="O587" s="2"/>
      <c r="P587" s="129"/>
    </row>
    <row r="588" spans="15:16" s="15" customFormat="1">
      <c r="O588" s="2"/>
      <c r="P588" s="129"/>
    </row>
    <row r="589" spans="15:16" s="15" customFormat="1">
      <c r="O589" s="2"/>
      <c r="P589" s="129"/>
    </row>
    <row r="590" spans="15:16" s="15" customFormat="1">
      <c r="O590" s="2"/>
      <c r="P590" s="129"/>
    </row>
    <row r="591" spans="15:16" s="15" customFormat="1">
      <c r="O591" s="2"/>
      <c r="P591" s="129"/>
    </row>
    <row r="592" spans="15:16" s="15" customFormat="1">
      <c r="O592" s="2"/>
      <c r="P592" s="129"/>
    </row>
    <row r="593" spans="15:16" s="15" customFormat="1">
      <c r="O593" s="2"/>
      <c r="P593" s="129"/>
    </row>
    <row r="594" spans="15:16" s="15" customFormat="1">
      <c r="O594" s="2"/>
      <c r="P594" s="129"/>
    </row>
    <row r="595" spans="15:16" s="15" customFormat="1">
      <c r="O595" s="2"/>
      <c r="P595" s="129"/>
    </row>
    <row r="596" spans="15:16" s="15" customFormat="1">
      <c r="O596" s="2"/>
      <c r="P596" s="129"/>
    </row>
    <row r="597" spans="15:16" s="15" customFormat="1">
      <c r="O597" s="2"/>
      <c r="P597" s="129"/>
    </row>
    <row r="598" spans="15:16" s="15" customFormat="1">
      <c r="O598" s="2"/>
      <c r="P598" s="129"/>
    </row>
    <row r="599" spans="15:16" s="15" customFormat="1">
      <c r="O599" s="2"/>
      <c r="P599" s="129"/>
    </row>
    <row r="600" spans="15:16" s="15" customFormat="1">
      <c r="O600" s="2"/>
      <c r="P600" s="129"/>
    </row>
    <row r="601" spans="15:16" s="15" customFormat="1">
      <c r="O601" s="2"/>
      <c r="P601" s="129"/>
    </row>
    <row r="602" spans="15:16" s="15" customFormat="1">
      <c r="O602" s="2"/>
      <c r="P602" s="129"/>
    </row>
    <row r="603" spans="15:16" s="15" customFormat="1">
      <c r="O603" s="2"/>
      <c r="P603" s="129"/>
    </row>
    <row r="604" spans="15:16" s="15" customFormat="1">
      <c r="O604" s="2"/>
      <c r="P604" s="129"/>
    </row>
    <row r="605" spans="15:16" s="15" customFormat="1">
      <c r="O605" s="2"/>
      <c r="P605" s="129"/>
    </row>
    <row r="606" spans="15:16" s="15" customFormat="1">
      <c r="O606" s="2"/>
      <c r="P606" s="129"/>
    </row>
    <row r="607" spans="15:16" s="15" customFormat="1">
      <c r="O607" s="2"/>
      <c r="P607" s="129"/>
    </row>
    <row r="608" spans="15:16" s="15" customFormat="1">
      <c r="O608" s="2"/>
      <c r="P608" s="129"/>
    </row>
    <row r="609" spans="15:16" s="15" customFormat="1">
      <c r="O609" s="2"/>
      <c r="P609" s="129"/>
    </row>
    <row r="610" spans="15:16" s="15" customFormat="1">
      <c r="O610" s="2"/>
      <c r="P610" s="129"/>
    </row>
    <row r="611" spans="15:16" s="15" customFormat="1">
      <c r="O611" s="2"/>
      <c r="P611" s="129"/>
    </row>
    <row r="612" spans="15:16" s="15" customFormat="1">
      <c r="O612" s="2"/>
      <c r="P612" s="129"/>
    </row>
    <row r="613" spans="15:16" s="15" customFormat="1">
      <c r="O613" s="2"/>
      <c r="P613" s="129"/>
    </row>
    <row r="614" spans="15:16" s="15" customFormat="1">
      <c r="O614" s="2"/>
      <c r="P614" s="129"/>
    </row>
    <row r="615" spans="15:16" s="15" customFormat="1">
      <c r="O615" s="2"/>
      <c r="P615" s="129"/>
    </row>
    <row r="616" spans="15:16" s="15" customFormat="1">
      <c r="O616" s="2"/>
      <c r="P616" s="129"/>
    </row>
    <row r="617" spans="15:16" s="15" customFormat="1">
      <c r="O617" s="2"/>
      <c r="P617" s="129"/>
    </row>
    <row r="618" spans="15:16" s="15" customFormat="1">
      <c r="O618" s="2"/>
      <c r="P618" s="129"/>
    </row>
    <row r="619" spans="15:16" s="15" customFormat="1">
      <c r="O619" s="2"/>
      <c r="P619" s="129"/>
    </row>
    <row r="620" spans="15:16" s="15" customFormat="1">
      <c r="O620" s="2"/>
      <c r="P620" s="129"/>
    </row>
    <row r="621" spans="15:16" s="15" customFormat="1">
      <c r="O621" s="2"/>
      <c r="P621" s="129"/>
    </row>
    <row r="622" spans="15:16" s="15" customFormat="1">
      <c r="O622" s="2"/>
      <c r="P622" s="129"/>
    </row>
    <row r="623" spans="15:16" s="15" customFormat="1">
      <c r="O623" s="2"/>
      <c r="P623" s="129"/>
    </row>
    <row r="624" spans="15:16" s="15" customFormat="1">
      <c r="O624" s="2"/>
      <c r="P624" s="129"/>
    </row>
    <row r="625" spans="15:16" s="15" customFormat="1">
      <c r="O625" s="2"/>
      <c r="P625" s="129"/>
    </row>
    <row r="626" spans="15:16" s="15" customFormat="1">
      <c r="O626" s="2"/>
      <c r="P626" s="129"/>
    </row>
    <row r="627" spans="15:16" s="15" customFormat="1">
      <c r="O627" s="2"/>
      <c r="P627" s="129"/>
    </row>
    <row r="628" spans="15:16" s="15" customFormat="1">
      <c r="O628" s="2"/>
      <c r="P628" s="129"/>
    </row>
    <row r="629" spans="15:16" s="15" customFormat="1">
      <c r="O629" s="2"/>
      <c r="P629" s="129"/>
    </row>
    <row r="630" spans="15:16" s="15" customFormat="1">
      <c r="O630" s="2"/>
      <c r="P630" s="129"/>
    </row>
    <row r="631" spans="15:16" s="15" customFormat="1">
      <c r="O631" s="2"/>
      <c r="P631" s="129"/>
    </row>
    <row r="632" spans="15:16" s="15" customFormat="1">
      <c r="O632" s="2"/>
      <c r="P632" s="129"/>
    </row>
    <row r="633" spans="15:16" s="15" customFormat="1">
      <c r="O633" s="2"/>
      <c r="P633" s="129"/>
    </row>
    <row r="634" spans="15:16" s="15" customFormat="1">
      <c r="O634" s="2"/>
      <c r="P634" s="129"/>
    </row>
    <row r="635" spans="15:16" s="15" customFormat="1">
      <c r="O635" s="2"/>
      <c r="P635" s="129"/>
    </row>
    <row r="636" spans="15:16" s="15" customFormat="1">
      <c r="O636" s="2"/>
      <c r="P636" s="129"/>
    </row>
    <row r="637" spans="15:16" s="15" customFormat="1">
      <c r="O637" s="2"/>
      <c r="P637" s="129"/>
    </row>
    <row r="638" spans="15:16" s="15" customFormat="1">
      <c r="O638" s="2"/>
      <c r="P638" s="129"/>
    </row>
    <row r="639" spans="15:16" s="15" customFormat="1">
      <c r="O639" s="2"/>
      <c r="P639" s="129"/>
    </row>
    <row r="640" spans="15:16" s="15" customFormat="1">
      <c r="O640" s="2"/>
      <c r="P640" s="129"/>
    </row>
    <row r="641" spans="15:16" s="15" customFormat="1">
      <c r="O641" s="2"/>
      <c r="P641" s="129"/>
    </row>
    <row r="642" spans="15:16" s="15" customFormat="1">
      <c r="O642" s="2"/>
      <c r="P642" s="129"/>
    </row>
    <row r="643" spans="15:16" s="15" customFormat="1">
      <c r="O643" s="2"/>
      <c r="P643" s="129"/>
    </row>
    <row r="644" spans="15:16" s="15" customFormat="1">
      <c r="O644" s="2"/>
      <c r="P644" s="129"/>
    </row>
    <row r="645" spans="15:16" s="15" customFormat="1">
      <c r="O645" s="2"/>
      <c r="P645" s="129"/>
    </row>
    <row r="646" spans="15:16" s="15" customFormat="1">
      <c r="O646" s="2"/>
      <c r="P646" s="129"/>
    </row>
    <row r="647" spans="15:16" s="15" customFormat="1">
      <c r="O647" s="2"/>
      <c r="P647" s="129"/>
    </row>
    <row r="648" spans="15:16" s="15" customFormat="1">
      <c r="O648" s="2"/>
      <c r="P648" s="129"/>
    </row>
    <row r="649" spans="15:16" s="15" customFormat="1">
      <c r="O649" s="2"/>
      <c r="P649" s="129"/>
    </row>
    <row r="650" spans="15:16" s="15" customFormat="1">
      <c r="O650" s="2"/>
      <c r="P650" s="129"/>
    </row>
    <row r="651" spans="15:16" s="15" customFormat="1">
      <c r="O651" s="2"/>
      <c r="P651" s="129"/>
    </row>
    <row r="652" spans="15:16" s="15" customFormat="1">
      <c r="O652" s="2"/>
      <c r="P652" s="129"/>
    </row>
    <row r="653" spans="15:16" s="15" customFormat="1">
      <c r="O653" s="2"/>
      <c r="P653" s="129"/>
    </row>
    <row r="654" spans="15:16" s="15" customFormat="1">
      <c r="O654" s="2"/>
      <c r="P654" s="129"/>
    </row>
    <row r="655" spans="15:16" s="15" customFormat="1">
      <c r="O655" s="2"/>
      <c r="P655" s="129"/>
    </row>
    <row r="656" spans="15:16" s="15" customFormat="1">
      <c r="O656" s="2"/>
      <c r="P656" s="129"/>
    </row>
    <row r="657" spans="15:16" s="15" customFormat="1">
      <c r="O657" s="2"/>
      <c r="P657" s="129"/>
    </row>
    <row r="658" spans="15:16" s="15" customFormat="1">
      <c r="O658" s="2"/>
      <c r="P658" s="129"/>
    </row>
    <row r="659" spans="15:16" s="15" customFormat="1">
      <c r="O659" s="2"/>
      <c r="P659" s="129"/>
    </row>
    <row r="660" spans="15:16" s="15" customFormat="1">
      <c r="O660" s="2"/>
      <c r="P660" s="129"/>
    </row>
    <row r="661" spans="15:16" s="15" customFormat="1">
      <c r="O661" s="2"/>
      <c r="P661" s="129"/>
    </row>
    <row r="662" spans="15:16" s="15" customFormat="1">
      <c r="O662" s="2"/>
      <c r="P662" s="129"/>
    </row>
    <row r="663" spans="15:16" s="15" customFormat="1">
      <c r="O663" s="2"/>
      <c r="P663" s="129"/>
    </row>
    <row r="664" spans="15:16" s="15" customFormat="1">
      <c r="O664" s="2"/>
      <c r="P664" s="129"/>
    </row>
    <row r="665" spans="15:16" s="15" customFormat="1">
      <c r="O665" s="2"/>
      <c r="P665" s="129"/>
    </row>
    <row r="666" spans="15:16" s="15" customFormat="1">
      <c r="O666" s="2"/>
      <c r="P666" s="129"/>
    </row>
    <row r="667" spans="15:16" s="15" customFormat="1">
      <c r="O667" s="2"/>
      <c r="P667" s="129"/>
    </row>
    <row r="668" spans="15:16" s="15" customFormat="1">
      <c r="O668" s="2"/>
      <c r="P668" s="129"/>
    </row>
    <row r="669" spans="15:16" s="15" customFormat="1">
      <c r="O669" s="2"/>
      <c r="P669" s="129"/>
    </row>
    <row r="670" spans="15:16" s="15" customFormat="1">
      <c r="O670" s="2"/>
      <c r="P670" s="129"/>
    </row>
    <row r="671" spans="15:16" s="15" customFormat="1">
      <c r="O671" s="2"/>
      <c r="P671" s="129"/>
    </row>
    <row r="672" spans="15:16" s="15" customFormat="1">
      <c r="O672" s="2"/>
      <c r="P672" s="129"/>
    </row>
    <row r="673" spans="15:16" s="15" customFormat="1">
      <c r="O673" s="2"/>
      <c r="P673" s="129"/>
    </row>
    <row r="674" spans="15:16" s="15" customFormat="1">
      <c r="O674" s="2"/>
      <c r="P674" s="129"/>
    </row>
    <row r="675" spans="15:16" s="15" customFormat="1">
      <c r="O675" s="2"/>
      <c r="P675" s="129"/>
    </row>
    <row r="676" spans="15:16" s="15" customFormat="1">
      <c r="O676" s="2"/>
      <c r="P676" s="129"/>
    </row>
    <row r="677" spans="15:16" s="15" customFormat="1">
      <c r="O677" s="2"/>
      <c r="P677" s="129"/>
    </row>
    <row r="678" spans="15:16" s="15" customFormat="1">
      <c r="O678" s="2"/>
      <c r="P678" s="129"/>
    </row>
    <row r="679" spans="15:16" s="15" customFormat="1">
      <c r="O679" s="2"/>
      <c r="P679" s="129"/>
    </row>
    <row r="680" spans="15:16" s="15" customFormat="1">
      <c r="O680" s="2"/>
      <c r="P680" s="129"/>
    </row>
    <row r="681" spans="15:16" s="15" customFormat="1">
      <c r="O681" s="2"/>
      <c r="P681" s="129"/>
    </row>
    <row r="682" spans="15:16" s="15" customFormat="1">
      <c r="O682" s="2"/>
      <c r="P682" s="129"/>
    </row>
    <row r="683" spans="15:16" s="15" customFormat="1">
      <c r="O683" s="2"/>
      <c r="P683" s="129"/>
    </row>
    <row r="684" spans="15:16" s="15" customFormat="1">
      <c r="O684" s="2"/>
      <c r="P684" s="129"/>
    </row>
    <row r="685" spans="15:16" s="15" customFormat="1">
      <c r="O685" s="2"/>
      <c r="P685" s="129"/>
    </row>
    <row r="686" spans="15:16" s="15" customFormat="1">
      <c r="O686" s="2"/>
      <c r="P686" s="129"/>
    </row>
    <row r="687" spans="15:16" s="15" customFormat="1">
      <c r="O687" s="2"/>
      <c r="P687" s="129"/>
    </row>
    <row r="688" spans="15:16" s="15" customFormat="1">
      <c r="O688" s="2"/>
      <c r="P688" s="129"/>
    </row>
    <row r="689" spans="15:16" s="15" customFormat="1">
      <c r="O689" s="2"/>
      <c r="P689" s="129"/>
    </row>
    <row r="690" spans="15:16" s="15" customFormat="1">
      <c r="O690" s="2"/>
      <c r="P690" s="129"/>
    </row>
    <row r="691" spans="15:16" s="15" customFormat="1">
      <c r="O691" s="2"/>
      <c r="P691" s="129"/>
    </row>
    <row r="692" spans="15:16" s="15" customFormat="1">
      <c r="O692" s="2"/>
      <c r="P692" s="129"/>
    </row>
    <row r="693" spans="15:16" s="15" customFormat="1">
      <c r="O693" s="2"/>
      <c r="P693" s="129"/>
    </row>
    <row r="694" spans="15:16" s="15" customFormat="1">
      <c r="O694" s="2"/>
      <c r="P694" s="129"/>
    </row>
    <row r="695" spans="15:16" s="15" customFormat="1">
      <c r="O695" s="2"/>
      <c r="P695" s="129"/>
    </row>
    <row r="696" spans="15:16" s="15" customFormat="1">
      <c r="O696" s="2"/>
      <c r="P696" s="129"/>
    </row>
    <row r="697" spans="15:16" s="15" customFormat="1">
      <c r="O697" s="2"/>
      <c r="P697" s="129"/>
    </row>
    <row r="698" spans="15:16" s="15" customFormat="1">
      <c r="O698" s="2"/>
      <c r="P698" s="129"/>
    </row>
    <row r="699" spans="15:16" s="15" customFormat="1">
      <c r="O699" s="2"/>
      <c r="P699" s="129"/>
    </row>
    <row r="700" spans="15:16" s="15" customFormat="1">
      <c r="O700" s="2"/>
      <c r="P700" s="129"/>
    </row>
    <row r="701" spans="15:16" s="15" customFormat="1">
      <c r="O701" s="2"/>
      <c r="P701" s="129"/>
    </row>
    <row r="702" spans="15:16" s="15" customFormat="1">
      <c r="O702" s="2"/>
      <c r="P702" s="129"/>
    </row>
    <row r="703" spans="15:16" s="15" customFormat="1">
      <c r="O703" s="2"/>
      <c r="P703" s="129"/>
    </row>
    <row r="704" spans="15:16" s="15" customFormat="1">
      <c r="O704" s="2"/>
      <c r="P704" s="129"/>
    </row>
    <row r="705" spans="15:16" s="15" customFormat="1">
      <c r="O705" s="2"/>
      <c r="P705" s="129"/>
    </row>
    <row r="706" spans="15:16" s="15" customFormat="1">
      <c r="O706" s="2"/>
      <c r="P706" s="129"/>
    </row>
    <row r="707" spans="15:16" s="15" customFormat="1">
      <c r="O707" s="2"/>
      <c r="P707" s="129"/>
    </row>
    <row r="708" spans="15:16" s="15" customFormat="1">
      <c r="O708" s="2"/>
      <c r="P708" s="129"/>
    </row>
    <row r="709" spans="15:16" s="15" customFormat="1">
      <c r="O709" s="2"/>
      <c r="P709" s="129"/>
    </row>
    <row r="710" spans="15:16" s="15" customFormat="1">
      <c r="O710" s="2"/>
      <c r="P710" s="129"/>
    </row>
    <row r="711" spans="15:16" s="15" customFormat="1">
      <c r="O711" s="2"/>
      <c r="P711" s="129"/>
    </row>
    <row r="712" spans="15:16" s="15" customFormat="1">
      <c r="O712" s="2"/>
      <c r="P712" s="129"/>
    </row>
    <row r="713" spans="15:16" s="15" customFormat="1">
      <c r="O713" s="2"/>
      <c r="P713" s="129"/>
    </row>
    <row r="714" spans="15:16" s="15" customFormat="1">
      <c r="O714" s="2"/>
      <c r="P714" s="129"/>
    </row>
    <row r="715" spans="15:16" s="15" customFormat="1">
      <c r="O715" s="2"/>
      <c r="P715" s="129"/>
    </row>
    <row r="716" spans="15:16" s="15" customFormat="1">
      <c r="O716" s="2"/>
      <c r="P716" s="129"/>
    </row>
    <row r="717" spans="15:16" s="15" customFormat="1">
      <c r="O717" s="2"/>
      <c r="P717" s="129"/>
    </row>
    <row r="718" spans="15:16" s="15" customFormat="1">
      <c r="O718" s="2"/>
      <c r="P718" s="129"/>
    </row>
    <row r="719" spans="15:16" s="15" customFormat="1">
      <c r="O719" s="2"/>
      <c r="P719" s="129"/>
    </row>
    <row r="720" spans="15:16" s="15" customFormat="1">
      <c r="O720" s="2"/>
      <c r="P720" s="129"/>
    </row>
    <row r="721" spans="15:16" s="15" customFormat="1">
      <c r="O721" s="2"/>
      <c r="P721" s="129"/>
    </row>
    <row r="722" spans="15:16" s="15" customFormat="1">
      <c r="O722" s="2"/>
      <c r="P722" s="129"/>
    </row>
    <row r="723" spans="15:16" s="15" customFormat="1">
      <c r="O723" s="2"/>
      <c r="P723" s="129"/>
    </row>
    <row r="724" spans="15:16" s="15" customFormat="1">
      <c r="O724" s="2"/>
      <c r="P724" s="129"/>
    </row>
    <row r="725" spans="15:16" s="15" customFormat="1">
      <c r="O725" s="2"/>
      <c r="P725" s="129"/>
    </row>
    <row r="726" spans="15:16" s="15" customFormat="1">
      <c r="O726" s="2"/>
      <c r="P726" s="129"/>
    </row>
    <row r="727" spans="15:16" s="15" customFormat="1">
      <c r="O727" s="2"/>
      <c r="P727" s="129"/>
    </row>
    <row r="728" spans="15:16" s="15" customFormat="1">
      <c r="O728" s="2"/>
      <c r="P728" s="129"/>
    </row>
    <row r="729" spans="15:16" s="15" customFormat="1">
      <c r="O729" s="2"/>
      <c r="P729" s="129"/>
    </row>
    <row r="730" spans="15:16" s="15" customFormat="1">
      <c r="O730" s="2"/>
      <c r="P730" s="129"/>
    </row>
    <row r="731" spans="15:16" s="15" customFormat="1">
      <c r="O731" s="2"/>
      <c r="P731" s="129"/>
    </row>
    <row r="732" spans="15:16" s="15" customFormat="1">
      <c r="O732" s="2"/>
      <c r="P732" s="129"/>
    </row>
    <row r="733" spans="15:16" s="15" customFormat="1">
      <c r="O733" s="2"/>
      <c r="P733" s="129"/>
    </row>
    <row r="734" spans="15:16" s="15" customFormat="1">
      <c r="O734" s="2"/>
      <c r="P734" s="129"/>
    </row>
    <row r="735" spans="15:16" s="15" customFormat="1">
      <c r="O735" s="2"/>
      <c r="P735" s="129"/>
    </row>
    <row r="736" spans="15:16" s="15" customFormat="1">
      <c r="O736" s="2"/>
      <c r="P736" s="129"/>
    </row>
    <row r="737" spans="15:16" s="15" customFormat="1">
      <c r="O737" s="2"/>
      <c r="P737" s="129"/>
    </row>
    <row r="738" spans="15:16" s="15" customFormat="1">
      <c r="O738" s="2"/>
      <c r="P738" s="129"/>
    </row>
    <row r="739" spans="15:16" s="15" customFormat="1">
      <c r="O739" s="2"/>
      <c r="P739" s="129"/>
    </row>
    <row r="740" spans="15:16" s="15" customFormat="1">
      <c r="O740" s="2"/>
      <c r="P740" s="129"/>
    </row>
    <row r="741" spans="15:16" s="15" customFormat="1">
      <c r="O741" s="2"/>
      <c r="P741" s="129"/>
    </row>
    <row r="742" spans="15:16" s="15" customFormat="1">
      <c r="O742" s="2"/>
      <c r="P742" s="129"/>
    </row>
    <row r="743" spans="15:16" s="15" customFormat="1">
      <c r="O743" s="2"/>
      <c r="P743" s="129"/>
    </row>
    <row r="744" spans="15:16" s="15" customFormat="1">
      <c r="O744" s="2"/>
      <c r="P744" s="129"/>
    </row>
    <row r="745" spans="15:16" s="15" customFormat="1">
      <c r="O745" s="2"/>
      <c r="P745" s="129"/>
    </row>
    <row r="746" spans="15:16" s="15" customFormat="1">
      <c r="O746" s="2"/>
      <c r="P746" s="129"/>
    </row>
    <row r="747" spans="15:16" s="15" customFormat="1">
      <c r="O747" s="2"/>
      <c r="P747" s="129"/>
    </row>
    <row r="748" spans="15:16" s="15" customFormat="1">
      <c r="O748" s="2"/>
      <c r="P748" s="129"/>
    </row>
    <row r="749" spans="15:16" s="15" customFormat="1">
      <c r="O749" s="2"/>
      <c r="P749" s="129"/>
    </row>
    <row r="750" spans="15:16" s="15" customFormat="1">
      <c r="O750" s="2"/>
      <c r="P750" s="129"/>
    </row>
    <row r="751" spans="15:16" s="15" customFormat="1">
      <c r="O751" s="2"/>
      <c r="P751" s="129"/>
    </row>
    <row r="752" spans="15:16" s="15" customFormat="1">
      <c r="O752" s="2"/>
      <c r="P752" s="129"/>
    </row>
    <row r="753" spans="15:16" s="15" customFormat="1">
      <c r="O753" s="2"/>
      <c r="P753" s="129"/>
    </row>
    <row r="754" spans="15:16" s="15" customFormat="1">
      <c r="O754" s="2"/>
      <c r="P754" s="129"/>
    </row>
    <row r="755" spans="15:16" s="15" customFormat="1">
      <c r="O755" s="2"/>
      <c r="P755" s="129"/>
    </row>
    <row r="756" spans="15:16" s="15" customFormat="1">
      <c r="O756" s="2"/>
      <c r="P756" s="129"/>
    </row>
    <row r="757" spans="15:16" s="15" customFormat="1">
      <c r="O757" s="2"/>
      <c r="P757" s="129"/>
    </row>
    <row r="758" spans="15:16" s="15" customFormat="1">
      <c r="O758" s="2"/>
      <c r="P758" s="129"/>
    </row>
    <row r="759" spans="15:16" s="15" customFormat="1">
      <c r="O759" s="2"/>
      <c r="P759" s="129"/>
    </row>
    <row r="760" spans="15:16" s="15" customFormat="1">
      <c r="O760" s="2"/>
      <c r="P760" s="129"/>
    </row>
    <row r="761" spans="15:16" s="15" customFormat="1">
      <c r="O761" s="2"/>
      <c r="P761" s="129"/>
    </row>
    <row r="762" spans="15:16" s="15" customFormat="1">
      <c r="O762" s="2"/>
      <c r="P762" s="129"/>
    </row>
    <row r="763" spans="15:16" s="15" customFormat="1">
      <c r="O763" s="2"/>
      <c r="P763" s="129"/>
    </row>
    <row r="764" spans="15:16" s="15" customFormat="1">
      <c r="O764" s="2"/>
      <c r="P764" s="129"/>
    </row>
    <row r="765" spans="15:16" s="15" customFormat="1">
      <c r="O765" s="2"/>
      <c r="P765" s="129"/>
    </row>
    <row r="766" spans="15:16" s="15" customFormat="1">
      <c r="O766" s="2"/>
      <c r="P766" s="129"/>
    </row>
    <row r="767" spans="15:16" s="15" customFormat="1">
      <c r="O767" s="2"/>
      <c r="P767" s="129"/>
    </row>
    <row r="768" spans="15:16" s="15" customFormat="1">
      <c r="O768" s="2"/>
      <c r="P768" s="129"/>
    </row>
    <row r="769" spans="15:16" s="15" customFormat="1">
      <c r="O769" s="2"/>
      <c r="P769" s="129"/>
    </row>
    <row r="770" spans="15:16" s="15" customFormat="1">
      <c r="O770" s="2"/>
      <c r="P770" s="129"/>
    </row>
    <row r="771" spans="15:16" s="15" customFormat="1">
      <c r="O771" s="2"/>
      <c r="P771" s="129"/>
    </row>
    <row r="772" spans="15:16" s="15" customFormat="1">
      <c r="O772" s="2"/>
      <c r="P772" s="129"/>
    </row>
    <row r="773" spans="15:16" s="15" customFormat="1">
      <c r="O773" s="2"/>
      <c r="P773" s="129"/>
    </row>
    <row r="774" spans="15:16" s="15" customFormat="1">
      <c r="O774" s="2"/>
      <c r="P774" s="129"/>
    </row>
    <row r="775" spans="15:16" s="15" customFormat="1">
      <c r="O775" s="2"/>
      <c r="P775" s="129"/>
    </row>
    <row r="776" spans="15:16" s="15" customFormat="1">
      <c r="O776" s="2"/>
      <c r="P776" s="129"/>
    </row>
    <row r="777" spans="15:16" s="15" customFormat="1">
      <c r="O777" s="2"/>
      <c r="P777" s="129"/>
    </row>
    <row r="778" spans="15:16" s="15" customFormat="1">
      <c r="O778" s="2"/>
      <c r="P778" s="129"/>
    </row>
    <row r="779" spans="15:16" s="15" customFormat="1">
      <c r="O779" s="2"/>
      <c r="P779" s="129"/>
    </row>
    <row r="780" spans="15:16" s="15" customFormat="1">
      <c r="O780" s="2"/>
      <c r="P780" s="129"/>
    </row>
    <row r="781" spans="15:16" s="15" customFormat="1">
      <c r="O781" s="2"/>
      <c r="P781" s="129"/>
    </row>
    <row r="782" spans="15:16" s="15" customFormat="1">
      <c r="O782" s="2"/>
      <c r="P782" s="129"/>
    </row>
    <row r="783" spans="15:16" s="15" customFormat="1">
      <c r="O783" s="2"/>
      <c r="P783" s="129"/>
    </row>
    <row r="784" spans="15:16" s="15" customFormat="1">
      <c r="O784" s="2"/>
      <c r="P784" s="129"/>
    </row>
    <row r="785" spans="15:16" s="15" customFormat="1">
      <c r="O785" s="2"/>
      <c r="P785" s="129"/>
    </row>
    <row r="786" spans="15:16" s="15" customFormat="1">
      <c r="O786" s="2"/>
      <c r="P786" s="129"/>
    </row>
    <row r="787" spans="15:16" s="15" customFormat="1">
      <c r="O787" s="2"/>
      <c r="P787" s="129"/>
    </row>
    <row r="788" spans="15:16" s="15" customFormat="1">
      <c r="O788" s="2"/>
      <c r="P788" s="129"/>
    </row>
    <row r="789" spans="15:16" s="15" customFormat="1">
      <c r="O789" s="2"/>
      <c r="P789" s="129"/>
    </row>
    <row r="790" spans="15:16" s="15" customFormat="1">
      <c r="O790" s="2"/>
      <c r="P790" s="129"/>
    </row>
    <row r="791" spans="15:16" s="15" customFormat="1">
      <c r="O791" s="2"/>
      <c r="P791" s="129"/>
    </row>
    <row r="792" spans="15:16" s="15" customFormat="1">
      <c r="O792" s="2"/>
      <c r="P792" s="129"/>
    </row>
    <row r="793" spans="15:16" s="15" customFormat="1">
      <c r="O793" s="2"/>
      <c r="P793" s="129"/>
    </row>
    <row r="794" spans="15:16" s="15" customFormat="1">
      <c r="O794" s="2"/>
      <c r="P794" s="129"/>
    </row>
    <row r="795" spans="15:16" s="15" customFormat="1">
      <c r="O795" s="2"/>
      <c r="P795" s="129"/>
    </row>
    <row r="796" spans="15:16" s="15" customFormat="1">
      <c r="O796" s="2"/>
      <c r="P796" s="129"/>
    </row>
    <row r="797" spans="15:16" s="15" customFormat="1">
      <c r="O797" s="2"/>
      <c r="P797" s="129"/>
    </row>
    <row r="798" spans="15:16" s="15" customFormat="1">
      <c r="O798" s="2"/>
      <c r="P798" s="129"/>
    </row>
    <row r="799" spans="15:16" s="15" customFormat="1">
      <c r="O799" s="2"/>
      <c r="P799" s="129"/>
    </row>
    <row r="800" spans="15:16" s="15" customFormat="1">
      <c r="O800" s="2"/>
      <c r="P800" s="129"/>
    </row>
    <row r="801" spans="15:16" s="15" customFormat="1">
      <c r="O801" s="2"/>
      <c r="P801" s="129"/>
    </row>
    <row r="802" spans="15:16" s="15" customFormat="1">
      <c r="O802" s="2"/>
      <c r="P802" s="129"/>
    </row>
    <row r="803" spans="15:16" s="15" customFormat="1">
      <c r="O803" s="2"/>
      <c r="P803" s="129"/>
    </row>
    <row r="804" spans="15:16" s="15" customFormat="1">
      <c r="O804" s="2"/>
      <c r="P804" s="129"/>
    </row>
    <row r="805" spans="15:16" s="15" customFormat="1">
      <c r="O805" s="2"/>
      <c r="P805" s="129"/>
    </row>
    <row r="806" spans="15:16" s="15" customFormat="1">
      <c r="O806" s="2"/>
      <c r="P806" s="129"/>
    </row>
    <row r="807" spans="15:16" s="15" customFormat="1">
      <c r="O807" s="2"/>
      <c r="P807" s="129"/>
    </row>
    <row r="808" spans="15:16" s="15" customFormat="1">
      <c r="O808" s="2"/>
      <c r="P808" s="129"/>
    </row>
    <row r="809" spans="15:16" s="15" customFormat="1">
      <c r="O809" s="2"/>
      <c r="P809" s="129"/>
    </row>
    <row r="810" spans="15:16" s="15" customFormat="1">
      <c r="O810" s="2"/>
      <c r="P810" s="129"/>
    </row>
    <row r="811" spans="15:16" s="15" customFormat="1">
      <c r="O811" s="2"/>
      <c r="P811" s="129"/>
    </row>
    <row r="812" spans="15:16" s="15" customFormat="1">
      <c r="O812" s="2"/>
      <c r="P812" s="129"/>
    </row>
    <row r="813" spans="15:16" s="15" customFormat="1">
      <c r="O813" s="2"/>
      <c r="P813" s="129"/>
    </row>
    <row r="814" spans="15:16" s="15" customFormat="1">
      <c r="O814" s="2"/>
      <c r="P814" s="129"/>
    </row>
    <row r="815" spans="15:16" s="15" customFormat="1">
      <c r="O815" s="2"/>
      <c r="P815" s="129"/>
    </row>
    <row r="816" spans="15:16" s="15" customFormat="1">
      <c r="O816" s="2"/>
      <c r="P816" s="129"/>
    </row>
    <row r="817" spans="15:16" s="15" customFormat="1">
      <c r="O817" s="2"/>
      <c r="P817" s="129"/>
    </row>
    <row r="818" spans="15:16" s="15" customFormat="1">
      <c r="O818" s="2"/>
      <c r="P818" s="129"/>
    </row>
    <row r="819" spans="15:16" s="15" customFormat="1">
      <c r="O819" s="2"/>
      <c r="P819" s="129"/>
    </row>
    <row r="820" spans="15:16" s="15" customFormat="1">
      <c r="O820" s="2"/>
      <c r="P820" s="129"/>
    </row>
    <row r="821" spans="15:16" s="15" customFormat="1">
      <c r="O821" s="2"/>
      <c r="P821" s="129"/>
    </row>
    <row r="822" spans="15:16" s="15" customFormat="1">
      <c r="O822" s="2"/>
      <c r="P822" s="129"/>
    </row>
    <row r="823" spans="15:16" s="15" customFormat="1">
      <c r="O823" s="2"/>
      <c r="P823" s="129"/>
    </row>
    <row r="824" spans="15:16" s="15" customFormat="1">
      <c r="O824" s="2"/>
      <c r="P824" s="129"/>
    </row>
    <row r="825" spans="15:16" s="15" customFormat="1">
      <c r="O825" s="2"/>
      <c r="P825" s="129"/>
    </row>
    <row r="826" spans="15:16" s="15" customFormat="1">
      <c r="O826" s="2"/>
      <c r="P826" s="129"/>
    </row>
    <row r="827" spans="15:16" s="15" customFormat="1">
      <c r="O827" s="2"/>
      <c r="P827" s="129"/>
    </row>
    <row r="828" spans="15:16" s="15" customFormat="1">
      <c r="O828" s="2"/>
      <c r="P828" s="129"/>
    </row>
    <row r="829" spans="15:16" s="15" customFormat="1">
      <c r="O829" s="2"/>
      <c r="P829" s="129"/>
    </row>
    <row r="830" spans="15:16" s="15" customFormat="1">
      <c r="O830" s="2"/>
      <c r="P830" s="129"/>
    </row>
    <row r="831" spans="15:16" s="15" customFormat="1">
      <c r="O831" s="2"/>
      <c r="P831" s="129"/>
    </row>
    <row r="832" spans="15:16" s="15" customFormat="1">
      <c r="O832" s="2"/>
      <c r="P832" s="129"/>
    </row>
    <row r="833" spans="15:16" s="15" customFormat="1">
      <c r="O833" s="2"/>
      <c r="P833" s="129"/>
    </row>
    <row r="834" spans="15:16" s="15" customFormat="1">
      <c r="O834" s="2"/>
      <c r="P834" s="129"/>
    </row>
    <row r="835" spans="15:16" s="15" customFormat="1">
      <c r="O835" s="2"/>
      <c r="P835" s="129"/>
    </row>
    <row r="836" spans="15:16" s="15" customFormat="1">
      <c r="O836" s="2"/>
      <c r="P836" s="129"/>
    </row>
    <row r="837" spans="15:16" s="15" customFormat="1">
      <c r="O837" s="2"/>
      <c r="P837" s="129"/>
    </row>
    <row r="838" spans="15:16" s="15" customFormat="1">
      <c r="O838" s="2"/>
      <c r="P838" s="129"/>
    </row>
    <row r="839" spans="15:16" s="15" customFormat="1">
      <c r="O839" s="2"/>
      <c r="P839" s="129"/>
    </row>
    <row r="840" spans="15:16" s="15" customFormat="1">
      <c r="O840" s="2"/>
      <c r="P840" s="129"/>
    </row>
    <row r="841" spans="15:16" s="15" customFormat="1">
      <c r="O841" s="2"/>
      <c r="P841" s="129"/>
    </row>
    <row r="842" spans="15:16" s="15" customFormat="1">
      <c r="O842" s="2"/>
      <c r="P842" s="129"/>
    </row>
    <row r="843" spans="15:16" s="15" customFormat="1">
      <c r="O843" s="2"/>
      <c r="P843" s="129"/>
    </row>
    <row r="844" spans="15:16" s="15" customFormat="1">
      <c r="O844" s="2"/>
      <c r="P844" s="129"/>
    </row>
    <row r="845" spans="15:16" s="15" customFormat="1">
      <c r="O845" s="2"/>
      <c r="P845" s="129"/>
    </row>
    <row r="846" spans="15:16" s="15" customFormat="1">
      <c r="O846" s="2"/>
      <c r="P846" s="129"/>
    </row>
    <row r="847" spans="15:16" s="15" customFormat="1">
      <c r="O847" s="2"/>
      <c r="P847" s="129"/>
    </row>
    <row r="848" spans="15:16" s="15" customFormat="1">
      <c r="O848" s="2"/>
      <c r="P848" s="129"/>
    </row>
    <row r="849" spans="15:16" s="15" customFormat="1">
      <c r="O849" s="2"/>
      <c r="P849" s="129"/>
    </row>
    <row r="850" spans="15:16" s="15" customFormat="1">
      <c r="O850" s="2"/>
      <c r="P850" s="129"/>
    </row>
    <row r="851" spans="15:16" s="15" customFormat="1">
      <c r="O851" s="2"/>
      <c r="P851" s="129"/>
    </row>
    <row r="852" spans="15:16" s="15" customFormat="1">
      <c r="O852" s="2"/>
      <c r="P852" s="129"/>
    </row>
    <row r="853" spans="15:16" s="15" customFormat="1">
      <c r="O853" s="2"/>
      <c r="P853" s="129"/>
    </row>
    <row r="854" spans="15:16" s="15" customFormat="1">
      <c r="O854" s="2"/>
      <c r="P854" s="129"/>
    </row>
    <row r="855" spans="15:16" s="15" customFormat="1">
      <c r="O855" s="2"/>
      <c r="P855" s="129"/>
    </row>
    <row r="856" spans="15:16" s="15" customFormat="1">
      <c r="O856" s="2"/>
      <c r="P856" s="129"/>
    </row>
    <row r="857" spans="15:16" s="15" customFormat="1">
      <c r="O857" s="2"/>
      <c r="P857" s="129"/>
    </row>
    <row r="858" spans="15:16" s="15" customFormat="1">
      <c r="O858" s="2"/>
      <c r="P858" s="129"/>
    </row>
    <row r="859" spans="15:16" s="15" customFormat="1">
      <c r="O859" s="2"/>
      <c r="P859" s="129"/>
    </row>
    <row r="860" spans="15:16" s="15" customFormat="1">
      <c r="O860" s="2"/>
      <c r="P860" s="129"/>
    </row>
    <row r="861" spans="15:16" s="15" customFormat="1">
      <c r="O861" s="2"/>
      <c r="P861" s="129"/>
    </row>
    <row r="862" spans="15:16" s="15" customFormat="1">
      <c r="O862" s="2"/>
      <c r="P862" s="129"/>
    </row>
    <row r="863" spans="15:16" s="15" customFormat="1">
      <c r="O863" s="2"/>
      <c r="P863" s="129"/>
    </row>
    <row r="864" spans="15:16" s="15" customFormat="1">
      <c r="O864" s="2"/>
      <c r="P864" s="129"/>
    </row>
    <row r="865" spans="15:16" s="15" customFormat="1">
      <c r="O865" s="2"/>
      <c r="P865" s="129"/>
    </row>
    <row r="866" spans="15:16" s="15" customFormat="1">
      <c r="O866" s="2"/>
      <c r="P866" s="129"/>
    </row>
    <row r="867" spans="15:16" s="15" customFormat="1">
      <c r="O867" s="2"/>
      <c r="P867" s="129"/>
    </row>
    <row r="868" spans="15:16" s="15" customFormat="1">
      <c r="O868" s="2"/>
      <c r="P868" s="129"/>
    </row>
    <row r="869" spans="15:16" s="15" customFormat="1">
      <c r="O869" s="2"/>
      <c r="P869" s="129"/>
    </row>
    <row r="870" spans="15:16" s="15" customFormat="1">
      <c r="O870" s="2"/>
      <c r="P870" s="129"/>
    </row>
    <row r="871" spans="15:16" s="15" customFormat="1">
      <c r="O871" s="2"/>
      <c r="P871" s="129"/>
    </row>
    <row r="872" spans="15:16" s="15" customFormat="1">
      <c r="O872" s="2"/>
      <c r="P872" s="129"/>
    </row>
    <row r="873" spans="15:16" s="15" customFormat="1">
      <c r="O873" s="2"/>
      <c r="P873" s="129"/>
    </row>
    <row r="874" spans="15:16" s="15" customFormat="1">
      <c r="O874" s="2"/>
      <c r="P874" s="129"/>
    </row>
    <row r="875" spans="15:16" s="15" customFormat="1">
      <c r="O875" s="2"/>
      <c r="P875" s="129"/>
    </row>
    <row r="876" spans="15:16" s="15" customFormat="1">
      <c r="O876" s="2"/>
      <c r="P876" s="129"/>
    </row>
    <row r="877" spans="15:16" s="15" customFormat="1">
      <c r="O877" s="2"/>
      <c r="P877" s="129"/>
    </row>
    <row r="878" spans="15:16" s="15" customFormat="1">
      <c r="O878" s="2"/>
      <c r="P878" s="129"/>
    </row>
    <row r="879" spans="15:16" s="15" customFormat="1">
      <c r="O879" s="2"/>
      <c r="P879" s="129"/>
    </row>
    <row r="880" spans="15:16" s="15" customFormat="1">
      <c r="O880" s="2"/>
      <c r="P880" s="129"/>
    </row>
    <row r="881" spans="15:16" s="15" customFormat="1">
      <c r="O881" s="2"/>
      <c r="P881" s="129"/>
    </row>
    <row r="882" spans="15:16" s="15" customFormat="1">
      <c r="O882" s="2"/>
      <c r="P882" s="129"/>
    </row>
    <row r="883" spans="15:16" s="15" customFormat="1">
      <c r="O883" s="2"/>
      <c r="P883" s="129"/>
    </row>
    <row r="884" spans="15:16" s="15" customFormat="1">
      <c r="O884" s="2"/>
      <c r="P884" s="129"/>
    </row>
    <row r="885" spans="15:16" s="15" customFormat="1">
      <c r="O885" s="2"/>
      <c r="P885" s="129"/>
    </row>
    <row r="886" spans="15:16" s="15" customFormat="1">
      <c r="O886" s="2"/>
      <c r="P886" s="129"/>
    </row>
    <row r="887" spans="15:16" s="15" customFormat="1">
      <c r="O887" s="2"/>
      <c r="P887" s="129"/>
    </row>
    <row r="888" spans="15:16" s="15" customFormat="1">
      <c r="O888" s="2"/>
      <c r="P888" s="129"/>
    </row>
    <row r="889" spans="15:16" s="15" customFormat="1">
      <c r="O889" s="2"/>
      <c r="P889" s="129"/>
    </row>
    <row r="890" spans="15:16" s="15" customFormat="1">
      <c r="O890" s="2"/>
      <c r="P890" s="129"/>
    </row>
    <row r="891" spans="15:16" s="15" customFormat="1">
      <c r="O891" s="2"/>
      <c r="P891" s="129"/>
    </row>
    <row r="892" spans="15:16" s="15" customFormat="1">
      <c r="O892" s="2"/>
      <c r="P892" s="129"/>
    </row>
    <row r="893" spans="15:16" s="15" customFormat="1">
      <c r="O893" s="2"/>
      <c r="P893" s="129"/>
    </row>
    <row r="894" spans="15:16" s="15" customFormat="1">
      <c r="O894" s="2"/>
      <c r="P894" s="129"/>
    </row>
    <row r="895" spans="15:16" s="15" customFormat="1">
      <c r="O895" s="2"/>
      <c r="P895" s="129"/>
    </row>
    <row r="896" spans="15:16" s="15" customFormat="1">
      <c r="O896" s="2"/>
      <c r="P896" s="129"/>
    </row>
    <row r="897" spans="15:16" s="15" customFormat="1">
      <c r="O897" s="2"/>
      <c r="P897" s="129"/>
    </row>
    <row r="898" spans="15:16" s="15" customFormat="1">
      <c r="O898" s="2"/>
      <c r="P898" s="129"/>
    </row>
    <row r="899" spans="15:16" s="15" customFormat="1">
      <c r="O899" s="2"/>
      <c r="P899" s="129"/>
    </row>
    <row r="900" spans="15:16" s="15" customFormat="1">
      <c r="O900" s="2"/>
      <c r="P900" s="129"/>
    </row>
    <row r="901" spans="15:16" s="15" customFormat="1">
      <c r="O901" s="2"/>
      <c r="P901" s="129"/>
    </row>
    <row r="902" spans="15:16" s="15" customFormat="1">
      <c r="O902" s="2"/>
      <c r="P902" s="129"/>
    </row>
    <row r="903" spans="15:16" s="15" customFormat="1">
      <c r="O903" s="2"/>
      <c r="P903" s="129"/>
    </row>
    <row r="904" spans="15:16" s="15" customFormat="1">
      <c r="O904" s="2"/>
      <c r="P904" s="129"/>
    </row>
    <row r="905" spans="15:16" s="15" customFormat="1">
      <c r="O905" s="2"/>
      <c r="P905" s="129"/>
    </row>
    <row r="906" spans="15:16" s="15" customFormat="1">
      <c r="O906" s="2"/>
      <c r="P906" s="129"/>
    </row>
    <row r="907" spans="15:16" s="15" customFormat="1">
      <c r="O907" s="2"/>
      <c r="P907" s="129"/>
    </row>
    <row r="908" spans="15:16" s="15" customFormat="1">
      <c r="O908" s="2"/>
      <c r="P908" s="129"/>
    </row>
    <row r="909" spans="15:16" s="15" customFormat="1">
      <c r="O909" s="2"/>
      <c r="P909" s="129"/>
    </row>
    <row r="910" spans="15:16" s="15" customFormat="1">
      <c r="O910" s="2"/>
      <c r="P910" s="129"/>
    </row>
    <row r="911" spans="15:16" s="15" customFormat="1">
      <c r="O911" s="2"/>
      <c r="P911" s="129"/>
    </row>
    <row r="912" spans="15:16" s="15" customFormat="1">
      <c r="O912" s="2"/>
      <c r="P912" s="129"/>
    </row>
    <row r="913" spans="15:16" s="15" customFormat="1">
      <c r="O913" s="2"/>
      <c r="P913" s="129"/>
    </row>
    <row r="914" spans="15:16" s="15" customFormat="1">
      <c r="O914" s="2"/>
      <c r="P914" s="129"/>
    </row>
    <row r="915" spans="15:16" s="15" customFormat="1">
      <c r="O915" s="2"/>
      <c r="P915" s="129"/>
    </row>
    <row r="916" spans="15:16" s="15" customFormat="1">
      <c r="O916" s="2"/>
      <c r="P916" s="129"/>
    </row>
    <row r="917" spans="15:16" s="15" customFormat="1">
      <c r="O917" s="2"/>
      <c r="P917" s="129"/>
    </row>
    <row r="918" spans="15:16" s="15" customFormat="1">
      <c r="O918" s="2"/>
      <c r="P918" s="129"/>
    </row>
    <row r="919" spans="15:16" s="15" customFormat="1">
      <c r="O919" s="2"/>
      <c r="P919" s="129"/>
    </row>
    <row r="920" spans="15:16" s="15" customFormat="1">
      <c r="O920" s="2"/>
      <c r="P920" s="129"/>
    </row>
    <row r="921" spans="15:16" s="15" customFormat="1">
      <c r="O921" s="2"/>
      <c r="P921" s="129"/>
    </row>
    <row r="922" spans="15:16" s="15" customFormat="1">
      <c r="O922" s="2"/>
      <c r="P922" s="129"/>
    </row>
    <row r="923" spans="15:16" s="15" customFormat="1">
      <c r="O923" s="2"/>
      <c r="P923" s="129"/>
    </row>
    <row r="924" spans="15:16" s="15" customFormat="1">
      <c r="O924" s="2"/>
      <c r="P924" s="129"/>
    </row>
    <row r="925" spans="15:16" s="15" customFormat="1">
      <c r="O925" s="2"/>
      <c r="P925" s="129"/>
    </row>
    <row r="926" spans="15:16" s="15" customFormat="1">
      <c r="O926" s="2"/>
      <c r="P926" s="129"/>
    </row>
    <row r="927" spans="15:16" s="15" customFormat="1">
      <c r="O927" s="2"/>
      <c r="P927" s="129"/>
    </row>
    <row r="928" spans="15:16" s="15" customFormat="1">
      <c r="O928" s="2"/>
      <c r="P928" s="129"/>
    </row>
    <row r="929" spans="15:16" s="15" customFormat="1">
      <c r="O929" s="2"/>
      <c r="P929" s="129"/>
    </row>
    <row r="930" spans="15:16" s="15" customFormat="1">
      <c r="O930" s="2"/>
      <c r="P930" s="129"/>
    </row>
    <row r="931" spans="15:16" s="15" customFormat="1">
      <c r="O931" s="2"/>
      <c r="P931" s="129"/>
    </row>
    <row r="932" spans="15:16" s="15" customFormat="1">
      <c r="O932" s="2"/>
      <c r="P932" s="129"/>
    </row>
    <row r="933" spans="15:16" s="15" customFormat="1">
      <c r="O933" s="2"/>
      <c r="P933" s="129"/>
    </row>
    <row r="934" spans="15:16" s="15" customFormat="1">
      <c r="O934" s="2"/>
      <c r="P934" s="129"/>
    </row>
    <row r="935" spans="15:16" s="15" customFormat="1">
      <c r="O935" s="2"/>
      <c r="P935" s="129"/>
    </row>
    <row r="936" spans="15:16" s="15" customFormat="1">
      <c r="O936" s="2"/>
      <c r="P936" s="129"/>
    </row>
    <row r="937" spans="15:16" s="15" customFormat="1">
      <c r="O937" s="2"/>
      <c r="P937" s="129"/>
    </row>
    <row r="938" spans="15:16" s="15" customFormat="1">
      <c r="O938" s="2"/>
      <c r="P938" s="129"/>
    </row>
    <row r="939" spans="15:16" s="15" customFormat="1">
      <c r="O939" s="2"/>
      <c r="P939" s="129"/>
    </row>
    <row r="940" spans="15:16" s="15" customFormat="1">
      <c r="O940" s="2"/>
      <c r="P940" s="129"/>
    </row>
    <row r="941" spans="15:16" s="15" customFormat="1">
      <c r="O941" s="2"/>
      <c r="P941" s="129"/>
    </row>
    <row r="942" spans="15:16" s="15" customFormat="1">
      <c r="O942" s="2"/>
      <c r="P942" s="129"/>
    </row>
    <row r="943" spans="15:16" s="15" customFormat="1">
      <c r="O943" s="2"/>
      <c r="P943" s="129"/>
    </row>
    <row r="944" spans="15:16" s="15" customFormat="1">
      <c r="O944" s="2"/>
      <c r="P944" s="129"/>
    </row>
    <row r="945" spans="15:16" s="15" customFormat="1">
      <c r="O945" s="2"/>
      <c r="P945" s="129"/>
    </row>
    <row r="946" spans="15:16" s="15" customFormat="1">
      <c r="O946" s="2"/>
      <c r="P946" s="129"/>
    </row>
    <row r="947" spans="15:16" s="15" customFormat="1">
      <c r="O947" s="2"/>
      <c r="P947" s="129"/>
    </row>
    <row r="948" spans="15:16" s="15" customFormat="1">
      <c r="O948" s="2"/>
      <c r="P948" s="129"/>
    </row>
    <row r="949" spans="15:16" s="15" customFormat="1">
      <c r="O949" s="2"/>
      <c r="P949" s="129"/>
    </row>
    <row r="950" spans="15:16" s="15" customFormat="1">
      <c r="O950" s="2"/>
      <c r="P950" s="129"/>
    </row>
    <row r="951" spans="15:16" s="15" customFormat="1">
      <c r="O951" s="2"/>
      <c r="P951" s="129"/>
    </row>
    <row r="952" spans="15:16" s="15" customFormat="1">
      <c r="O952" s="2"/>
      <c r="P952" s="129"/>
    </row>
    <row r="953" spans="15:16" s="15" customFormat="1">
      <c r="O953" s="2"/>
      <c r="P953" s="129"/>
    </row>
    <row r="954" spans="15:16" s="15" customFormat="1">
      <c r="O954" s="2"/>
      <c r="P954" s="129"/>
    </row>
    <row r="955" spans="15:16" s="15" customFormat="1">
      <c r="O955" s="2"/>
      <c r="P955" s="129"/>
    </row>
    <row r="956" spans="15:16" s="15" customFormat="1">
      <c r="O956" s="2"/>
      <c r="P956" s="129"/>
    </row>
    <row r="957" spans="15:16" s="15" customFormat="1">
      <c r="O957" s="2"/>
      <c r="P957" s="129"/>
    </row>
    <row r="958" spans="15:16" s="15" customFormat="1">
      <c r="O958" s="2"/>
      <c r="P958" s="129"/>
    </row>
    <row r="959" spans="15:16" s="15" customFormat="1">
      <c r="O959" s="2"/>
      <c r="P959" s="129"/>
    </row>
    <row r="960" spans="15:16" s="15" customFormat="1">
      <c r="O960" s="2"/>
      <c r="P960" s="129"/>
    </row>
    <row r="961" spans="15:16" s="15" customFormat="1">
      <c r="O961" s="2"/>
      <c r="P961" s="129"/>
    </row>
    <row r="962" spans="15:16" s="15" customFormat="1">
      <c r="O962" s="2"/>
      <c r="P962" s="129"/>
    </row>
    <row r="963" spans="15:16" s="15" customFormat="1">
      <c r="O963" s="2"/>
      <c r="P963" s="129"/>
    </row>
    <row r="964" spans="15:16" s="15" customFormat="1">
      <c r="O964" s="2"/>
      <c r="P964" s="129"/>
    </row>
    <row r="965" spans="15:16" s="15" customFormat="1">
      <c r="O965" s="2"/>
      <c r="P965" s="129"/>
    </row>
    <row r="966" spans="15:16" s="15" customFormat="1">
      <c r="O966" s="2"/>
      <c r="P966" s="129"/>
    </row>
    <row r="967" spans="15:16" s="15" customFormat="1">
      <c r="O967" s="2"/>
      <c r="P967" s="129"/>
    </row>
    <row r="968" spans="15:16" s="15" customFormat="1">
      <c r="O968" s="2"/>
      <c r="P968" s="129"/>
    </row>
    <row r="969" spans="15:16" s="15" customFormat="1">
      <c r="O969" s="2"/>
      <c r="P969" s="129"/>
    </row>
    <row r="970" spans="15:16" s="15" customFormat="1">
      <c r="O970" s="2"/>
      <c r="P970" s="129"/>
    </row>
    <row r="971" spans="15:16" s="15" customFormat="1">
      <c r="O971" s="2"/>
      <c r="P971" s="129"/>
    </row>
    <row r="972" spans="15:16" s="15" customFormat="1">
      <c r="O972" s="2"/>
      <c r="P972" s="129"/>
    </row>
    <row r="973" spans="15:16" s="15" customFormat="1">
      <c r="O973" s="2"/>
      <c r="P973" s="129"/>
    </row>
    <row r="974" spans="15:16" s="15" customFormat="1">
      <c r="O974" s="2"/>
      <c r="P974" s="129"/>
    </row>
    <row r="975" spans="15:16" s="15" customFormat="1">
      <c r="O975" s="2"/>
      <c r="P975" s="129"/>
    </row>
    <row r="976" spans="15:16" s="15" customFormat="1">
      <c r="O976" s="2"/>
      <c r="P976" s="129"/>
    </row>
    <row r="977" spans="15:16" s="15" customFormat="1">
      <c r="O977" s="2"/>
      <c r="P977" s="129"/>
    </row>
    <row r="978" spans="15:16" s="15" customFormat="1">
      <c r="O978" s="2"/>
      <c r="P978" s="129"/>
    </row>
    <row r="979" spans="15:16" s="15" customFormat="1">
      <c r="O979" s="2"/>
      <c r="P979" s="129"/>
    </row>
    <row r="980" spans="15:16" s="15" customFormat="1">
      <c r="O980" s="2"/>
      <c r="P980" s="129"/>
    </row>
    <row r="981" spans="15:16" s="15" customFormat="1">
      <c r="O981" s="2"/>
      <c r="P981" s="129"/>
    </row>
    <row r="982" spans="15:16" s="15" customFormat="1">
      <c r="O982" s="2"/>
      <c r="P982" s="129"/>
    </row>
    <row r="983" spans="15:16" s="15" customFormat="1">
      <c r="O983" s="2"/>
      <c r="P983" s="129"/>
    </row>
    <row r="984" spans="15:16" s="15" customFormat="1">
      <c r="O984" s="2"/>
      <c r="P984" s="129"/>
    </row>
    <row r="985" spans="15:16" s="15" customFormat="1">
      <c r="O985" s="2"/>
      <c r="P985" s="129"/>
    </row>
    <row r="986" spans="15:16" s="15" customFormat="1">
      <c r="O986" s="2"/>
      <c r="P986" s="129"/>
    </row>
    <row r="987" spans="15:16" s="15" customFormat="1">
      <c r="O987" s="2"/>
      <c r="P987" s="129"/>
    </row>
    <row r="988" spans="15:16" s="15" customFormat="1">
      <c r="O988" s="2"/>
      <c r="P988" s="129"/>
    </row>
    <row r="989" spans="15:16" s="15" customFormat="1">
      <c r="O989" s="2"/>
      <c r="P989" s="129"/>
    </row>
    <row r="990" spans="15:16" s="15" customFormat="1">
      <c r="O990" s="2"/>
      <c r="P990" s="129"/>
    </row>
    <row r="991" spans="15:16" s="15" customFormat="1">
      <c r="O991" s="2"/>
      <c r="P991" s="129"/>
    </row>
    <row r="992" spans="15:16" s="15" customFormat="1">
      <c r="O992" s="2"/>
      <c r="P992" s="129"/>
    </row>
    <row r="993" spans="15:16" s="15" customFormat="1">
      <c r="O993" s="2"/>
      <c r="P993" s="129"/>
    </row>
    <row r="994" spans="15:16" s="15" customFormat="1">
      <c r="O994" s="2"/>
      <c r="P994" s="129"/>
    </row>
    <row r="995" spans="15:16" s="15" customFormat="1">
      <c r="O995" s="2"/>
      <c r="P995" s="129"/>
    </row>
    <row r="996" spans="15:16" s="15" customFormat="1">
      <c r="O996" s="2"/>
      <c r="P996" s="129"/>
    </row>
    <row r="997" spans="15:16" s="15" customFormat="1">
      <c r="O997" s="2"/>
      <c r="P997" s="129"/>
    </row>
    <row r="998" spans="15:16" s="15" customFormat="1">
      <c r="O998" s="2"/>
      <c r="P998" s="129"/>
    </row>
    <row r="999" spans="15:16" s="15" customFormat="1">
      <c r="O999" s="2"/>
      <c r="P999" s="129"/>
    </row>
    <row r="1000" spans="15:16" s="15" customFormat="1">
      <c r="O1000" s="2"/>
      <c r="P1000" s="129"/>
    </row>
    <row r="1001" spans="15:16" s="15" customFormat="1">
      <c r="O1001" s="2"/>
      <c r="P1001" s="129"/>
    </row>
    <row r="1002" spans="15:16" s="15" customFormat="1">
      <c r="O1002" s="2"/>
      <c r="P1002" s="129"/>
    </row>
    <row r="1003" spans="15:16" s="15" customFormat="1">
      <c r="O1003" s="2"/>
      <c r="P1003" s="129"/>
    </row>
    <row r="1004" spans="15:16" s="15" customFormat="1">
      <c r="O1004" s="2"/>
      <c r="P1004" s="129"/>
    </row>
    <row r="1005" spans="15:16" s="15" customFormat="1">
      <c r="O1005" s="2"/>
      <c r="P1005" s="129"/>
    </row>
    <row r="1006" spans="15:16" s="15" customFormat="1">
      <c r="O1006" s="2"/>
      <c r="P1006" s="129"/>
    </row>
    <row r="1007" spans="15:16" s="15" customFormat="1">
      <c r="O1007" s="2"/>
      <c r="P1007" s="129"/>
    </row>
    <row r="1008" spans="15:16" s="15" customFormat="1">
      <c r="O1008" s="2"/>
      <c r="P1008" s="129"/>
    </row>
    <row r="1009" spans="15:16" s="15" customFormat="1">
      <c r="O1009" s="2"/>
      <c r="P1009" s="129"/>
    </row>
    <row r="1010" spans="15:16" s="15" customFormat="1">
      <c r="O1010" s="2"/>
      <c r="P1010" s="129"/>
    </row>
    <row r="1011" spans="15:16" s="15" customFormat="1">
      <c r="O1011" s="2"/>
      <c r="P1011" s="129"/>
    </row>
    <row r="1012" spans="15:16" s="15" customFormat="1">
      <c r="O1012" s="2"/>
      <c r="P1012" s="129"/>
    </row>
    <row r="1013" spans="15:16" s="15" customFormat="1">
      <c r="O1013" s="2"/>
      <c r="P1013" s="129"/>
    </row>
    <row r="1014" spans="15:16" s="15" customFormat="1">
      <c r="O1014" s="2"/>
      <c r="P1014" s="129"/>
    </row>
    <row r="1015" spans="15:16" s="15" customFormat="1">
      <c r="O1015" s="2"/>
      <c r="P1015" s="129"/>
    </row>
    <row r="1016" spans="15:16" s="15" customFormat="1">
      <c r="O1016" s="2"/>
      <c r="P1016" s="129"/>
    </row>
    <row r="1017" spans="15:16" s="15" customFormat="1">
      <c r="O1017" s="2"/>
      <c r="P1017" s="129"/>
    </row>
    <row r="1018" spans="15:16" s="15" customFormat="1">
      <c r="O1018" s="2"/>
      <c r="P1018" s="129"/>
    </row>
    <row r="1019" spans="15:16" s="15" customFormat="1">
      <c r="O1019" s="2"/>
      <c r="P1019" s="129"/>
    </row>
    <row r="1020" spans="15:16" s="15" customFormat="1">
      <c r="O1020" s="2"/>
      <c r="P1020" s="129"/>
    </row>
    <row r="1021" spans="15:16" s="15" customFormat="1">
      <c r="O1021" s="2"/>
      <c r="P1021" s="129"/>
    </row>
    <row r="1022" spans="15:16" s="15" customFormat="1">
      <c r="O1022" s="2"/>
      <c r="P1022" s="129"/>
    </row>
    <row r="1023" spans="15:16" s="15" customFormat="1">
      <c r="O1023" s="2"/>
      <c r="P1023" s="129"/>
    </row>
    <row r="1024" spans="15:16" s="15" customFormat="1">
      <c r="O1024" s="2"/>
      <c r="P1024" s="129"/>
    </row>
    <row r="1025" spans="15:16" s="15" customFormat="1">
      <c r="O1025" s="2"/>
      <c r="P1025" s="129"/>
    </row>
    <row r="1026" spans="15:16" s="15" customFormat="1">
      <c r="O1026" s="2"/>
      <c r="P1026" s="129"/>
    </row>
    <row r="1027" spans="15:16" s="15" customFormat="1">
      <c r="O1027" s="2"/>
      <c r="P1027" s="129"/>
    </row>
    <row r="1028" spans="15:16" s="15" customFormat="1">
      <c r="O1028" s="2"/>
      <c r="P1028" s="129"/>
    </row>
    <row r="1029" spans="15:16" s="15" customFormat="1">
      <c r="O1029" s="2"/>
      <c r="P1029" s="129"/>
    </row>
    <row r="1030" spans="15:16" s="15" customFormat="1">
      <c r="O1030" s="2"/>
      <c r="P1030" s="129"/>
    </row>
    <row r="1031" spans="15:16" s="15" customFormat="1">
      <c r="O1031" s="2"/>
      <c r="P1031" s="129"/>
    </row>
    <row r="1032" spans="15:16" s="15" customFormat="1">
      <c r="O1032" s="2"/>
      <c r="P1032" s="129"/>
    </row>
    <row r="1033" spans="15:16" s="15" customFormat="1">
      <c r="O1033" s="2"/>
      <c r="P1033" s="129"/>
    </row>
    <row r="1034" spans="15:16" s="15" customFormat="1">
      <c r="O1034" s="2"/>
      <c r="P1034" s="129"/>
    </row>
    <row r="1035" spans="15:16" s="15" customFormat="1">
      <c r="O1035" s="2"/>
      <c r="P1035" s="129"/>
    </row>
    <row r="1036" spans="15:16" s="15" customFormat="1">
      <c r="O1036" s="2"/>
      <c r="P1036" s="129"/>
    </row>
    <row r="1037" spans="15:16" s="15" customFormat="1">
      <c r="O1037" s="2"/>
      <c r="P1037" s="129"/>
    </row>
    <row r="1038" spans="15:16" s="15" customFormat="1">
      <c r="O1038" s="2"/>
      <c r="P1038" s="129"/>
    </row>
    <row r="1039" spans="15:16" s="15" customFormat="1">
      <c r="O1039" s="2"/>
      <c r="P1039" s="129"/>
    </row>
    <row r="1040" spans="15:16" s="15" customFormat="1">
      <c r="O1040" s="2"/>
      <c r="P1040" s="129"/>
    </row>
    <row r="1041" spans="15:16" s="15" customFormat="1">
      <c r="O1041" s="2"/>
      <c r="P1041" s="129"/>
    </row>
    <row r="1042" spans="15:16" s="15" customFormat="1">
      <c r="O1042" s="2"/>
      <c r="P1042" s="129"/>
    </row>
    <row r="1043" spans="15:16" s="15" customFormat="1">
      <c r="O1043" s="2"/>
      <c r="P1043" s="129"/>
    </row>
    <row r="1044" spans="15:16" s="15" customFormat="1">
      <c r="O1044" s="2"/>
      <c r="P1044" s="129"/>
    </row>
    <row r="1045" spans="15:16" s="15" customFormat="1">
      <c r="O1045" s="2"/>
      <c r="P1045" s="129"/>
    </row>
    <row r="1046" spans="15:16" s="15" customFormat="1">
      <c r="O1046" s="2"/>
      <c r="P1046" s="129"/>
    </row>
    <row r="1047" spans="15:16" s="15" customFormat="1">
      <c r="O1047" s="2"/>
      <c r="P1047" s="129"/>
    </row>
    <row r="1048" spans="15:16" s="15" customFormat="1">
      <c r="O1048" s="2"/>
      <c r="P1048" s="129"/>
    </row>
    <row r="1049" spans="15:16" s="15" customFormat="1">
      <c r="O1049" s="2"/>
      <c r="P1049" s="129"/>
    </row>
    <row r="1050" spans="15:16" s="15" customFormat="1">
      <c r="O1050" s="2"/>
      <c r="P1050" s="129"/>
    </row>
    <row r="1051" spans="15:16" s="15" customFormat="1">
      <c r="O1051" s="2"/>
      <c r="P1051" s="129"/>
    </row>
    <row r="1052" spans="15:16" s="15" customFormat="1">
      <c r="O1052" s="2"/>
      <c r="P1052" s="129"/>
    </row>
    <row r="1053" spans="15:16" s="15" customFormat="1">
      <c r="O1053" s="2"/>
      <c r="P1053" s="129"/>
    </row>
    <row r="1054" spans="15:16" s="15" customFormat="1">
      <c r="O1054" s="2"/>
      <c r="P1054" s="129"/>
    </row>
    <row r="1055" spans="15:16" s="15" customFormat="1">
      <c r="O1055" s="2"/>
      <c r="P1055" s="129"/>
    </row>
    <row r="1056" spans="15:16" s="15" customFormat="1">
      <c r="O1056" s="2"/>
      <c r="P1056" s="129"/>
    </row>
    <row r="1057" spans="15:16" s="15" customFormat="1">
      <c r="O1057" s="2"/>
      <c r="P1057" s="129"/>
    </row>
    <row r="1058" spans="15:16" s="15" customFormat="1">
      <c r="O1058" s="2"/>
      <c r="P1058" s="129"/>
    </row>
    <row r="1059" spans="15:16" s="15" customFormat="1">
      <c r="O1059" s="2"/>
      <c r="P1059" s="129"/>
    </row>
    <row r="1060" spans="15:16" s="15" customFormat="1">
      <c r="O1060" s="2"/>
      <c r="P1060" s="129"/>
    </row>
    <row r="1061" spans="15:16" s="15" customFormat="1">
      <c r="O1061" s="2"/>
      <c r="P1061" s="129"/>
    </row>
    <row r="1062" spans="15:16" s="15" customFormat="1">
      <c r="O1062" s="2"/>
      <c r="P1062" s="129"/>
    </row>
    <row r="1063" spans="15:16" s="15" customFormat="1">
      <c r="O1063" s="2"/>
      <c r="P1063" s="129"/>
    </row>
    <row r="1064" spans="15:16" s="15" customFormat="1">
      <c r="O1064" s="2"/>
      <c r="P1064" s="129"/>
    </row>
    <row r="1065" spans="15:16" s="15" customFormat="1">
      <c r="O1065" s="2"/>
      <c r="P1065" s="129"/>
    </row>
    <row r="1066" spans="15:16" s="15" customFormat="1">
      <c r="O1066" s="2"/>
      <c r="P1066" s="129"/>
    </row>
    <row r="1067" spans="15:16" s="15" customFormat="1">
      <c r="O1067" s="2"/>
      <c r="P1067" s="129"/>
    </row>
    <row r="1068" spans="15:16" s="15" customFormat="1">
      <c r="O1068" s="2"/>
      <c r="P1068" s="129"/>
    </row>
    <row r="1069" spans="15:16" s="15" customFormat="1">
      <c r="O1069" s="2"/>
      <c r="P1069" s="129"/>
    </row>
    <row r="1070" spans="15:16" s="15" customFormat="1">
      <c r="O1070" s="2"/>
      <c r="P1070" s="129"/>
    </row>
    <row r="1071" spans="15:16" s="15" customFormat="1">
      <c r="O1071" s="2"/>
      <c r="P1071" s="129"/>
    </row>
    <row r="1072" spans="15:16" s="15" customFormat="1">
      <c r="O1072" s="2"/>
      <c r="P1072" s="129"/>
    </row>
    <row r="1073" spans="15:16" s="15" customFormat="1">
      <c r="O1073" s="2"/>
      <c r="P1073" s="129"/>
    </row>
    <row r="1074" spans="15:16" s="15" customFormat="1">
      <c r="O1074" s="2"/>
      <c r="P1074" s="129"/>
    </row>
    <row r="1075" spans="15:16" s="15" customFormat="1">
      <c r="O1075" s="2"/>
      <c r="P1075" s="129"/>
    </row>
    <row r="1076" spans="15:16" s="15" customFormat="1">
      <c r="O1076" s="2"/>
      <c r="P1076" s="129"/>
    </row>
    <row r="1077" spans="15:16" s="15" customFormat="1">
      <c r="O1077" s="2"/>
      <c r="P1077" s="129"/>
    </row>
    <row r="1078" spans="15:16" s="15" customFormat="1">
      <c r="O1078" s="2"/>
      <c r="P1078" s="129"/>
    </row>
    <row r="1079" spans="15:16" s="15" customFormat="1">
      <c r="O1079" s="2"/>
      <c r="P1079" s="129"/>
    </row>
    <row r="1080" spans="15:16" s="15" customFormat="1">
      <c r="O1080" s="2"/>
      <c r="P1080" s="129"/>
    </row>
    <row r="1081" spans="15:16" s="15" customFormat="1">
      <c r="O1081" s="2"/>
      <c r="P1081" s="129"/>
    </row>
    <row r="1082" spans="15:16" s="15" customFormat="1">
      <c r="O1082" s="2"/>
      <c r="P1082" s="129"/>
    </row>
    <row r="1083" spans="15:16" s="15" customFormat="1">
      <c r="O1083" s="2"/>
      <c r="P1083" s="129"/>
    </row>
    <row r="1084" spans="15:16" s="15" customFormat="1">
      <c r="O1084" s="2"/>
      <c r="P1084" s="129"/>
    </row>
    <row r="1085" spans="15:16" s="15" customFormat="1">
      <c r="O1085" s="2"/>
      <c r="P1085" s="129"/>
    </row>
    <row r="1086" spans="15:16" s="15" customFormat="1">
      <c r="O1086" s="2"/>
      <c r="P1086" s="129"/>
    </row>
    <row r="1087" spans="15:16" s="15" customFormat="1">
      <c r="O1087" s="2"/>
      <c r="P1087" s="129"/>
    </row>
    <row r="1088" spans="15:16" s="15" customFormat="1">
      <c r="O1088" s="2"/>
      <c r="P1088" s="129"/>
    </row>
    <row r="1089" spans="15:16" s="15" customFormat="1">
      <c r="O1089" s="2"/>
      <c r="P1089" s="129"/>
    </row>
    <row r="1090" spans="15:16" s="15" customFormat="1">
      <c r="O1090" s="2"/>
      <c r="P1090" s="129"/>
    </row>
    <row r="1091" spans="15:16" s="15" customFormat="1">
      <c r="O1091" s="2"/>
      <c r="P1091" s="129"/>
    </row>
    <row r="1092" spans="15:16" s="15" customFormat="1">
      <c r="O1092" s="2"/>
      <c r="P1092" s="129"/>
    </row>
    <row r="1093" spans="15:16" s="15" customFormat="1">
      <c r="O1093" s="2"/>
      <c r="P1093" s="129"/>
    </row>
    <row r="1094" spans="15:16" s="15" customFormat="1">
      <c r="O1094" s="2"/>
      <c r="P1094" s="129"/>
    </row>
    <row r="1095" spans="15:16" s="15" customFormat="1">
      <c r="O1095" s="2"/>
      <c r="P1095" s="129"/>
    </row>
    <row r="1096" spans="15:16" s="15" customFormat="1">
      <c r="O1096" s="2"/>
      <c r="P1096" s="129"/>
    </row>
    <row r="1097" spans="15:16" s="15" customFormat="1">
      <c r="O1097" s="2"/>
      <c r="P1097" s="129"/>
    </row>
    <row r="1098" spans="15:16" s="15" customFormat="1">
      <c r="O1098" s="2"/>
      <c r="P1098" s="129"/>
    </row>
    <row r="1099" spans="15:16" s="15" customFormat="1">
      <c r="O1099" s="2"/>
      <c r="P1099" s="129"/>
    </row>
    <row r="1100" spans="15:16" s="15" customFormat="1">
      <c r="O1100" s="2"/>
      <c r="P1100" s="129"/>
    </row>
    <row r="1101" spans="15:16" s="15" customFormat="1">
      <c r="O1101" s="2"/>
      <c r="P1101" s="129"/>
    </row>
    <row r="1102" spans="15:16" s="15" customFormat="1">
      <c r="O1102" s="2"/>
      <c r="P1102" s="129"/>
    </row>
    <row r="1103" spans="15:16" s="15" customFormat="1">
      <c r="O1103" s="2"/>
      <c r="P1103" s="129"/>
    </row>
    <row r="1104" spans="15:16" s="15" customFormat="1">
      <c r="O1104" s="2"/>
      <c r="P1104" s="129"/>
    </row>
    <row r="1105" spans="15:16" s="15" customFormat="1">
      <c r="O1105" s="2"/>
      <c r="P1105" s="129"/>
    </row>
    <row r="1106" spans="15:16" s="15" customFormat="1">
      <c r="O1106" s="2"/>
      <c r="P1106" s="129"/>
    </row>
    <row r="1107" spans="15:16" s="15" customFormat="1">
      <c r="O1107" s="2"/>
      <c r="P1107" s="129"/>
    </row>
    <row r="1108" spans="15:16" s="15" customFormat="1">
      <c r="O1108" s="2"/>
      <c r="P1108" s="129"/>
    </row>
    <row r="1109" spans="15:16" s="15" customFormat="1">
      <c r="O1109" s="2"/>
      <c r="P1109" s="129"/>
    </row>
    <row r="1110" spans="15:16" s="15" customFormat="1">
      <c r="O1110" s="2"/>
      <c r="P1110" s="129"/>
    </row>
    <row r="1111" spans="15:16" s="15" customFormat="1">
      <c r="O1111" s="2"/>
      <c r="P1111" s="129"/>
    </row>
    <row r="1112" spans="15:16" s="15" customFormat="1">
      <c r="O1112" s="2"/>
      <c r="P1112" s="129"/>
    </row>
    <row r="1113" spans="15:16" s="15" customFormat="1">
      <c r="O1113" s="2"/>
      <c r="P1113" s="129"/>
    </row>
    <row r="1114" spans="15:16" s="15" customFormat="1">
      <c r="O1114" s="2"/>
      <c r="P1114" s="129"/>
    </row>
    <row r="1115" spans="15:16" s="15" customFormat="1">
      <c r="O1115" s="2"/>
      <c r="P1115" s="129"/>
    </row>
    <row r="1116" spans="15:16" s="15" customFormat="1">
      <c r="O1116" s="2"/>
      <c r="P1116" s="129"/>
    </row>
    <row r="1117" spans="15:16" s="15" customFormat="1">
      <c r="O1117" s="2"/>
      <c r="P1117" s="129"/>
    </row>
    <row r="1118" spans="15:16" s="15" customFormat="1">
      <c r="O1118" s="2"/>
      <c r="P1118" s="129"/>
    </row>
    <row r="1119" spans="15:16" s="15" customFormat="1">
      <c r="O1119" s="2"/>
      <c r="P1119" s="129"/>
    </row>
    <row r="1120" spans="15:16" s="15" customFormat="1">
      <c r="O1120" s="2"/>
      <c r="P1120" s="129"/>
    </row>
    <row r="1121" spans="15:16" s="15" customFormat="1">
      <c r="O1121" s="2"/>
      <c r="P1121" s="129"/>
    </row>
    <row r="1122" spans="15:16" s="15" customFormat="1">
      <c r="O1122" s="2"/>
      <c r="P1122" s="129"/>
    </row>
    <row r="1123" spans="15:16" s="15" customFormat="1">
      <c r="O1123" s="2"/>
      <c r="P1123" s="129"/>
    </row>
    <row r="1124" spans="15:16" s="15" customFormat="1">
      <c r="O1124" s="2"/>
      <c r="P1124" s="129"/>
    </row>
    <row r="1125" spans="15:16" s="15" customFormat="1">
      <c r="O1125" s="2"/>
      <c r="P1125" s="129"/>
    </row>
    <row r="1126" spans="15:16" s="15" customFormat="1">
      <c r="O1126" s="2"/>
      <c r="P1126" s="129"/>
    </row>
    <row r="1127" spans="15:16" s="15" customFormat="1">
      <c r="O1127" s="2"/>
      <c r="P1127" s="129"/>
    </row>
    <row r="1128" spans="15:16" s="15" customFormat="1">
      <c r="O1128" s="2"/>
      <c r="P1128" s="129"/>
    </row>
    <row r="1129" spans="15:16" s="15" customFormat="1">
      <c r="O1129" s="2"/>
      <c r="P1129" s="129"/>
    </row>
    <row r="1130" spans="15:16" s="15" customFormat="1">
      <c r="O1130" s="2"/>
      <c r="P1130" s="129"/>
    </row>
    <row r="1131" spans="15:16" s="15" customFormat="1">
      <c r="O1131" s="2"/>
      <c r="P1131" s="129"/>
    </row>
    <row r="1132" spans="15:16" s="15" customFormat="1">
      <c r="O1132" s="2"/>
      <c r="P1132" s="129"/>
    </row>
    <row r="1133" spans="15:16" s="15" customFormat="1">
      <c r="O1133" s="2"/>
      <c r="P1133" s="129"/>
    </row>
    <row r="1134" spans="15:16" s="15" customFormat="1">
      <c r="O1134" s="2"/>
      <c r="P1134" s="129"/>
    </row>
    <row r="1135" spans="15:16" s="15" customFormat="1">
      <c r="O1135" s="2"/>
      <c r="P1135" s="129"/>
    </row>
    <row r="1136" spans="15:16" s="15" customFormat="1">
      <c r="O1136" s="2"/>
      <c r="P1136" s="129"/>
    </row>
    <row r="1137" spans="15:16" s="15" customFormat="1">
      <c r="O1137" s="2"/>
      <c r="P1137" s="129"/>
    </row>
    <row r="1138" spans="15:16" s="15" customFormat="1">
      <c r="O1138" s="2"/>
      <c r="P1138" s="129"/>
    </row>
    <row r="1139" spans="15:16" s="15" customFormat="1">
      <c r="O1139" s="2"/>
      <c r="P1139" s="129"/>
    </row>
    <row r="1140" spans="15:16" s="15" customFormat="1">
      <c r="O1140" s="2"/>
      <c r="P1140" s="129"/>
    </row>
    <row r="1141" spans="15:16" s="15" customFormat="1">
      <c r="O1141" s="2"/>
      <c r="P1141" s="129"/>
    </row>
    <row r="1142" spans="15:16" s="15" customFormat="1">
      <c r="O1142" s="2"/>
      <c r="P1142" s="129"/>
    </row>
    <row r="1143" spans="15:16" s="15" customFormat="1">
      <c r="O1143" s="2"/>
      <c r="P1143" s="129"/>
    </row>
    <row r="1144" spans="15:16" s="15" customFormat="1">
      <c r="O1144" s="2"/>
      <c r="P1144" s="129"/>
    </row>
    <row r="1145" spans="15:16" s="15" customFormat="1">
      <c r="O1145" s="2"/>
      <c r="P1145" s="129"/>
    </row>
    <row r="1146" spans="15:16" s="15" customFormat="1">
      <c r="O1146" s="2"/>
      <c r="P1146" s="129"/>
    </row>
    <row r="1147" spans="15:16" s="15" customFormat="1">
      <c r="O1147" s="2"/>
      <c r="P1147" s="129"/>
    </row>
    <row r="1148" spans="15:16" s="15" customFormat="1">
      <c r="O1148" s="2"/>
      <c r="P1148" s="129"/>
    </row>
    <row r="1149" spans="15:16" s="15" customFormat="1">
      <c r="O1149" s="2"/>
      <c r="P1149" s="129"/>
    </row>
    <row r="1150" spans="15:16" s="15" customFormat="1">
      <c r="O1150" s="2"/>
      <c r="P1150" s="129"/>
    </row>
    <row r="1151" spans="15:16" s="15" customFormat="1">
      <c r="O1151" s="2"/>
      <c r="P1151" s="129"/>
    </row>
    <row r="1152" spans="15:16" s="15" customFormat="1">
      <c r="O1152" s="2"/>
      <c r="P1152" s="129"/>
    </row>
    <row r="1153" spans="15:16" s="15" customFormat="1">
      <c r="O1153" s="2"/>
      <c r="P1153" s="129"/>
    </row>
    <row r="1154" spans="15:16" s="15" customFormat="1">
      <c r="O1154" s="2"/>
      <c r="P1154" s="129"/>
    </row>
    <row r="1155" spans="15:16" s="15" customFormat="1">
      <c r="O1155" s="2"/>
      <c r="P1155" s="129"/>
    </row>
    <row r="1156" spans="15:16" s="15" customFormat="1">
      <c r="O1156" s="2"/>
      <c r="P1156" s="129"/>
    </row>
    <row r="1157" spans="15:16" s="15" customFormat="1">
      <c r="O1157" s="2"/>
      <c r="P1157" s="129"/>
    </row>
    <row r="1158" spans="15:16" s="15" customFormat="1">
      <c r="O1158" s="2"/>
      <c r="P1158" s="129"/>
    </row>
    <row r="1159" spans="15:16" s="15" customFormat="1">
      <c r="O1159" s="2"/>
      <c r="P1159" s="129"/>
    </row>
    <row r="1160" spans="15:16" s="15" customFormat="1">
      <c r="O1160" s="2"/>
      <c r="P1160" s="129"/>
    </row>
    <row r="1161" spans="15:16" s="15" customFormat="1">
      <c r="O1161" s="2"/>
      <c r="P1161" s="129"/>
    </row>
    <row r="1162" spans="15:16" s="15" customFormat="1">
      <c r="O1162" s="2"/>
      <c r="P1162" s="129"/>
    </row>
    <row r="1163" spans="15:16" s="15" customFormat="1">
      <c r="O1163" s="2"/>
      <c r="P1163" s="129"/>
    </row>
    <row r="1164" spans="15:16" s="15" customFormat="1">
      <c r="O1164" s="2"/>
      <c r="P1164" s="129"/>
    </row>
    <row r="1165" spans="15:16" s="15" customFormat="1">
      <c r="O1165" s="2"/>
      <c r="P1165" s="129"/>
    </row>
    <row r="1166" spans="15:16" s="15" customFormat="1">
      <c r="O1166" s="2"/>
      <c r="P1166" s="129"/>
    </row>
    <row r="1167" spans="15:16" s="15" customFormat="1">
      <c r="O1167" s="2"/>
      <c r="P1167" s="129"/>
    </row>
    <row r="1168" spans="15:16" s="15" customFormat="1">
      <c r="O1168" s="2"/>
      <c r="P1168" s="129"/>
    </row>
    <row r="1169" spans="15:16" s="15" customFormat="1">
      <c r="O1169" s="2"/>
      <c r="P1169" s="129"/>
    </row>
    <row r="1170" spans="15:16" s="15" customFormat="1">
      <c r="O1170" s="2"/>
      <c r="P1170" s="129"/>
    </row>
    <row r="1171" spans="15:16" s="15" customFormat="1">
      <c r="O1171" s="2"/>
      <c r="P1171" s="129"/>
    </row>
    <row r="1172" spans="15:16" s="15" customFormat="1">
      <c r="O1172" s="2"/>
      <c r="P1172" s="129"/>
    </row>
    <row r="1173" spans="15:16" s="15" customFormat="1">
      <c r="O1173" s="2"/>
      <c r="P1173" s="129"/>
    </row>
    <row r="1174" spans="15:16" s="15" customFormat="1">
      <c r="O1174" s="2"/>
      <c r="P1174" s="129"/>
    </row>
    <row r="1175" spans="15:16" s="15" customFormat="1">
      <c r="O1175" s="2"/>
      <c r="P1175" s="129"/>
    </row>
    <row r="1176" spans="15:16" s="15" customFormat="1">
      <c r="O1176" s="2"/>
      <c r="P1176" s="129"/>
    </row>
    <row r="1177" spans="15:16" s="15" customFormat="1">
      <c r="O1177" s="2"/>
      <c r="P1177" s="129"/>
    </row>
    <row r="1178" spans="15:16" s="15" customFormat="1">
      <c r="O1178" s="2"/>
      <c r="P1178" s="129"/>
    </row>
    <row r="1179" spans="15:16" s="15" customFormat="1">
      <c r="O1179" s="2"/>
      <c r="P1179" s="129"/>
    </row>
    <row r="1180" spans="15:16" s="15" customFormat="1">
      <c r="O1180" s="2"/>
      <c r="P1180" s="129"/>
    </row>
    <row r="1181" spans="15:16" s="15" customFormat="1">
      <c r="O1181" s="2"/>
      <c r="P1181" s="129"/>
    </row>
    <row r="1182" spans="15:16" s="15" customFormat="1">
      <c r="O1182" s="2"/>
      <c r="P1182" s="129"/>
    </row>
    <row r="1183" spans="15:16" s="15" customFormat="1">
      <c r="O1183" s="2"/>
      <c r="P1183" s="129"/>
    </row>
    <row r="1184" spans="15:16" s="15" customFormat="1">
      <c r="O1184" s="2"/>
      <c r="P1184" s="129"/>
    </row>
    <row r="1185" spans="15:16" s="15" customFormat="1">
      <c r="O1185" s="2"/>
      <c r="P1185" s="129"/>
    </row>
    <row r="1186" spans="15:16" s="15" customFormat="1">
      <c r="O1186" s="2"/>
      <c r="P1186" s="129"/>
    </row>
    <row r="1187" spans="15:16" s="15" customFormat="1">
      <c r="O1187" s="2"/>
      <c r="P1187" s="129"/>
    </row>
    <row r="1188" spans="15:16" s="15" customFormat="1">
      <c r="O1188" s="2"/>
      <c r="P1188" s="129"/>
    </row>
    <row r="1189" spans="15:16" s="15" customFormat="1">
      <c r="O1189" s="2"/>
      <c r="P1189" s="129"/>
    </row>
    <row r="1190" spans="15:16" s="15" customFormat="1">
      <c r="O1190" s="2"/>
      <c r="P1190" s="129"/>
    </row>
    <row r="1191" spans="15:16" s="15" customFormat="1">
      <c r="O1191" s="2"/>
      <c r="P1191" s="129"/>
    </row>
    <row r="1192" spans="15:16" s="15" customFormat="1">
      <c r="O1192" s="2"/>
      <c r="P1192" s="129"/>
    </row>
    <row r="1193" spans="15:16" s="15" customFormat="1">
      <c r="O1193" s="2"/>
      <c r="P1193" s="129"/>
    </row>
    <row r="1194" spans="15:16" s="15" customFormat="1">
      <c r="O1194" s="2"/>
      <c r="P1194" s="129"/>
    </row>
    <row r="1195" spans="15:16" s="15" customFormat="1">
      <c r="O1195" s="2"/>
      <c r="P1195" s="129"/>
    </row>
    <row r="1196" spans="15:16" s="15" customFormat="1">
      <c r="O1196" s="2"/>
      <c r="P1196" s="129"/>
    </row>
    <row r="1197" spans="15:16" s="15" customFormat="1">
      <c r="O1197" s="2"/>
      <c r="P1197" s="129"/>
    </row>
    <row r="1198" spans="15:16" s="15" customFormat="1">
      <c r="O1198" s="2"/>
      <c r="P1198" s="129"/>
    </row>
    <row r="1199" spans="15:16" s="15" customFormat="1">
      <c r="O1199" s="2"/>
      <c r="P1199" s="129"/>
    </row>
    <row r="1200" spans="15:16" s="15" customFormat="1">
      <c r="O1200" s="2"/>
      <c r="P1200" s="129"/>
    </row>
    <row r="1201" spans="15:16" s="15" customFormat="1">
      <c r="O1201" s="2"/>
      <c r="P1201" s="129"/>
    </row>
    <row r="1202" spans="15:16" s="15" customFormat="1">
      <c r="O1202" s="2"/>
      <c r="P1202" s="129"/>
    </row>
    <row r="1203" spans="15:16" s="15" customFormat="1">
      <c r="O1203" s="2"/>
      <c r="P1203" s="129"/>
    </row>
    <row r="1204" spans="15:16" s="15" customFormat="1">
      <c r="O1204" s="2"/>
      <c r="P1204" s="129"/>
    </row>
    <row r="1205" spans="15:16" s="15" customFormat="1">
      <c r="O1205" s="2"/>
      <c r="P1205" s="129"/>
    </row>
    <row r="1206" spans="15:16" s="15" customFormat="1">
      <c r="O1206" s="2"/>
      <c r="P1206" s="129"/>
    </row>
    <row r="1207" spans="15:16" s="15" customFormat="1">
      <c r="O1207" s="2"/>
      <c r="P1207" s="129"/>
    </row>
    <row r="1208" spans="15:16" s="15" customFormat="1">
      <c r="O1208" s="2"/>
      <c r="P1208" s="129"/>
    </row>
    <row r="1209" spans="15:16" s="15" customFormat="1">
      <c r="O1209" s="2"/>
      <c r="P1209" s="129"/>
    </row>
    <row r="1210" spans="15:16" s="15" customFormat="1">
      <c r="O1210" s="2"/>
      <c r="P1210" s="129"/>
    </row>
    <row r="1211" spans="15:16" s="15" customFormat="1">
      <c r="O1211" s="2"/>
      <c r="P1211" s="129"/>
    </row>
    <row r="1212" spans="15:16" s="15" customFormat="1">
      <c r="O1212" s="2"/>
      <c r="P1212" s="129"/>
    </row>
    <row r="1213" spans="15:16" s="15" customFormat="1">
      <c r="O1213" s="2"/>
      <c r="P1213" s="129"/>
    </row>
    <row r="1214" spans="15:16" s="15" customFormat="1">
      <c r="O1214" s="2"/>
      <c r="P1214" s="129"/>
    </row>
    <row r="1215" spans="15:16" s="15" customFormat="1">
      <c r="O1215" s="2"/>
      <c r="P1215" s="129"/>
    </row>
    <row r="1216" spans="15:16" s="15" customFormat="1">
      <c r="O1216" s="2"/>
      <c r="P1216" s="129"/>
    </row>
    <row r="1217" spans="15:16" s="15" customFormat="1">
      <c r="O1217" s="2"/>
      <c r="P1217" s="129"/>
    </row>
    <row r="1218" spans="15:16" s="15" customFormat="1">
      <c r="O1218" s="2"/>
      <c r="P1218" s="129"/>
    </row>
    <row r="1219" spans="15:16" s="15" customFormat="1">
      <c r="O1219" s="2"/>
      <c r="P1219" s="129"/>
    </row>
    <row r="1220" spans="15:16" s="15" customFormat="1">
      <c r="O1220" s="2"/>
      <c r="P1220" s="129"/>
    </row>
    <row r="1221" spans="15:16" s="15" customFormat="1">
      <c r="O1221" s="2"/>
      <c r="P1221" s="129"/>
    </row>
    <row r="1222" spans="15:16" s="15" customFormat="1">
      <c r="O1222" s="2"/>
      <c r="P1222" s="129"/>
    </row>
    <row r="1223" spans="15:16" s="15" customFormat="1">
      <c r="O1223" s="2"/>
      <c r="P1223" s="129"/>
    </row>
    <row r="1224" spans="15:16" s="15" customFormat="1">
      <c r="O1224" s="2"/>
      <c r="P1224" s="129"/>
    </row>
    <row r="1225" spans="15:16" s="15" customFormat="1">
      <c r="O1225" s="2"/>
      <c r="P1225" s="129"/>
    </row>
    <row r="1226" spans="15:16" s="15" customFormat="1">
      <c r="O1226" s="2"/>
      <c r="P1226" s="129"/>
    </row>
    <row r="1227" spans="15:16" s="15" customFormat="1">
      <c r="O1227" s="2"/>
      <c r="P1227" s="129"/>
    </row>
    <row r="1228" spans="15:16" s="15" customFormat="1">
      <c r="O1228" s="2"/>
      <c r="P1228" s="129"/>
    </row>
    <row r="1229" spans="15:16" s="15" customFormat="1">
      <c r="O1229" s="2"/>
      <c r="P1229" s="129"/>
    </row>
    <row r="1230" spans="15:16" s="15" customFormat="1">
      <c r="O1230" s="2"/>
      <c r="P1230" s="129"/>
    </row>
    <row r="1231" spans="15:16" s="15" customFormat="1">
      <c r="O1231" s="2"/>
      <c r="P1231" s="129"/>
    </row>
    <row r="1232" spans="15:16" s="15" customFormat="1">
      <c r="O1232" s="2"/>
      <c r="P1232" s="129"/>
    </row>
    <row r="1233" spans="15:16" s="15" customFormat="1">
      <c r="O1233" s="2"/>
      <c r="P1233" s="129"/>
    </row>
    <row r="1234" spans="15:16" s="15" customFormat="1">
      <c r="O1234" s="2"/>
      <c r="P1234" s="129"/>
    </row>
    <row r="1235" spans="15:16" s="15" customFormat="1">
      <c r="O1235" s="2"/>
      <c r="P1235" s="129"/>
    </row>
    <row r="1236" spans="15:16" s="15" customFormat="1">
      <c r="O1236" s="2"/>
      <c r="P1236" s="129"/>
    </row>
    <row r="1237" spans="15:16" s="15" customFormat="1">
      <c r="O1237" s="2"/>
      <c r="P1237" s="129"/>
    </row>
    <row r="1238" spans="15:16" s="15" customFormat="1">
      <c r="O1238" s="2"/>
      <c r="P1238" s="129"/>
    </row>
    <row r="1239" spans="15:16" s="15" customFormat="1">
      <c r="O1239" s="2"/>
      <c r="P1239" s="129"/>
    </row>
    <row r="1240" spans="15:16" s="15" customFormat="1">
      <c r="O1240" s="2"/>
      <c r="P1240" s="129"/>
    </row>
    <row r="1241" spans="15:16" s="15" customFormat="1">
      <c r="O1241" s="2"/>
      <c r="P1241" s="129"/>
    </row>
    <row r="1242" spans="15:16" s="15" customFormat="1">
      <c r="O1242" s="2"/>
      <c r="P1242" s="129"/>
    </row>
    <row r="1243" spans="15:16" s="15" customFormat="1">
      <c r="O1243" s="2"/>
      <c r="P1243" s="129"/>
    </row>
    <row r="1244" spans="15:16" s="15" customFormat="1">
      <c r="O1244" s="2"/>
      <c r="P1244" s="129"/>
    </row>
    <row r="1245" spans="15:16" s="15" customFormat="1">
      <c r="O1245" s="2"/>
      <c r="P1245" s="129"/>
    </row>
    <row r="1246" spans="15:16" s="15" customFormat="1">
      <c r="O1246" s="2"/>
      <c r="P1246" s="129"/>
    </row>
    <row r="1247" spans="15:16" s="15" customFormat="1">
      <c r="O1247" s="2"/>
      <c r="P1247" s="129"/>
    </row>
    <row r="1248" spans="15:16" s="15" customFormat="1">
      <c r="O1248" s="2"/>
      <c r="P1248" s="129"/>
    </row>
    <row r="1249" spans="15:16" s="15" customFormat="1">
      <c r="O1249" s="2"/>
      <c r="P1249" s="129"/>
    </row>
    <row r="1250" spans="15:16" s="15" customFormat="1">
      <c r="O1250" s="2"/>
      <c r="P1250" s="129"/>
    </row>
    <row r="1251" spans="15:16" s="15" customFormat="1">
      <c r="O1251" s="2"/>
      <c r="P1251" s="129"/>
    </row>
    <row r="1252" spans="15:16" s="15" customFormat="1">
      <c r="O1252" s="2"/>
      <c r="P1252" s="129"/>
    </row>
    <row r="1253" spans="15:16" s="15" customFormat="1">
      <c r="O1253" s="2"/>
      <c r="P1253" s="129"/>
    </row>
    <row r="1254" spans="15:16" s="15" customFormat="1">
      <c r="O1254" s="2"/>
      <c r="P1254" s="129"/>
    </row>
    <row r="1255" spans="15:16" s="15" customFormat="1">
      <c r="O1255" s="2"/>
      <c r="P1255" s="129"/>
    </row>
    <row r="1256" spans="15:16" s="15" customFormat="1">
      <c r="O1256" s="2"/>
      <c r="P1256" s="129"/>
    </row>
    <row r="1257" spans="15:16" s="15" customFormat="1">
      <c r="O1257" s="2"/>
      <c r="P1257" s="129"/>
    </row>
    <row r="1258" spans="15:16" s="15" customFormat="1">
      <c r="O1258" s="2"/>
      <c r="P1258" s="129"/>
    </row>
    <row r="1259" spans="15:16" s="15" customFormat="1">
      <c r="O1259" s="2"/>
      <c r="P1259" s="129"/>
    </row>
    <row r="1260" spans="15:16" s="15" customFormat="1">
      <c r="O1260" s="2"/>
      <c r="P1260" s="129"/>
    </row>
    <row r="1261" spans="15:16" s="15" customFormat="1">
      <c r="O1261" s="2"/>
      <c r="P1261" s="129"/>
    </row>
    <row r="1262" spans="15:16" s="15" customFormat="1">
      <c r="O1262" s="2"/>
      <c r="P1262" s="129"/>
    </row>
    <row r="1263" spans="15:16" s="15" customFormat="1">
      <c r="O1263" s="2"/>
      <c r="P1263" s="129"/>
    </row>
    <row r="1264" spans="15:16" s="15" customFormat="1">
      <c r="O1264" s="2"/>
      <c r="P1264" s="129"/>
    </row>
    <row r="1265" spans="15:16" s="15" customFormat="1">
      <c r="O1265" s="2"/>
      <c r="P1265" s="129"/>
    </row>
    <row r="1266" spans="15:16" s="15" customFormat="1">
      <c r="O1266" s="2"/>
      <c r="P1266" s="129"/>
    </row>
    <row r="1267" spans="15:16" s="15" customFormat="1">
      <c r="O1267" s="2"/>
      <c r="P1267" s="129"/>
    </row>
    <row r="1268" spans="15:16" s="15" customFormat="1">
      <c r="O1268" s="2"/>
      <c r="P1268" s="129"/>
    </row>
    <row r="1269" spans="15:16" s="15" customFormat="1">
      <c r="O1269" s="2"/>
      <c r="P1269" s="129"/>
    </row>
    <row r="1270" spans="15:16" s="15" customFormat="1">
      <c r="O1270" s="2"/>
      <c r="P1270" s="129"/>
    </row>
    <row r="1271" spans="15:16" s="15" customFormat="1">
      <c r="O1271" s="2"/>
      <c r="P1271" s="129"/>
    </row>
    <row r="1272" spans="15:16" s="15" customFormat="1">
      <c r="O1272" s="2"/>
      <c r="P1272" s="129"/>
    </row>
    <row r="1273" spans="15:16" s="15" customFormat="1">
      <c r="O1273" s="2"/>
      <c r="P1273" s="129"/>
    </row>
    <row r="1274" spans="15:16" s="15" customFormat="1">
      <c r="O1274" s="2"/>
      <c r="P1274" s="129"/>
    </row>
    <row r="1275" spans="15:16" s="15" customFormat="1">
      <c r="O1275" s="2"/>
      <c r="P1275" s="129"/>
    </row>
    <row r="1276" spans="15:16" s="15" customFormat="1">
      <c r="O1276" s="2"/>
      <c r="P1276" s="129"/>
    </row>
    <row r="1277" spans="15:16" s="15" customFormat="1">
      <c r="O1277" s="2"/>
      <c r="P1277" s="129"/>
    </row>
    <row r="1278" spans="15:16" s="15" customFormat="1">
      <c r="O1278" s="2"/>
      <c r="P1278" s="129"/>
    </row>
    <row r="1279" spans="15:16" s="15" customFormat="1">
      <c r="O1279" s="2"/>
      <c r="P1279" s="129"/>
    </row>
    <row r="1280" spans="15:16" s="15" customFormat="1">
      <c r="O1280" s="2"/>
      <c r="P1280" s="129"/>
    </row>
    <row r="1281" spans="15:16" s="15" customFormat="1">
      <c r="O1281" s="2"/>
      <c r="P1281" s="129"/>
    </row>
    <row r="1282" spans="15:16" s="15" customFormat="1">
      <c r="O1282" s="2"/>
      <c r="P1282" s="129"/>
    </row>
    <row r="1283" spans="15:16" s="15" customFormat="1">
      <c r="O1283" s="2"/>
      <c r="P1283" s="129"/>
    </row>
    <row r="1284" spans="15:16" s="15" customFormat="1">
      <c r="O1284" s="2"/>
      <c r="P1284" s="129"/>
    </row>
    <row r="1285" spans="15:16" s="15" customFormat="1">
      <c r="O1285" s="2"/>
      <c r="P1285" s="129"/>
    </row>
    <row r="1286" spans="15:16" s="15" customFormat="1">
      <c r="O1286" s="2"/>
      <c r="P1286" s="129"/>
    </row>
    <row r="1287" spans="15:16" s="15" customFormat="1">
      <c r="O1287" s="2"/>
      <c r="P1287" s="129"/>
    </row>
    <row r="1288" spans="15:16" s="15" customFormat="1">
      <c r="O1288" s="2"/>
      <c r="P1288" s="129"/>
    </row>
    <row r="1289" spans="15:16" s="15" customFormat="1">
      <c r="O1289" s="2"/>
      <c r="P1289" s="129"/>
    </row>
    <row r="1290" spans="15:16" s="15" customFormat="1">
      <c r="O1290" s="2"/>
      <c r="P1290" s="129"/>
    </row>
    <row r="1291" spans="15:16" s="15" customFormat="1">
      <c r="O1291" s="2"/>
      <c r="P1291" s="129"/>
    </row>
    <row r="1292" spans="15:16" s="15" customFormat="1">
      <c r="O1292" s="2"/>
      <c r="P1292" s="129"/>
    </row>
    <row r="1293" spans="15:16" s="15" customFormat="1">
      <c r="O1293" s="2"/>
      <c r="P1293" s="129"/>
    </row>
    <row r="1294" spans="15:16" s="15" customFormat="1">
      <c r="O1294" s="2"/>
      <c r="P1294" s="129"/>
    </row>
    <row r="1295" spans="15:16" s="15" customFormat="1">
      <c r="O1295" s="2"/>
      <c r="P1295" s="129"/>
    </row>
    <row r="1296" spans="15:16" s="15" customFormat="1">
      <c r="O1296" s="2"/>
      <c r="P1296" s="129"/>
    </row>
    <row r="1297" spans="15:16" s="15" customFormat="1">
      <c r="O1297" s="2"/>
      <c r="P1297" s="129"/>
    </row>
    <row r="1298" spans="15:16" s="15" customFormat="1">
      <c r="O1298" s="2"/>
      <c r="P1298" s="129"/>
    </row>
    <row r="1299" spans="15:16" s="15" customFormat="1">
      <c r="O1299" s="2"/>
      <c r="P1299" s="129"/>
    </row>
    <row r="1300" spans="15:16" s="15" customFormat="1">
      <c r="O1300" s="2"/>
      <c r="P1300" s="129"/>
    </row>
    <row r="1301" spans="15:16" s="15" customFormat="1">
      <c r="O1301" s="2"/>
      <c r="P1301" s="129"/>
    </row>
    <row r="1302" spans="15:16" s="15" customFormat="1">
      <c r="O1302" s="2"/>
      <c r="P1302" s="129"/>
    </row>
    <row r="1303" spans="15:16" s="15" customFormat="1">
      <c r="O1303" s="2"/>
      <c r="P1303" s="129"/>
    </row>
    <row r="1304" spans="15:16" s="15" customFormat="1">
      <c r="O1304" s="2"/>
      <c r="P1304" s="129"/>
    </row>
    <row r="1305" spans="15:16" s="15" customFormat="1">
      <c r="O1305" s="2"/>
      <c r="P1305" s="129"/>
    </row>
    <row r="1306" spans="15:16" s="15" customFormat="1">
      <c r="O1306" s="2"/>
      <c r="P1306" s="129"/>
    </row>
    <row r="1307" spans="15:16" s="15" customFormat="1">
      <c r="O1307" s="2"/>
      <c r="P1307" s="129"/>
    </row>
    <row r="1308" spans="15:16" s="15" customFormat="1">
      <c r="O1308" s="2"/>
      <c r="P1308" s="129"/>
    </row>
    <row r="1309" spans="15:16" s="15" customFormat="1">
      <c r="O1309" s="2"/>
      <c r="P1309" s="129"/>
    </row>
    <row r="1310" spans="15:16" s="15" customFormat="1">
      <c r="O1310" s="2"/>
      <c r="P1310" s="129"/>
    </row>
    <row r="1311" spans="15:16" s="15" customFormat="1">
      <c r="O1311" s="2"/>
      <c r="P1311" s="129"/>
    </row>
    <row r="1312" spans="15:16" s="15" customFormat="1">
      <c r="O1312" s="2"/>
      <c r="P1312" s="129"/>
    </row>
    <row r="1313" spans="15:16" s="15" customFormat="1">
      <c r="O1313" s="2"/>
      <c r="P1313" s="129"/>
    </row>
    <row r="1314" spans="15:16" s="15" customFormat="1">
      <c r="O1314" s="2"/>
      <c r="P1314" s="129"/>
    </row>
    <row r="1315" spans="15:16" s="15" customFormat="1">
      <c r="O1315" s="2"/>
      <c r="P1315" s="129"/>
    </row>
    <row r="1316" spans="15:16" s="15" customFormat="1">
      <c r="O1316" s="2"/>
      <c r="P1316" s="129"/>
    </row>
    <row r="1317" spans="15:16" s="15" customFormat="1">
      <c r="O1317" s="2"/>
      <c r="P1317" s="129"/>
    </row>
    <row r="1318" spans="15:16" s="15" customFormat="1">
      <c r="O1318" s="2"/>
      <c r="P1318" s="129"/>
    </row>
    <row r="1319" spans="15:16" s="15" customFormat="1">
      <c r="O1319" s="2"/>
      <c r="P1319" s="129"/>
    </row>
    <row r="1320" spans="15:16" s="15" customFormat="1">
      <c r="O1320" s="2"/>
      <c r="P1320" s="129"/>
    </row>
    <row r="1321" spans="15:16" s="15" customFormat="1">
      <c r="O1321" s="2"/>
      <c r="P1321" s="129"/>
    </row>
    <row r="1322" spans="15:16" s="15" customFormat="1">
      <c r="O1322" s="2"/>
      <c r="P1322" s="129"/>
    </row>
    <row r="1323" spans="15:16" s="15" customFormat="1">
      <c r="O1323" s="2"/>
      <c r="P1323" s="129"/>
    </row>
    <row r="1324" spans="15:16" s="15" customFormat="1">
      <c r="O1324" s="2"/>
      <c r="P1324" s="129"/>
    </row>
    <row r="1325" spans="15:16" s="15" customFormat="1">
      <c r="O1325" s="2"/>
      <c r="P1325" s="129"/>
    </row>
    <row r="1326" spans="15:16" s="15" customFormat="1">
      <c r="O1326" s="2"/>
      <c r="P1326" s="129"/>
    </row>
    <row r="1327" spans="15:16" s="15" customFormat="1">
      <c r="O1327" s="2"/>
      <c r="P1327" s="129"/>
    </row>
    <row r="1328" spans="15:16" s="15" customFormat="1">
      <c r="O1328" s="2"/>
      <c r="P1328" s="129"/>
    </row>
    <row r="1329" spans="15:16" s="15" customFormat="1">
      <c r="O1329" s="2"/>
      <c r="P1329" s="129"/>
    </row>
    <row r="1330" spans="15:16" s="15" customFormat="1">
      <c r="O1330" s="2"/>
      <c r="P1330" s="129"/>
    </row>
    <row r="1331" spans="15:16" s="15" customFormat="1">
      <c r="O1331" s="2"/>
      <c r="P1331" s="129"/>
    </row>
    <row r="1332" spans="15:16" s="15" customFormat="1">
      <c r="O1332" s="2"/>
      <c r="P1332" s="129"/>
    </row>
    <row r="1333" spans="15:16" s="15" customFormat="1">
      <c r="O1333" s="2"/>
      <c r="P1333" s="129"/>
    </row>
    <row r="1334" spans="15:16" s="15" customFormat="1">
      <c r="O1334" s="2"/>
      <c r="P1334" s="129"/>
    </row>
    <row r="1335" spans="15:16" s="15" customFormat="1">
      <c r="O1335" s="2"/>
      <c r="P1335" s="129"/>
    </row>
    <row r="1336" spans="15:16" s="15" customFormat="1">
      <c r="O1336" s="2"/>
      <c r="P1336" s="129"/>
    </row>
    <row r="1337" spans="15:16" s="15" customFormat="1">
      <c r="O1337" s="2"/>
      <c r="P1337" s="129"/>
    </row>
    <row r="1338" spans="15:16" s="15" customFormat="1">
      <c r="O1338" s="2"/>
      <c r="P1338" s="129"/>
    </row>
    <row r="1339" spans="15:16" s="15" customFormat="1">
      <c r="O1339" s="2"/>
      <c r="P1339" s="129"/>
    </row>
    <row r="1340" spans="15:16" s="15" customFormat="1">
      <c r="O1340" s="2"/>
      <c r="P1340" s="129"/>
    </row>
    <row r="1341" spans="15:16" s="15" customFormat="1">
      <c r="O1341" s="2"/>
      <c r="P1341" s="129"/>
    </row>
    <row r="1342" spans="15:16" s="15" customFormat="1">
      <c r="O1342" s="2"/>
      <c r="P1342" s="129"/>
    </row>
    <row r="1343" spans="15:16" s="15" customFormat="1">
      <c r="O1343" s="2"/>
      <c r="P1343" s="129"/>
    </row>
    <row r="1344" spans="15:16" s="15" customFormat="1">
      <c r="O1344" s="2"/>
      <c r="P1344" s="129"/>
    </row>
    <row r="1345" spans="15:16" s="15" customFormat="1">
      <c r="O1345" s="2"/>
      <c r="P1345" s="129"/>
    </row>
    <row r="1346" spans="15:16" s="15" customFormat="1">
      <c r="O1346" s="2"/>
      <c r="P1346" s="129"/>
    </row>
    <row r="1347" spans="15:16" s="15" customFormat="1">
      <c r="O1347" s="2"/>
      <c r="P1347" s="129"/>
    </row>
    <row r="1348" spans="15:16" s="15" customFormat="1">
      <c r="O1348" s="2"/>
      <c r="P1348" s="129"/>
    </row>
    <row r="1349" spans="15:16" s="15" customFormat="1">
      <c r="O1349" s="2"/>
      <c r="P1349" s="129"/>
    </row>
    <row r="1350" spans="15:16" s="15" customFormat="1">
      <c r="O1350" s="2"/>
      <c r="P1350" s="129"/>
    </row>
    <row r="1351" spans="15:16" s="15" customFormat="1">
      <c r="O1351" s="2"/>
      <c r="P1351" s="129"/>
    </row>
    <row r="1352" spans="15:16" s="15" customFormat="1">
      <c r="O1352" s="2"/>
      <c r="P1352" s="129"/>
    </row>
    <row r="1353" spans="15:16" s="15" customFormat="1">
      <c r="O1353" s="2"/>
      <c r="P1353" s="129"/>
    </row>
    <row r="1354" spans="15:16" s="15" customFormat="1">
      <c r="O1354" s="2"/>
      <c r="P1354" s="129"/>
    </row>
    <row r="1355" spans="15:16" s="15" customFormat="1">
      <c r="O1355" s="2"/>
      <c r="P1355" s="129"/>
    </row>
    <row r="1356" spans="15:16" s="15" customFormat="1">
      <c r="O1356" s="2"/>
      <c r="P1356" s="129"/>
    </row>
    <row r="1357" spans="15:16" s="15" customFormat="1">
      <c r="O1357" s="2"/>
      <c r="P1357" s="129"/>
    </row>
    <row r="1358" spans="15:16" s="15" customFormat="1">
      <c r="O1358" s="2"/>
      <c r="P1358" s="129"/>
    </row>
    <row r="1359" spans="15:16" s="15" customFormat="1">
      <c r="O1359" s="2"/>
      <c r="P1359" s="129"/>
    </row>
    <row r="1360" spans="15:16" s="15" customFormat="1">
      <c r="O1360" s="2"/>
      <c r="P1360" s="129"/>
    </row>
    <row r="1361" spans="15:16" s="15" customFormat="1">
      <c r="O1361" s="2"/>
      <c r="P1361" s="129"/>
    </row>
    <row r="1362" spans="15:16" s="15" customFormat="1">
      <c r="O1362" s="2"/>
      <c r="P1362" s="129"/>
    </row>
    <row r="1363" spans="15:16" s="15" customFormat="1">
      <c r="O1363" s="2"/>
      <c r="P1363" s="129"/>
    </row>
    <row r="1364" spans="15:16" s="15" customFormat="1">
      <c r="O1364" s="2"/>
      <c r="P1364" s="129"/>
    </row>
    <row r="1365" spans="15:16" s="15" customFormat="1">
      <c r="O1365" s="2"/>
      <c r="P1365" s="129"/>
    </row>
    <row r="1366" spans="15:16" s="15" customFormat="1">
      <c r="O1366" s="2"/>
      <c r="P1366" s="129"/>
    </row>
    <row r="1367" spans="15:16" s="15" customFormat="1">
      <c r="O1367" s="2"/>
      <c r="P1367" s="129"/>
    </row>
    <row r="1368" spans="15:16" s="15" customFormat="1">
      <c r="O1368" s="2"/>
      <c r="P1368" s="129"/>
    </row>
    <row r="1369" spans="15:16" s="15" customFormat="1">
      <c r="O1369" s="2"/>
      <c r="P1369" s="129"/>
    </row>
    <row r="1370" spans="15:16" s="15" customFormat="1">
      <c r="O1370" s="2"/>
      <c r="P1370" s="129"/>
    </row>
    <row r="1371" spans="15:16" s="15" customFormat="1">
      <c r="O1371" s="2"/>
      <c r="P1371" s="129"/>
    </row>
    <row r="1372" spans="15:16" s="15" customFormat="1">
      <c r="O1372" s="2"/>
      <c r="P1372" s="129"/>
    </row>
    <row r="1373" spans="15:16" s="15" customFormat="1">
      <c r="O1373" s="2"/>
      <c r="P1373" s="129"/>
    </row>
    <row r="1374" spans="15:16" s="15" customFormat="1">
      <c r="O1374" s="2"/>
      <c r="P1374" s="129"/>
    </row>
    <row r="1375" spans="15:16" s="15" customFormat="1">
      <c r="O1375" s="2"/>
      <c r="P1375" s="129"/>
    </row>
    <row r="1376" spans="15:16" s="15" customFormat="1">
      <c r="O1376" s="2"/>
      <c r="P1376" s="129"/>
    </row>
    <row r="1377" spans="15:16" s="15" customFormat="1">
      <c r="O1377" s="2"/>
      <c r="P1377" s="129"/>
    </row>
    <row r="1378" spans="15:16" s="15" customFormat="1">
      <c r="O1378" s="2"/>
      <c r="P1378" s="129"/>
    </row>
    <row r="1379" spans="15:16" s="15" customFormat="1">
      <c r="O1379" s="2"/>
      <c r="P1379" s="129"/>
    </row>
    <row r="1380" spans="15:16" s="15" customFormat="1">
      <c r="O1380" s="2"/>
      <c r="P1380" s="129"/>
    </row>
    <row r="1381" spans="15:16" s="15" customFormat="1">
      <c r="O1381" s="2"/>
      <c r="P1381" s="129"/>
    </row>
    <row r="1382" spans="15:16" s="15" customFormat="1">
      <c r="O1382" s="2"/>
      <c r="P1382" s="129"/>
    </row>
    <row r="1383" spans="15:16" s="15" customFormat="1">
      <c r="O1383" s="2"/>
      <c r="P1383" s="129"/>
    </row>
    <row r="1384" spans="15:16" s="15" customFormat="1">
      <c r="O1384" s="2"/>
      <c r="P1384" s="129"/>
    </row>
    <row r="1385" spans="15:16" s="15" customFormat="1">
      <c r="O1385" s="2"/>
      <c r="P1385" s="129"/>
    </row>
    <row r="1386" spans="15:16" s="15" customFormat="1">
      <c r="O1386" s="2"/>
      <c r="P1386" s="129"/>
    </row>
    <row r="1387" spans="15:16" s="15" customFormat="1">
      <c r="O1387" s="2"/>
      <c r="P1387" s="129"/>
    </row>
    <row r="1388" spans="15:16" s="15" customFormat="1">
      <c r="O1388" s="2"/>
      <c r="P1388" s="129"/>
    </row>
    <row r="1389" spans="15:16" s="15" customFormat="1">
      <c r="O1389" s="2"/>
      <c r="P1389" s="129"/>
    </row>
    <row r="1390" spans="15:16" s="15" customFormat="1">
      <c r="O1390" s="2"/>
      <c r="P1390" s="129"/>
    </row>
    <row r="1391" spans="15:16" s="15" customFormat="1">
      <c r="O1391" s="2"/>
      <c r="P1391" s="129"/>
    </row>
    <row r="1392" spans="15:16" s="15" customFormat="1">
      <c r="O1392" s="2"/>
      <c r="P1392" s="129"/>
    </row>
    <row r="1393" spans="15:16" s="15" customFormat="1">
      <c r="O1393" s="2"/>
      <c r="P1393" s="129"/>
    </row>
    <row r="1394" spans="15:16" s="15" customFormat="1">
      <c r="O1394" s="2"/>
      <c r="P1394" s="129"/>
    </row>
    <row r="1395" spans="15:16" s="15" customFormat="1">
      <c r="O1395" s="2"/>
      <c r="P1395" s="129"/>
    </row>
    <row r="1396" spans="15:16" s="15" customFormat="1">
      <c r="O1396" s="2"/>
      <c r="P1396" s="129"/>
    </row>
    <row r="1397" spans="15:16" s="15" customFormat="1">
      <c r="O1397" s="2"/>
      <c r="P1397" s="129"/>
    </row>
    <row r="1398" spans="15:16" s="15" customFormat="1">
      <c r="O1398" s="2"/>
      <c r="P1398" s="129"/>
    </row>
    <row r="1399" spans="15:16" s="15" customFormat="1">
      <c r="O1399" s="2"/>
      <c r="P1399" s="129"/>
    </row>
    <row r="1400" spans="15:16" s="15" customFormat="1">
      <c r="O1400" s="2"/>
      <c r="P1400" s="129"/>
    </row>
    <row r="1401" spans="15:16" s="15" customFormat="1">
      <c r="O1401" s="2"/>
      <c r="P1401" s="129"/>
    </row>
    <row r="1402" spans="15:16" s="15" customFormat="1">
      <c r="O1402" s="2"/>
      <c r="P1402" s="129"/>
    </row>
    <row r="1403" spans="15:16" s="15" customFormat="1">
      <c r="O1403" s="2"/>
      <c r="P1403" s="129"/>
    </row>
    <row r="1404" spans="15:16" s="15" customFormat="1">
      <c r="O1404" s="2"/>
      <c r="P1404" s="129"/>
    </row>
    <row r="1405" spans="15:16" s="15" customFormat="1">
      <c r="O1405" s="2"/>
      <c r="P1405" s="129"/>
    </row>
    <row r="1406" spans="15:16" s="15" customFormat="1">
      <c r="O1406" s="2"/>
      <c r="P1406" s="129"/>
    </row>
    <row r="1407" spans="15:16" s="15" customFormat="1">
      <c r="O1407" s="2"/>
      <c r="P1407" s="129"/>
    </row>
    <row r="1408" spans="15:16" s="15" customFormat="1">
      <c r="O1408" s="2"/>
      <c r="P1408" s="129"/>
    </row>
    <row r="1409" spans="15:16" s="15" customFormat="1">
      <c r="O1409" s="2"/>
      <c r="P1409" s="129"/>
    </row>
    <row r="1410" spans="15:16" s="15" customFormat="1">
      <c r="O1410" s="2"/>
      <c r="P1410" s="129"/>
    </row>
    <row r="1411" spans="15:16" s="15" customFormat="1">
      <c r="O1411" s="2"/>
      <c r="P1411" s="129"/>
    </row>
    <row r="1412" spans="15:16" s="15" customFormat="1">
      <c r="O1412" s="2"/>
      <c r="P1412" s="129"/>
    </row>
    <row r="1413" spans="15:16" s="15" customFormat="1">
      <c r="O1413" s="2"/>
      <c r="P1413" s="129"/>
    </row>
    <row r="1414" spans="15:16" s="15" customFormat="1">
      <c r="O1414" s="2"/>
      <c r="P1414" s="129"/>
    </row>
    <row r="1415" spans="15:16" s="15" customFormat="1">
      <c r="O1415" s="2"/>
      <c r="P1415" s="129"/>
    </row>
    <row r="1416" spans="15:16" s="15" customFormat="1">
      <c r="O1416" s="2"/>
      <c r="P1416" s="129"/>
    </row>
    <row r="1417" spans="15:16" s="15" customFormat="1">
      <c r="O1417" s="2"/>
      <c r="P1417" s="129"/>
    </row>
    <row r="1418" spans="15:16" s="15" customFormat="1">
      <c r="O1418" s="2"/>
      <c r="P1418" s="129"/>
    </row>
    <row r="1419" spans="15:16" s="15" customFormat="1">
      <c r="O1419" s="2"/>
      <c r="P1419" s="129"/>
    </row>
    <row r="1420" spans="15:16" s="15" customFormat="1">
      <c r="O1420" s="2"/>
      <c r="P1420" s="129"/>
    </row>
    <row r="1421" spans="15:16" s="15" customFormat="1">
      <c r="O1421" s="2"/>
      <c r="P1421" s="129"/>
    </row>
    <row r="1422" spans="15:16" s="15" customFormat="1">
      <c r="O1422" s="2"/>
      <c r="P1422" s="129"/>
    </row>
    <row r="1423" spans="15:16" s="15" customFormat="1">
      <c r="O1423" s="2"/>
      <c r="P1423" s="129"/>
    </row>
    <row r="1424" spans="15:16" s="15" customFormat="1">
      <c r="O1424" s="2"/>
      <c r="P1424" s="129"/>
    </row>
    <row r="1425" spans="15:16" s="15" customFormat="1">
      <c r="O1425" s="2"/>
      <c r="P1425" s="129"/>
    </row>
    <row r="1426" spans="15:16" s="15" customFormat="1">
      <c r="O1426" s="2"/>
      <c r="P1426" s="129"/>
    </row>
    <row r="1427" spans="15:16" s="15" customFormat="1">
      <c r="O1427" s="2"/>
      <c r="P1427" s="129"/>
    </row>
    <row r="1428" spans="15:16" s="15" customFormat="1">
      <c r="O1428" s="2"/>
      <c r="P1428" s="129"/>
    </row>
    <row r="1429" spans="15:16" s="15" customFormat="1">
      <c r="O1429" s="2"/>
      <c r="P1429" s="129"/>
    </row>
    <row r="1430" spans="15:16" s="15" customFormat="1">
      <c r="O1430" s="2"/>
      <c r="P1430" s="129"/>
    </row>
    <row r="1431" spans="15:16" s="15" customFormat="1">
      <c r="O1431" s="2"/>
      <c r="P1431" s="129"/>
    </row>
    <row r="1432" spans="15:16" s="15" customFormat="1">
      <c r="O1432" s="2"/>
      <c r="P1432" s="129"/>
    </row>
    <row r="1433" spans="15:16" s="15" customFormat="1">
      <c r="O1433" s="2"/>
      <c r="P1433" s="129"/>
    </row>
    <row r="1434" spans="15:16" s="15" customFormat="1">
      <c r="O1434" s="2"/>
      <c r="P1434" s="129"/>
    </row>
    <row r="1435" spans="15:16" s="15" customFormat="1">
      <c r="O1435" s="2"/>
      <c r="P1435" s="129"/>
    </row>
    <row r="1436" spans="15:16" s="15" customFormat="1">
      <c r="O1436" s="2"/>
      <c r="P1436" s="129"/>
    </row>
    <row r="1437" spans="15:16" s="15" customFormat="1">
      <c r="O1437" s="2"/>
      <c r="P1437" s="129"/>
    </row>
    <row r="1438" spans="15:16" s="15" customFormat="1">
      <c r="O1438" s="2"/>
      <c r="P1438" s="129"/>
    </row>
    <row r="1439" spans="15:16" s="15" customFormat="1">
      <c r="O1439" s="2"/>
      <c r="P1439" s="129"/>
    </row>
    <row r="1440" spans="15:16" s="15" customFormat="1">
      <c r="O1440" s="2"/>
      <c r="P1440" s="129"/>
    </row>
    <row r="1441" spans="15:16" s="15" customFormat="1">
      <c r="O1441" s="2"/>
      <c r="P1441" s="129"/>
    </row>
    <row r="1442" spans="15:16" s="15" customFormat="1">
      <c r="O1442" s="2"/>
      <c r="P1442" s="129"/>
    </row>
    <row r="1443" spans="15:16" s="15" customFormat="1">
      <c r="O1443" s="2"/>
      <c r="P1443" s="129"/>
    </row>
    <row r="1444" spans="15:16" s="15" customFormat="1">
      <c r="O1444" s="2"/>
      <c r="P1444" s="129"/>
    </row>
    <row r="1445" spans="15:16" s="15" customFormat="1">
      <c r="O1445" s="2"/>
      <c r="P1445" s="129"/>
    </row>
    <row r="1446" spans="15:16" s="15" customFormat="1">
      <c r="O1446" s="2"/>
      <c r="P1446" s="129"/>
    </row>
    <row r="1447" spans="15:16" s="15" customFormat="1">
      <c r="O1447" s="2"/>
      <c r="P1447" s="129"/>
    </row>
    <row r="1448" spans="15:16" s="15" customFormat="1">
      <c r="O1448" s="2"/>
      <c r="P1448" s="129"/>
    </row>
    <row r="1449" spans="15:16" s="15" customFormat="1">
      <c r="O1449" s="2"/>
      <c r="P1449" s="129"/>
    </row>
    <row r="1450" spans="15:16" s="15" customFormat="1">
      <c r="O1450" s="2"/>
      <c r="P1450" s="129"/>
    </row>
    <row r="1451" spans="15:16" s="15" customFormat="1">
      <c r="O1451" s="2"/>
      <c r="P1451" s="129"/>
    </row>
    <row r="1452" spans="15:16" s="15" customFormat="1">
      <c r="O1452" s="2"/>
      <c r="P1452" s="129"/>
    </row>
    <row r="1453" spans="15:16" s="15" customFormat="1">
      <c r="O1453" s="2"/>
      <c r="P1453" s="129"/>
    </row>
    <row r="1454" spans="15:16" s="15" customFormat="1">
      <c r="O1454" s="2"/>
      <c r="P1454" s="129"/>
    </row>
    <row r="1455" spans="15:16" s="15" customFormat="1">
      <c r="O1455" s="2"/>
      <c r="P1455" s="129"/>
    </row>
    <row r="1456" spans="15:16" s="15" customFormat="1">
      <c r="O1456" s="2"/>
      <c r="P1456" s="129"/>
    </row>
    <row r="1457" spans="15:16" s="15" customFormat="1">
      <c r="O1457" s="2"/>
      <c r="P1457" s="129"/>
    </row>
    <row r="1458" spans="15:16" s="15" customFormat="1">
      <c r="O1458" s="2"/>
      <c r="P1458" s="129"/>
    </row>
    <row r="1459" spans="15:16" s="15" customFormat="1">
      <c r="O1459" s="2"/>
      <c r="P1459" s="129"/>
    </row>
    <row r="1460" spans="15:16" s="15" customFormat="1">
      <c r="O1460" s="2"/>
      <c r="P1460" s="129"/>
    </row>
    <row r="1461" spans="15:16" s="15" customFormat="1">
      <c r="O1461" s="2"/>
      <c r="P1461" s="129"/>
    </row>
    <row r="1462" spans="15:16" s="15" customFormat="1">
      <c r="O1462" s="2"/>
      <c r="P1462" s="129"/>
    </row>
    <row r="1463" spans="15:16" s="15" customFormat="1">
      <c r="O1463" s="2"/>
      <c r="P1463" s="129"/>
    </row>
    <row r="1464" spans="15:16" s="15" customFormat="1">
      <c r="O1464" s="2"/>
      <c r="P1464" s="129"/>
    </row>
    <row r="1465" spans="15:16" s="15" customFormat="1">
      <c r="O1465" s="2"/>
      <c r="P1465" s="129"/>
    </row>
    <row r="1466" spans="15:16" s="15" customFormat="1">
      <c r="O1466" s="2"/>
      <c r="P1466" s="129"/>
    </row>
    <row r="1467" spans="15:16" s="15" customFormat="1">
      <c r="O1467" s="2"/>
      <c r="P1467" s="129"/>
    </row>
    <row r="1468" spans="15:16" s="15" customFormat="1">
      <c r="O1468" s="2"/>
      <c r="P1468" s="129"/>
    </row>
    <row r="1469" spans="15:16" s="15" customFormat="1">
      <c r="O1469" s="2"/>
      <c r="P1469" s="129"/>
    </row>
    <row r="1470" spans="15:16" s="15" customFormat="1">
      <c r="O1470" s="2"/>
      <c r="P1470" s="129"/>
    </row>
    <row r="1471" spans="15:16" s="15" customFormat="1">
      <c r="O1471" s="2"/>
      <c r="P1471" s="129"/>
    </row>
    <row r="1472" spans="15:16" s="15" customFormat="1">
      <c r="O1472" s="2"/>
      <c r="P1472" s="129"/>
    </row>
    <row r="1473" spans="15:16" s="15" customFormat="1">
      <c r="O1473" s="2"/>
      <c r="P1473" s="129"/>
    </row>
    <row r="1474" spans="15:16" s="15" customFormat="1">
      <c r="O1474" s="2"/>
      <c r="P1474" s="129"/>
    </row>
    <row r="1475" spans="15:16" s="15" customFormat="1">
      <c r="O1475" s="2"/>
      <c r="P1475" s="129"/>
    </row>
    <row r="1476" spans="15:16" s="15" customFormat="1">
      <c r="O1476" s="2"/>
      <c r="P1476" s="129"/>
    </row>
    <row r="1477" spans="15:16" s="15" customFormat="1">
      <c r="O1477" s="2"/>
      <c r="P1477" s="129"/>
    </row>
    <row r="1478" spans="15:16" s="15" customFormat="1">
      <c r="O1478" s="2"/>
      <c r="P1478" s="129"/>
    </row>
    <row r="1479" spans="15:16" s="15" customFormat="1">
      <c r="O1479" s="2"/>
      <c r="P1479" s="129"/>
    </row>
    <row r="1480" spans="15:16" s="15" customFormat="1">
      <c r="O1480" s="2"/>
      <c r="P1480" s="129"/>
    </row>
    <row r="1481" spans="15:16" s="15" customFormat="1">
      <c r="O1481" s="2"/>
      <c r="P1481" s="129"/>
    </row>
    <row r="1482" spans="15:16" s="15" customFormat="1">
      <c r="O1482" s="2"/>
      <c r="P1482" s="129"/>
    </row>
    <row r="1483" spans="15:16" s="15" customFormat="1">
      <c r="O1483" s="2"/>
      <c r="P1483" s="129"/>
    </row>
    <row r="1484" spans="15:16" s="15" customFormat="1">
      <c r="O1484" s="2"/>
      <c r="P1484" s="129"/>
    </row>
    <row r="1485" spans="15:16" s="15" customFormat="1">
      <c r="O1485" s="2"/>
      <c r="P1485" s="129"/>
    </row>
    <row r="1486" spans="15:16" s="15" customFormat="1">
      <c r="O1486" s="2"/>
      <c r="P1486" s="129"/>
    </row>
    <row r="1487" spans="15:16" s="15" customFormat="1">
      <c r="O1487" s="2"/>
      <c r="P1487" s="129"/>
    </row>
    <row r="1488" spans="15:16" s="15" customFormat="1">
      <c r="O1488" s="2"/>
      <c r="P1488" s="129"/>
    </row>
    <row r="1489" spans="15:16" s="15" customFormat="1">
      <c r="O1489" s="2"/>
      <c r="P1489" s="129"/>
    </row>
    <row r="1490" spans="15:16" s="15" customFormat="1">
      <c r="O1490" s="2"/>
      <c r="P1490" s="129"/>
    </row>
    <row r="1491" spans="15:16" s="15" customFormat="1">
      <c r="O1491" s="2"/>
      <c r="P1491" s="129"/>
    </row>
    <row r="1492" spans="15:16" s="15" customFormat="1">
      <c r="O1492" s="2"/>
      <c r="P1492" s="129"/>
    </row>
    <row r="1493" spans="15:16" s="15" customFormat="1">
      <c r="O1493" s="2"/>
      <c r="P1493" s="129"/>
    </row>
    <row r="1494" spans="15:16" s="15" customFormat="1">
      <c r="O1494" s="2"/>
      <c r="P1494" s="129"/>
    </row>
    <row r="1495" spans="15:16" s="15" customFormat="1">
      <c r="O1495" s="2"/>
      <c r="P1495" s="129"/>
    </row>
    <row r="1496" spans="15:16" s="15" customFormat="1">
      <c r="O1496" s="2"/>
      <c r="P1496" s="129"/>
    </row>
    <row r="1497" spans="15:16" s="15" customFormat="1">
      <c r="O1497" s="2"/>
      <c r="P1497" s="129"/>
    </row>
    <row r="1498" spans="15:16" s="15" customFormat="1">
      <c r="O1498" s="2"/>
      <c r="P1498" s="129"/>
    </row>
    <row r="1499" spans="15:16" s="15" customFormat="1">
      <c r="O1499" s="2"/>
      <c r="P1499" s="129"/>
    </row>
    <row r="1500" spans="15:16" s="15" customFormat="1">
      <c r="O1500" s="2"/>
      <c r="P1500" s="129"/>
    </row>
    <row r="1501" spans="15:16" s="15" customFormat="1">
      <c r="O1501" s="2"/>
      <c r="P1501" s="129"/>
    </row>
    <row r="1502" spans="15:16" s="15" customFormat="1">
      <c r="O1502" s="2"/>
      <c r="P1502" s="129"/>
    </row>
    <row r="1503" spans="15:16" s="15" customFormat="1">
      <c r="O1503" s="2"/>
      <c r="P1503" s="129"/>
    </row>
    <row r="1504" spans="15:16" s="15" customFormat="1">
      <c r="O1504" s="2"/>
      <c r="P1504" s="129"/>
    </row>
    <row r="1505" spans="15:16" s="15" customFormat="1">
      <c r="O1505" s="2"/>
      <c r="P1505" s="129"/>
    </row>
    <row r="1506" spans="15:16" s="15" customFormat="1">
      <c r="O1506" s="2"/>
      <c r="P1506" s="129"/>
    </row>
    <row r="1507" spans="15:16" s="15" customFormat="1">
      <c r="O1507" s="2"/>
      <c r="P1507" s="129"/>
    </row>
    <row r="1508" spans="15:16" s="15" customFormat="1">
      <c r="O1508" s="2"/>
      <c r="P1508" s="129"/>
    </row>
    <row r="1509" spans="15:16" s="15" customFormat="1">
      <c r="O1509" s="2"/>
      <c r="P1509" s="129"/>
    </row>
    <row r="1510" spans="15:16" s="15" customFormat="1">
      <c r="O1510" s="2"/>
      <c r="P1510" s="129"/>
    </row>
    <row r="1511" spans="15:16" s="15" customFormat="1">
      <c r="O1511" s="2"/>
      <c r="P1511" s="129"/>
    </row>
    <row r="1512" spans="15:16" s="15" customFormat="1">
      <c r="O1512" s="2"/>
      <c r="P1512" s="129"/>
    </row>
    <row r="1513" spans="15:16" s="15" customFormat="1">
      <c r="O1513" s="2"/>
      <c r="P1513" s="129"/>
    </row>
    <row r="1514" spans="15:16" s="15" customFormat="1">
      <c r="O1514" s="2"/>
      <c r="P1514" s="129"/>
    </row>
    <row r="1515" spans="15:16" s="15" customFormat="1">
      <c r="O1515" s="2"/>
      <c r="P1515" s="129"/>
    </row>
    <row r="1516" spans="15:16" s="15" customFormat="1">
      <c r="O1516" s="2"/>
      <c r="P1516" s="129"/>
    </row>
    <row r="1517" spans="15:16" s="15" customFormat="1">
      <c r="O1517" s="2"/>
      <c r="P1517" s="129"/>
    </row>
    <row r="1518" spans="15:16" s="15" customFormat="1">
      <c r="O1518" s="2"/>
      <c r="P1518" s="129"/>
    </row>
    <row r="1519" spans="15:16" s="15" customFormat="1">
      <c r="O1519" s="2"/>
      <c r="P1519" s="129"/>
    </row>
    <row r="1520" spans="15:16" s="15" customFormat="1">
      <c r="O1520" s="2"/>
      <c r="P1520" s="129"/>
    </row>
    <row r="1521" spans="15:16" s="15" customFormat="1">
      <c r="O1521" s="2"/>
      <c r="P1521" s="129"/>
    </row>
    <row r="1522" spans="15:16" s="15" customFormat="1">
      <c r="O1522" s="2"/>
      <c r="P1522" s="129"/>
    </row>
    <row r="1523" spans="15:16" s="15" customFormat="1">
      <c r="O1523" s="2"/>
      <c r="P1523" s="129"/>
    </row>
    <row r="1524" spans="15:16" s="15" customFormat="1">
      <c r="O1524" s="2"/>
      <c r="P1524" s="129"/>
    </row>
    <row r="1525" spans="15:16" s="15" customFormat="1">
      <c r="O1525" s="2"/>
      <c r="P1525" s="129"/>
    </row>
    <row r="1526" spans="15:16" s="15" customFormat="1">
      <c r="O1526" s="2"/>
      <c r="P1526" s="129"/>
    </row>
    <row r="1527" spans="15:16" s="15" customFormat="1">
      <c r="O1527" s="2"/>
      <c r="P1527" s="129"/>
    </row>
    <row r="1528" spans="15:16" s="15" customFormat="1">
      <c r="O1528" s="2"/>
      <c r="P1528" s="129"/>
    </row>
    <row r="1529" spans="15:16" s="15" customFormat="1">
      <c r="O1529" s="2"/>
      <c r="P1529" s="129"/>
    </row>
    <row r="1530" spans="15:16" s="15" customFormat="1">
      <c r="O1530" s="2"/>
      <c r="P1530" s="129"/>
    </row>
    <row r="1531" spans="15:16" s="15" customFormat="1">
      <c r="O1531" s="2"/>
      <c r="P1531" s="129"/>
    </row>
    <row r="1532" spans="15:16" s="15" customFormat="1">
      <c r="O1532" s="2"/>
      <c r="P1532" s="129"/>
    </row>
    <row r="1533" spans="15:16" s="15" customFormat="1">
      <c r="O1533" s="2"/>
      <c r="P1533" s="129"/>
    </row>
    <row r="1534" spans="15:16" s="15" customFormat="1">
      <c r="O1534" s="2"/>
      <c r="P1534" s="129"/>
    </row>
    <row r="1535" spans="15:16" s="15" customFormat="1">
      <c r="O1535" s="2"/>
      <c r="P1535" s="129"/>
    </row>
    <row r="1536" spans="15:16" s="15" customFormat="1">
      <c r="O1536" s="2"/>
      <c r="P1536" s="129"/>
    </row>
    <row r="1537" spans="15:16" s="15" customFormat="1">
      <c r="O1537" s="2"/>
      <c r="P1537" s="129"/>
    </row>
    <row r="1538" spans="15:16" s="15" customFormat="1">
      <c r="O1538" s="2"/>
      <c r="P1538" s="129"/>
    </row>
    <row r="1539" spans="15:16" s="15" customFormat="1">
      <c r="O1539" s="2"/>
      <c r="P1539" s="129"/>
    </row>
    <row r="1540" spans="15:16" s="15" customFormat="1">
      <c r="O1540" s="2"/>
      <c r="P1540" s="129"/>
    </row>
    <row r="1541" spans="15:16" s="15" customFormat="1">
      <c r="O1541" s="2"/>
      <c r="P1541" s="129"/>
    </row>
    <row r="1542" spans="15:16" s="15" customFormat="1">
      <c r="O1542" s="2"/>
      <c r="P1542" s="129"/>
    </row>
    <row r="1543" spans="15:16" s="15" customFormat="1">
      <c r="O1543" s="2"/>
      <c r="P1543" s="129"/>
    </row>
    <row r="1544" spans="15:16" s="15" customFormat="1">
      <c r="O1544" s="2"/>
      <c r="P1544" s="129"/>
    </row>
    <row r="1545" spans="15:16" s="15" customFormat="1">
      <c r="O1545" s="2"/>
      <c r="P1545" s="129"/>
    </row>
    <row r="1546" spans="15:16" s="15" customFormat="1">
      <c r="O1546" s="2"/>
      <c r="P1546" s="129"/>
    </row>
    <row r="1547" spans="15:16" s="15" customFormat="1">
      <c r="O1547" s="2"/>
      <c r="P1547" s="129"/>
    </row>
    <row r="1548" spans="15:16" s="15" customFormat="1">
      <c r="O1548" s="2"/>
      <c r="P1548" s="129"/>
    </row>
    <row r="1549" spans="15:16" s="15" customFormat="1">
      <c r="O1549" s="2"/>
      <c r="P1549" s="129"/>
    </row>
    <row r="1550" spans="15:16" s="15" customFormat="1">
      <c r="O1550" s="2"/>
      <c r="P1550" s="129"/>
    </row>
    <row r="1551" spans="15:16" s="15" customFormat="1">
      <c r="O1551" s="2"/>
      <c r="P1551" s="129"/>
    </row>
    <row r="1552" spans="15:16" s="15" customFormat="1">
      <c r="O1552" s="2"/>
      <c r="P1552" s="129"/>
    </row>
    <row r="1553" spans="15:16" s="15" customFormat="1">
      <c r="O1553" s="2"/>
      <c r="P1553" s="129"/>
    </row>
    <row r="1554" spans="15:16" s="15" customFormat="1">
      <c r="O1554" s="2"/>
      <c r="P1554" s="129"/>
    </row>
    <row r="1555" spans="15:16" s="15" customFormat="1">
      <c r="O1555" s="2"/>
      <c r="P1555" s="129"/>
    </row>
    <row r="1556" spans="15:16" s="15" customFormat="1">
      <c r="O1556" s="2"/>
      <c r="P1556" s="129"/>
    </row>
    <row r="1557" spans="15:16" s="15" customFormat="1">
      <c r="O1557" s="2"/>
      <c r="P1557" s="129"/>
    </row>
    <row r="1558" spans="15:16" s="15" customFormat="1">
      <c r="O1558" s="2"/>
      <c r="P1558" s="129"/>
    </row>
    <row r="1559" spans="15:16" s="15" customFormat="1">
      <c r="O1559" s="2"/>
      <c r="P1559" s="129"/>
    </row>
    <row r="1560" spans="15:16" s="15" customFormat="1">
      <c r="O1560" s="2"/>
      <c r="P1560" s="129"/>
    </row>
    <row r="1561" spans="15:16" s="15" customFormat="1">
      <c r="O1561" s="2"/>
      <c r="P1561" s="129"/>
    </row>
    <row r="1562" spans="15:16" s="15" customFormat="1">
      <c r="O1562" s="2"/>
      <c r="P1562" s="129"/>
    </row>
    <row r="1563" spans="15:16" s="15" customFormat="1">
      <c r="O1563" s="2"/>
      <c r="P1563" s="129"/>
    </row>
    <row r="1564" spans="15:16" s="15" customFormat="1">
      <c r="O1564" s="2"/>
      <c r="P1564" s="129"/>
    </row>
    <row r="1565" spans="15:16" s="15" customFormat="1">
      <c r="O1565" s="2"/>
      <c r="P1565" s="129"/>
    </row>
    <row r="1566" spans="15:16" s="15" customFormat="1">
      <c r="O1566" s="2"/>
      <c r="P1566" s="129"/>
    </row>
    <row r="1567" spans="15:16" s="15" customFormat="1">
      <c r="O1567" s="2"/>
      <c r="P1567" s="129"/>
    </row>
    <row r="1568" spans="15:16" s="15" customFormat="1">
      <c r="O1568" s="2"/>
      <c r="P1568" s="129"/>
    </row>
    <row r="1569" spans="15:16" s="15" customFormat="1">
      <c r="O1569" s="2"/>
      <c r="P1569" s="129"/>
    </row>
    <row r="1570" spans="15:16" s="15" customFormat="1">
      <c r="O1570" s="2"/>
      <c r="P1570" s="129"/>
    </row>
    <row r="1571" spans="15:16" s="15" customFormat="1">
      <c r="O1571" s="2"/>
      <c r="P1571" s="129"/>
    </row>
    <row r="1572" spans="15:16" s="15" customFormat="1">
      <c r="O1572" s="2"/>
      <c r="P1572" s="129"/>
    </row>
    <row r="1573" spans="15:16" s="15" customFormat="1">
      <c r="O1573" s="2"/>
      <c r="P1573" s="129"/>
    </row>
    <row r="1574" spans="15:16" s="15" customFormat="1">
      <c r="O1574" s="2"/>
      <c r="P1574" s="129"/>
    </row>
    <row r="1575" spans="15:16" s="15" customFormat="1">
      <c r="O1575" s="2"/>
      <c r="P1575" s="129"/>
    </row>
    <row r="1576" spans="15:16" s="15" customFormat="1">
      <c r="O1576" s="2"/>
      <c r="P1576" s="129"/>
    </row>
    <row r="1577" spans="15:16" s="15" customFormat="1">
      <c r="O1577" s="2"/>
      <c r="P1577" s="129"/>
    </row>
    <row r="1578" spans="15:16" s="15" customFormat="1">
      <c r="O1578" s="2"/>
      <c r="P1578" s="129"/>
    </row>
    <row r="1579" spans="15:16" s="15" customFormat="1">
      <c r="O1579" s="2"/>
      <c r="P1579" s="129"/>
    </row>
    <row r="1580" spans="15:16" s="15" customFormat="1">
      <c r="O1580" s="2"/>
      <c r="P1580" s="129"/>
    </row>
    <row r="1581" spans="15:16" s="15" customFormat="1">
      <c r="O1581" s="2"/>
      <c r="P1581" s="129"/>
    </row>
    <row r="1582" spans="15:16" s="15" customFormat="1">
      <c r="O1582" s="2"/>
      <c r="P1582" s="129"/>
    </row>
    <row r="1583" spans="15:16" s="15" customFormat="1">
      <c r="O1583" s="2"/>
      <c r="P1583" s="129"/>
    </row>
    <row r="1584" spans="15:16" s="15" customFormat="1">
      <c r="O1584" s="2"/>
      <c r="P1584" s="129"/>
    </row>
    <row r="1585" spans="15:16" s="15" customFormat="1">
      <c r="O1585" s="2"/>
      <c r="P1585" s="129"/>
    </row>
    <row r="1586" spans="15:16" s="15" customFormat="1">
      <c r="O1586" s="2"/>
      <c r="P1586" s="129"/>
    </row>
    <row r="1587" spans="15:16" s="15" customFormat="1">
      <c r="O1587" s="2"/>
      <c r="P1587" s="129"/>
    </row>
    <row r="1588" spans="15:16" s="15" customFormat="1">
      <c r="O1588" s="2"/>
      <c r="P1588" s="129"/>
    </row>
    <row r="1589" spans="15:16" s="15" customFormat="1">
      <c r="O1589" s="2"/>
      <c r="P1589" s="129"/>
    </row>
    <row r="1590" spans="15:16" s="15" customFormat="1">
      <c r="O1590" s="2"/>
      <c r="P1590" s="129"/>
    </row>
    <row r="1591" spans="15:16" s="15" customFormat="1">
      <c r="O1591" s="2"/>
      <c r="P1591" s="129"/>
    </row>
    <row r="1592" spans="15:16" s="15" customFormat="1">
      <c r="O1592" s="2"/>
      <c r="P1592" s="129"/>
    </row>
    <row r="1593" spans="15:16" s="15" customFormat="1">
      <c r="O1593" s="2"/>
      <c r="P1593" s="129"/>
    </row>
    <row r="1594" spans="15:16" s="15" customFormat="1">
      <c r="O1594" s="2"/>
      <c r="P1594" s="129"/>
    </row>
    <row r="1595" spans="15:16" s="15" customFormat="1">
      <c r="O1595" s="2"/>
      <c r="P1595" s="129"/>
    </row>
    <row r="1596" spans="15:16" s="15" customFormat="1">
      <c r="O1596" s="2"/>
      <c r="P1596" s="129"/>
    </row>
    <row r="1597" spans="15:16" s="15" customFormat="1">
      <c r="O1597" s="2"/>
      <c r="P1597" s="129"/>
    </row>
    <row r="1598" spans="15:16" s="15" customFormat="1">
      <c r="O1598" s="2"/>
      <c r="P1598" s="129"/>
    </row>
    <row r="1599" spans="15:16" s="15" customFormat="1">
      <c r="O1599" s="2"/>
      <c r="P1599" s="129"/>
    </row>
    <row r="1600" spans="15:16" s="15" customFormat="1">
      <c r="O1600" s="2"/>
      <c r="P1600" s="129"/>
    </row>
    <row r="1601" spans="15:16" s="15" customFormat="1">
      <c r="O1601" s="2"/>
      <c r="P1601" s="129"/>
    </row>
    <row r="1602" spans="15:16" s="15" customFormat="1">
      <c r="O1602" s="2"/>
      <c r="P1602" s="129"/>
    </row>
    <row r="1603" spans="15:16" s="15" customFormat="1">
      <c r="O1603" s="2"/>
      <c r="P1603" s="129"/>
    </row>
    <row r="1604" spans="15:16" s="15" customFormat="1">
      <c r="O1604" s="2"/>
      <c r="P1604" s="129"/>
    </row>
    <row r="1605" spans="15:16" s="15" customFormat="1">
      <c r="O1605" s="2"/>
      <c r="P1605" s="129"/>
    </row>
    <row r="1606" spans="15:16" s="15" customFormat="1">
      <c r="O1606" s="2"/>
      <c r="P1606" s="129"/>
    </row>
    <row r="1607" spans="15:16" s="15" customFormat="1">
      <c r="O1607" s="2"/>
      <c r="P1607" s="129"/>
    </row>
    <row r="1608" spans="15:16" s="15" customFormat="1">
      <c r="O1608" s="2"/>
      <c r="P1608" s="129"/>
    </row>
    <row r="1609" spans="15:16" s="15" customFormat="1">
      <c r="O1609" s="2"/>
      <c r="P1609" s="129"/>
    </row>
    <row r="1610" spans="15:16" s="15" customFormat="1">
      <c r="O1610" s="2"/>
      <c r="P1610" s="129"/>
    </row>
    <row r="1611" spans="15:16" s="15" customFormat="1">
      <c r="O1611" s="2"/>
      <c r="P1611" s="129"/>
    </row>
    <row r="1612" spans="15:16" s="15" customFormat="1">
      <c r="O1612" s="2"/>
      <c r="P1612" s="129"/>
    </row>
    <row r="1613" spans="15:16" s="15" customFormat="1">
      <c r="O1613" s="2"/>
      <c r="P1613" s="129"/>
    </row>
    <row r="1614" spans="15:16" s="15" customFormat="1">
      <c r="O1614" s="2"/>
      <c r="P1614" s="129"/>
    </row>
    <row r="1615" spans="15:16" s="15" customFormat="1">
      <c r="O1615" s="2"/>
      <c r="P1615" s="129"/>
    </row>
    <row r="1616" spans="15:16" s="15" customFormat="1">
      <c r="O1616" s="2"/>
      <c r="P1616" s="129"/>
    </row>
    <row r="1617" spans="15:16" s="15" customFormat="1">
      <c r="O1617" s="2"/>
      <c r="P1617" s="129"/>
    </row>
    <row r="1618" spans="15:16" s="15" customFormat="1">
      <c r="O1618" s="2"/>
      <c r="P1618" s="129"/>
    </row>
    <row r="1619" spans="15:16" s="15" customFormat="1">
      <c r="O1619" s="2"/>
      <c r="P1619" s="129"/>
    </row>
    <row r="1620" spans="15:16" s="15" customFormat="1">
      <c r="O1620" s="2"/>
      <c r="P1620" s="129"/>
    </row>
    <row r="1621" spans="15:16" s="15" customFormat="1">
      <c r="O1621" s="2"/>
      <c r="P1621" s="129"/>
    </row>
    <row r="1622" spans="15:16" s="15" customFormat="1">
      <c r="O1622" s="2"/>
      <c r="P1622" s="129"/>
    </row>
    <row r="1623" spans="15:16" s="15" customFormat="1">
      <c r="O1623" s="2"/>
      <c r="P1623" s="129"/>
    </row>
    <row r="1624" spans="15:16" s="15" customFormat="1">
      <c r="O1624" s="2"/>
      <c r="P1624" s="129"/>
    </row>
    <row r="1625" spans="15:16" s="15" customFormat="1">
      <c r="O1625" s="2"/>
      <c r="P1625" s="129"/>
    </row>
    <row r="1626" spans="15:16" s="15" customFormat="1">
      <c r="O1626" s="2"/>
      <c r="P1626" s="129"/>
    </row>
    <row r="1627" spans="15:16" s="15" customFormat="1">
      <c r="O1627" s="2"/>
      <c r="P1627" s="129"/>
    </row>
    <row r="1628" spans="15:16" s="15" customFormat="1">
      <c r="O1628" s="2"/>
      <c r="P1628" s="129"/>
    </row>
    <row r="1629" spans="15:16" s="15" customFormat="1">
      <c r="O1629" s="2"/>
      <c r="P1629" s="129"/>
    </row>
    <row r="1630" spans="15:16" s="15" customFormat="1">
      <c r="O1630" s="2"/>
      <c r="P1630" s="129"/>
    </row>
    <row r="1631" spans="15:16" s="15" customFormat="1">
      <c r="O1631" s="2"/>
      <c r="P1631" s="129"/>
    </row>
    <row r="1632" spans="15:16" s="15" customFormat="1">
      <c r="O1632" s="2"/>
      <c r="P1632" s="129"/>
    </row>
    <row r="1633" spans="15:16" s="15" customFormat="1">
      <c r="O1633" s="2"/>
      <c r="P1633" s="129"/>
    </row>
    <row r="1634" spans="15:16" s="15" customFormat="1">
      <c r="O1634" s="2"/>
      <c r="P1634" s="129"/>
    </row>
    <row r="1635" spans="15:16" s="15" customFormat="1">
      <c r="O1635" s="2"/>
      <c r="P1635" s="129"/>
    </row>
    <row r="1636" spans="15:16" s="15" customFormat="1">
      <c r="O1636" s="2"/>
      <c r="P1636" s="129"/>
    </row>
    <row r="1637" spans="15:16" s="15" customFormat="1">
      <c r="O1637" s="2"/>
      <c r="P1637" s="129"/>
    </row>
    <row r="1638" spans="15:16" s="15" customFormat="1">
      <c r="O1638" s="2"/>
      <c r="P1638" s="129"/>
    </row>
    <row r="1639" spans="15:16" s="15" customFormat="1">
      <c r="O1639" s="2"/>
      <c r="P1639" s="129"/>
    </row>
    <row r="1640" spans="15:16" s="15" customFormat="1">
      <c r="O1640" s="2"/>
      <c r="P1640" s="129"/>
    </row>
    <row r="1641" spans="15:16" s="15" customFormat="1">
      <c r="O1641" s="2"/>
      <c r="P1641" s="129"/>
    </row>
    <row r="1642" spans="15:16" s="15" customFormat="1">
      <c r="O1642" s="2"/>
      <c r="P1642" s="129"/>
    </row>
    <row r="1643" spans="15:16" s="15" customFormat="1">
      <c r="O1643" s="2"/>
      <c r="P1643" s="129"/>
    </row>
    <row r="1644" spans="15:16" s="15" customFormat="1">
      <c r="O1644" s="2"/>
      <c r="P1644" s="129"/>
    </row>
    <row r="1645" spans="15:16" s="15" customFormat="1">
      <c r="O1645" s="2"/>
      <c r="P1645" s="129"/>
    </row>
    <row r="1646" spans="15:16" s="15" customFormat="1">
      <c r="O1646" s="2"/>
      <c r="P1646" s="129"/>
    </row>
    <row r="1647" spans="15:16" s="15" customFormat="1">
      <c r="O1647" s="2"/>
      <c r="P1647" s="129"/>
    </row>
    <row r="1648" spans="15:16" s="15" customFormat="1">
      <c r="O1648" s="2"/>
      <c r="P1648" s="129"/>
    </row>
    <row r="1649" spans="15:16" s="15" customFormat="1">
      <c r="O1649" s="2"/>
      <c r="P1649" s="129"/>
    </row>
    <row r="1650" spans="15:16" s="15" customFormat="1">
      <c r="O1650" s="2"/>
      <c r="P1650" s="129"/>
    </row>
    <row r="1651" spans="15:16" s="15" customFormat="1">
      <c r="O1651" s="2"/>
      <c r="P1651" s="129"/>
    </row>
    <row r="1652" spans="15:16" s="15" customFormat="1">
      <c r="O1652" s="2"/>
      <c r="P1652" s="129"/>
    </row>
    <row r="1653" spans="15:16" s="15" customFormat="1">
      <c r="O1653" s="2"/>
      <c r="P1653" s="129"/>
    </row>
    <row r="1654" spans="15:16" s="15" customFormat="1">
      <c r="O1654" s="2"/>
      <c r="P1654" s="129"/>
    </row>
    <row r="1655" spans="15:16" s="15" customFormat="1">
      <c r="O1655" s="2"/>
      <c r="P1655" s="129"/>
    </row>
    <row r="1656" spans="15:16" s="15" customFormat="1">
      <c r="O1656" s="2"/>
      <c r="P1656" s="129"/>
    </row>
    <row r="1657" spans="15:16" s="15" customFormat="1">
      <c r="O1657" s="2"/>
      <c r="P1657" s="129"/>
    </row>
    <row r="1658" spans="15:16" s="15" customFormat="1">
      <c r="O1658" s="2"/>
      <c r="P1658" s="129"/>
    </row>
    <row r="1659" spans="15:16" s="15" customFormat="1">
      <c r="O1659" s="2"/>
      <c r="P1659" s="129"/>
    </row>
    <row r="1660" spans="15:16" s="15" customFormat="1">
      <c r="O1660" s="2"/>
      <c r="P1660" s="129"/>
    </row>
    <row r="1661" spans="15:16" s="15" customFormat="1">
      <c r="O1661" s="2"/>
      <c r="P1661" s="129"/>
    </row>
    <row r="1662" spans="15:16" s="15" customFormat="1">
      <c r="O1662" s="2"/>
      <c r="P1662" s="129"/>
    </row>
    <row r="1663" spans="15:16" s="15" customFormat="1">
      <c r="O1663" s="2"/>
      <c r="P1663" s="129"/>
    </row>
    <row r="1664" spans="15:16" s="15" customFormat="1">
      <c r="O1664" s="2"/>
      <c r="P1664" s="129"/>
    </row>
    <row r="1665" spans="15:16" s="15" customFormat="1">
      <c r="O1665" s="2"/>
      <c r="P1665" s="129"/>
    </row>
    <row r="1666" spans="15:16" s="15" customFormat="1">
      <c r="O1666" s="2"/>
      <c r="P1666" s="129"/>
    </row>
    <row r="1667" spans="15:16" s="15" customFormat="1">
      <c r="O1667" s="2"/>
      <c r="P1667" s="129"/>
    </row>
    <row r="1668" spans="15:16" s="15" customFormat="1">
      <c r="O1668" s="2"/>
      <c r="P1668" s="129"/>
    </row>
    <row r="1669" spans="15:16" s="15" customFormat="1">
      <c r="O1669" s="2"/>
      <c r="P1669" s="129"/>
    </row>
    <row r="1670" spans="15:16" s="15" customFormat="1">
      <c r="O1670" s="2"/>
      <c r="P1670" s="129"/>
    </row>
    <row r="1671" spans="15:16" s="15" customFormat="1">
      <c r="O1671" s="2"/>
      <c r="P1671" s="129"/>
    </row>
    <row r="1672" spans="15:16" s="15" customFormat="1">
      <c r="O1672" s="2"/>
      <c r="P1672" s="129"/>
    </row>
    <row r="1673" spans="15:16" s="15" customFormat="1">
      <c r="O1673" s="2"/>
      <c r="P1673" s="129"/>
    </row>
    <row r="1674" spans="15:16" s="15" customFormat="1">
      <c r="O1674" s="2"/>
      <c r="P1674" s="129"/>
    </row>
    <row r="1675" spans="15:16" s="15" customFormat="1">
      <c r="O1675" s="2"/>
      <c r="P1675" s="129"/>
    </row>
    <row r="1676" spans="15:16" s="15" customFormat="1">
      <c r="O1676" s="2"/>
      <c r="P1676" s="129"/>
    </row>
    <row r="1677" spans="15:16" s="15" customFormat="1">
      <c r="O1677" s="2"/>
      <c r="P1677" s="129"/>
    </row>
    <row r="1678" spans="15:16" s="15" customFormat="1">
      <c r="O1678" s="2"/>
      <c r="P1678" s="129"/>
    </row>
    <row r="1679" spans="15:16" s="15" customFormat="1">
      <c r="O1679" s="2"/>
      <c r="P1679" s="129"/>
    </row>
    <row r="1680" spans="15:16" s="15" customFormat="1">
      <c r="O1680" s="2"/>
      <c r="P1680" s="129"/>
    </row>
    <row r="1681" spans="15:16" s="15" customFormat="1">
      <c r="O1681" s="2"/>
      <c r="P1681" s="129"/>
    </row>
    <row r="1682" spans="15:16" s="15" customFormat="1">
      <c r="O1682" s="2"/>
      <c r="P1682" s="129"/>
    </row>
    <row r="1683" spans="15:16" s="15" customFormat="1">
      <c r="O1683" s="2"/>
      <c r="P1683" s="129"/>
    </row>
    <row r="1684" spans="15:16" s="15" customFormat="1">
      <c r="O1684" s="2"/>
      <c r="P1684" s="129"/>
    </row>
    <row r="1685" spans="15:16" s="15" customFormat="1">
      <c r="O1685" s="2"/>
      <c r="P1685" s="129"/>
    </row>
    <row r="1686" spans="15:16" s="15" customFormat="1">
      <c r="O1686" s="2"/>
      <c r="P1686" s="129"/>
    </row>
    <row r="1687" spans="15:16" s="15" customFormat="1">
      <c r="O1687" s="2"/>
      <c r="P1687" s="129"/>
    </row>
    <row r="1688" spans="15:16" s="15" customFormat="1">
      <c r="O1688" s="2"/>
      <c r="P1688" s="129"/>
    </row>
    <row r="1689" spans="15:16" s="15" customFormat="1">
      <c r="O1689" s="2"/>
      <c r="P1689" s="129"/>
    </row>
    <row r="1690" spans="15:16" s="15" customFormat="1">
      <c r="O1690" s="2"/>
      <c r="P1690" s="129"/>
    </row>
    <row r="1691" spans="15:16" s="15" customFormat="1">
      <c r="O1691" s="2"/>
      <c r="P1691" s="129"/>
    </row>
    <row r="1692" spans="15:16" s="15" customFormat="1">
      <c r="O1692" s="2"/>
      <c r="P1692" s="129"/>
    </row>
    <row r="1693" spans="15:16" s="15" customFormat="1">
      <c r="O1693" s="2"/>
      <c r="P1693" s="129"/>
    </row>
    <row r="1694" spans="15:16" s="15" customFormat="1">
      <c r="O1694" s="2"/>
      <c r="P1694" s="129"/>
    </row>
    <row r="1695" spans="15:16" s="15" customFormat="1">
      <c r="O1695" s="2"/>
      <c r="P1695" s="129"/>
    </row>
    <row r="1696" spans="15:16" s="15" customFormat="1">
      <c r="O1696" s="2"/>
      <c r="P1696" s="129"/>
    </row>
    <row r="1697" spans="15:16" s="15" customFormat="1">
      <c r="O1697" s="2"/>
      <c r="P1697" s="129"/>
    </row>
    <row r="1698" spans="15:16" s="15" customFormat="1">
      <c r="O1698" s="2"/>
      <c r="P1698" s="129"/>
    </row>
    <row r="1699" spans="15:16" s="15" customFormat="1">
      <c r="O1699" s="2"/>
      <c r="P1699" s="129"/>
    </row>
    <row r="1700" spans="15:16" s="15" customFormat="1">
      <c r="O1700" s="2"/>
      <c r="P1700" s="129"/>
    </row>
    <row r="1701" spans="15:16" s="15" customFormat="1">
      <c r="O1701" s="2"/>
      <c r="P1701" s="129"/>
    </row>
    <row r="1702" spans="15:16" s="15" customFormat="1">
      <c r="O1702" s="2"/>
      <c r="P1702" s="129"/>
    </row>
    <row r="1703" spans="15:16" s="15" customFormat="1">
      <c r="O1703" s="2"/>
      <c r="P1703" s="129"/>
    </row>
    <row r="1704" spans="15:16" s="15" customFormat="1">
      <c r="O1704" s="2"/>
      <c r="P1704" s="129"/>
    </row>
    <row r="1705" spans="15:16" s="15" customFormat="1">
      <c r="O1705" s="2"/>
      <c r="P1705" s="129"/>
    </row>
    <row r="1706" spans="15:16" s="15" customFormat="1">
      <c r="O1706" s="2"/>
      <c r="P1706" s="129"/>
    </row>
    <row r="1707" spans="15:16" s="15" customFormat="1">
      <c r="O1707" s="2"/>
      <c r="P1707" s="129"/>
    </row>
    <row r="1708" spans="15:16" s="15" customFormat="1">
      <c r="O1708" s="2"/>
      <c r="P1708" s="129"/>
    </row>
    <row r="1709" spans="15:16" s="15" customFormat="1">
      <c r="O1709" s="2"/>
      <c r="P1709" s="129"/>
    </row>
    <row r="1710" spans="15:16" s="15" customFormat="1">
      <c r="O1710" s="2"/>
      <c r="P1710" s="129"/>
    </row>
    <row r="1711" spans="15:16" s="15" customFormat="1">
      <c r="O1711" s="2"/>
      <c r="P1711" s="129"/>
    </row>
    <row r="1712" spans="15:16" s="15" customFormat="1">
      <c r="O1712" s="2"/>
      <c r="P1712" s="129"/>
    </row>
    <row r="1713" spans="15:16" s="15" customFormat="1">
      <c r="O1713" s="2"/>
      <c r="P1713" s="129"/>
    </row>
    <row r="1714" spans="15:16" s="15" customFormat="1">
      <c r="O1714" s="2"/>
      <c r="P1714" s="129"/>
    </row>
    <row r="1715" spans="15:16" s="15" customFormat="1">
      <c r="O1715" s="2"/>
      <c r="P1715" s="129"/>
    </row>
    <row r="1716" spans="15:16" s="15" customFormat="1">
      <c r="O1716" s="2"/>
      <c r="P1716" s="129"/>
    </row>
    <row r="1717" spans="15:16" s="15" customFormat="1">
      <c r="O1717" s="2"/>
      <c r="P1717" s="129"/>
    </row>
    <row r="1718" spans="15:16" s="15" customFormat="1">
      <c r="O1718" s="2"/>
      <c r="P1718" s="129"/>
    </row>
    <row r="1719" spans="15:16" s="15" customFormat="1">
      <c r="O1719" s="2"/>
      <c r="P1719" s="129"/>
    </row>
    <row r="1720" spans="15:16" s="15" customFormat="1">
      <c r="O1720" s="2"/>
      <c r="P1720" s="129"/>
    </row>
    <row r="1721" spans="15:16" s="15" customFormat="1">
      <c r="O1721" s="2"/>
      <c r="P1721" s="129"/>
    </row>
    <row r="1722" spans="15:16" s="15" customFormat="1">
      <c r="O1722" s="2"/>
      <c r="P1722" s="129"/>
    </row>
    <row r="1723" spans="15:16" s="15" customFormat="1">
      <c r="O1723" s="2"/>
      <c r="P1723" s="129"/>
    </row>
    <row r="1724" spans="15:16" s="15" customFormat="1">
      <c r="O1724" s="2"/>
      <c r="P1724" s="129"/>
    </row>
    <row r="1725" spans="15:16" s="15" customFormat="1">
      <c r="O1725" s="2"/>
      <c r="P1725" s="129"/>
    </row>
    <row r="1726" spans="15:16" s="15" customFormat="1">
      <c r="O1726" s="2"/>
      <c r="P1726" s="129"/>
    </row>
    <row r="1727" spans="15:16" s="15" customFormat="1">
      <c r="O1727" s="2"/>
      <c r="P1727" s="129"/>
    </row>
    <row r="1728" spans="15:16" s="15" customFormat="1">
      <c r="O1728" s="2"/>
      <c r="P1728" s="129"/>
    </row>
    <row r="1729" spans="15:16" s="15" customFormat="1">
      <c r="O1729" s="2"/>
      <c r="P1729" s="129"/>
    </row>
    <row r="1730" spans="15:16" s="15" customFormat="1">
      <c r="O1730" s="2"/>
      <c r="P1730" s="129"/>
    </row>
    <row r="1731" spans="15:16" s="15" customFormat="1">
      <c r="O1731" s="2"/>
      <c r="P1731" s="129"/>
    </row>
    <row r="1732" spans="15:16" s="15" customFormat="1">
      <c r="O1732" s="2"/>
      <c r="P1732" s="129"/>
    </row>
    <row r="1733" spans="15:16" s="15" customFormat="1">
      <c r="O1733" s="2"/>
      <c r="P1733" s="129"/>
    </row>
    <row r="1734" spans="15:16" s="15" customFormat="1">
      <c r="O1734" s="2"/>
      <c r="P1734" s="129"/>
    </row>
    <row r="1735" spans="15:16" s="15" customFormat="1">
      <c r="O1735" s="2"/>
      <c r="P1735" s="129"/>
    </row>
    <row r="1736" spans="15:16" s="15" customFormat="1">
      <c r="O1736" s="2"/>
      <c r="P1736" s="129"/>
    </row>
    <row r="1737" spans="15:16" s="15" customFormat="1">
      <c r="O1737" s="2"/>
      <c r="P1737" s="129"/>
    </row>
    <row r="1738" spans="15:16" s="15" customFormat="1">
      <c r="O1738" s="2"/>
      <c r="P1738" s="129"/>
    </row>
    <row r="1739" spans="15:16" s="15" customFormat="1">
      <c r="O1739" s="2"/>
      <c r="P1739" s="129"/>
    </row>
    <row r="1740" spans="15:16" s="15" customFormat="1">
      <c r="O1740" s="2"/>
      <c r="P1740" s="129"/>
    </row>
    <row r="1741" spans="15:16" s="15" customFormat="1">
      <c r="O1741" s="2"/>
      <c r="P1741" s="129"/>
    </row>
    <row r="1742" spans="15:16" s="15" customFormat="1">
      <c r="O1742" s="2"/>
      <c r="P1742" s="129"/>
    </row>
    <row r="1743" spans="15:16" s="15" customFormat="1">
      <c r="O1743" s="2"/>
      <c r="P1743" s="129"/>
    </row>
    <row r="1744" spans="15:16" s="15" customFormat="1">
      <c r="O1744" s="2"/>
      <c r="P1744" s="129"/>
    </row>
    <row r="1745" spans="15:16" s="15" customFormat="1">
      <c r="O1745" s="2"/>
      <c r="P1745" s="129"/>
    </row>
    <row r="1746" spans="15:16" s="15" customFormat="1">
      <c r="O1746" s="2"/>
      <c r="P1746" s="129"/>
    </row>
    <row r="1747" spans="15:16" s="15" customFormat="1">
      <c r="O1747" s="2"/>
      <c r="P1747" s="129"/>
    </row>
    <row r="1748" spans="15:16" s="15" customFormat="1">
      <c r="O1748" s="2"/>
      <c r="P1748" s="129"/>
    </row>
    <row r="1749" spans="15:16" s="15" customFormat="1">
      <c r="O1749" s="2"/>
      <c r="P1749" s="129"/>
    </row>
    <row r="1750" spans="15:16" s="15" customFormat="1">
      <c r="O1750" s="2"/>
      <c r="P1750" s="129"/>
    </row>
    <row r="1751" spans="15:16" s="15" customFormat="1">
      <c r="O1751" s="2"/>
      <c r="P1751" s="129"/>
    </row>
    <row r="1752" spans="15:16" s="15" customFormat="1">
      <c r="O1752" s="2"/>
      <c r="P1752" s="129"/>
    </row>
    <row r="1753" spans="15:16" s="15" customFormat="1">
      <c r="O1753" s="2"/>
      <c r="P1753" s="129"/>
    </row>
    <row r="1754" spans="15:16" s="15" customFormat="1">
      <c r="O1754" s="2"/>
      <c r="P1754" s="129"/>
    </row>
    <row r="1755" spans="15:16" s="15" customFormat="1">
      <c r="O1755" s="2"/>
      <c r="P1755" s="129"/>
    </row>
    <row r="1756" spans="15:16" s="15" customFormat="1">
      <c r="O1756" s="2"/>
      <c r="P1756" s="129"/>
    </row>
    <row r="1757" spans="15:16" s="15" customFormat="1">
      <c r="O1757" s="2"/>
      <c r="P1757" s="129"/>
    </row>
    <row r="1758" spans="15:16" s="15" customFormat="1">
      <c r="O1758" s="2"/>
      <c r="P1758" s="129"/>
    </row>
    <row r="1759" spans="15:16" s="15" customFormat="1">
      <c r="O1759" s="2"/>
      <c r="P1759" s="129"/>
    </row>
    <row r="1760" spans="15:16" s="15" customFormat="1">
      <c r="O1760" s="2"/>
      <c r="P1760" s="129"/>
    </row>
    <row r="1761" spans="15:16" s="15" customFormat="1">
      <c r="O1761" s="2"/>
      <c r="P1761" s="129"/>
    </row>
    <row r="1762" spans="15:16" s="15" customFormat="1">
      <c r="O1762" s="2"/>
      <c r="P1762" s="129"/>
    </row>
    <row r="1763" spans="15:16" s="15" customFormat="1">
      <c r="O1763" s="2"/>
      <c r="P1763" s="129"/>
    </row>
    <row r="1764" spans="15:16" s="15" customFormat="1">
      <c r="O1764" s="2"/>
      <c r="P1764" s="129"/>
    </row>
    <row r="1765" spans="15:16" s="15" customFormat="1">
      <c r="O1765" s="2"/>
      <c r="P1765" s="129"/>
    </row>
    <row r="1766" spans="15:16" s="15" customFormat="1">
      <c r="O1766" s="2"/>
      <c r="P1766" s="129"/>
    </row>
    <row r="1767" spans="15:16" s="15" customFormat="1">
      <c r="O1767" s="2"/>
      <c r="P1767" s="129"/>
    </row>
    <row r="1768" spans="15:16" s="15" customFormat="1">
      <c r="O1768" s="2"/>
      <c r="P1768" s="129"/>
    </row>
    <row r="1769" spans="15:16" s="15" customFormat="1">
      <c r="O1769" s="2"/>
      <c r="P1769" s="129"/>
    </row>
    <row r="1770" spans="15:16" s="15" customFormat="1">
      <c r="O1770" s="2"/>
      <c r="P1770" s="129"/>
    </row>
    <row r="1771" spans="15:16" s="15" customFormat="1">
      <c r="O1771" s="2"/>
      <c r="P1771" s="129"/>
    </row>
    <row r="1772" spans="15:16" s="15" customFormat="1">
      <c r="O1772" s="2"/>
      <c r="P1772" s="129"/>
    </row>
    <row r="1773" spans="15:16" s="15" customFormat="1">
      <c r="O1773" s="2"/>
      <c r="P1773" s="129"/>
    </row>
    <row r="1774" spans="15:16" s="15" customFormat="1">
      <c r="O1774" s="2"/>
      <c r="P1774" s="129"/>
    </row>
    <row r="1775" spans="15:16" s="15" customFormat="1">
      <c r="O1775" s="2"/>
      <c r="P1775" s="129"/>
    </row>
    <row r="1776" spans="15:16" s="15" customFormat="1">
      <c r="O1776" s="2"/>
      <c r="P1776" s="129"/>
    </row>
    <row r="1777" spans="15:16" s="15" customFormat="1">
      <c r="O1777" s="2"/>
      <c r="P1777" s="129"/>
    </row>
    <row r="1778" spans="15:16" s="15" customFormat="1">
      <c r="O1778" s="2"/>
      <c r="P1778" s="129"/>
    </row>
    <row r="1779" spans="15:16" s="15" customFormat="1">
      <c r="O1779" s="2"/>
      <c r="P1779" s="129"/>
    </row>
    <row r="1780" spans="15:16" s="15" customFormat="1">
      <c r="O1780" s="2"/>
      <c r="P1780" s="129"/>
    </row>
    <row r="1781" spans="15:16" s="15" customFormat="1">
      <c r="O1781" s="2"/>
      <c r="P1781" s="129"/>
    </row>
    <row r="1782" spans="15:16" s="15" customFormat="1">
      <c r="O1782" s="2"/>
      <c r="P1782" s="129"/>
    </row>
    <row r="1783" spans="15:16" s="15" customFormat="1">
      <c r="O1783" s="2"/>
      <c r="P1783" s="129"/>
    </row>
    <row r="1784" spans="15:16" s="15" customFormat="1">
      <c r="O1784" s="2"/>
      <c r="P1784" s="129"/>
    </row>
    <row r="1785" spans="15:16" s="15" customFormat="1">
      <c r="O1785" s="2"/>
      <c r="P1785" s="129"/>
    </row>
    <row r="1786" spans="15:16" s="15" customFormat="1">
      <c r="O1786" s="2"/>
      <c r="P1786" s="129"/>
    </row>
    <row r="1787" spans="15:16" s="15" customFormat="1">
      <c r="O1787" s="2"/>
      <c r="P1787" s="129"/>
    </row>
    <row r="1788" spans="15:16" s="15" customFormat="1">
      <c r="O1788" s="2"/>
      <c r="P1788" s="129"/>
    </row>
    <row r="1789" spans="15:16" s="15" customFormat="1">
      <c r="O1789" s="2"/>
      <c r="P1789" s="129"/>
    </row>
    <row r="1790" spans="15:16" s="15" customFormat="1">
      <c r="O1790" s="2"/>
      <c r="P1790" s="129"/>
    </row>
    <row r="1791" spans="15:16" s="15" customFormat="1">
      <c r="O1791" s="2"/>
      <c r="P1791" s="129"/>
    </row>
    <row r="1792" spans="15:16" s="15" customFormat="1">
      <c r="O1792" s="2"/>
      <c r="P1792" s="129"/>
    </row>
    <row r="1793" spans="15:16" s="15" customFormat="1">
      <c r="O1793" s="2"/>
      <c r="P1793" s="129"/>
    </row>
    <row r="1794" spans="15:16" s="15" customFormat="1">
      <c r="O1794" s="2"/>
      <c r="P1794" s="129"/>
    </row>
    <row r="1795" spans="15:16" s="15" customFormat="1">
      <c r="O1795" s="2"/>
      <c r="P1795" s="129"/>
    </row>
    <row r="1796" spans="15:16" s="15" customFormat="1">
      <c r="O1796" s="2"/>
      <c r="P1796" s="129"/>
    </row>
    <row r="1797" spans="15:16" s="15" customFormat="1">
      <c r="O1797" s="2"/>
      <c r="P1797" s="129"/>
    </row>
    <row r="1798" spans="15:16" s="15" customFormat="1">
      <c r="O1798" s="2"/>
      <c r="P1798" s="129"/>
    </row>
    <row r="1799" spans="15:16" s="15" customFormat="1">
      <c r="O1799" s="2"/>
      <c r="P1799" s="129"/>
    </row>
    <row r="1800" spans="15:16" s="15" customFormat="1">
      <c r="O1800" s="2"/>
      <c r="P1800" s="129"/>
    </row>
    <row r="1801" spans="15:16" s="15" customFormat="1">
      <c r="O1801" s="2"/>
      <c r="P1801" s="129"/>
    </row>
    <row r="1802" spans="15:16" s="15" customFormat="1">
      <c r="O1802" s="2"/>
      <c r="P1802" s="129"/>
    </row>
    <row r="1803" spans="15:16" s="15" customFormat="1">
      <c r="O1803" s="2"/>
      <c r="P1803" s="129"/>
    </row>
    <row r="1804" spans="15:16" s="15" customFormat="1">
      <c r="O1804" s="2"/>
      <c r="P1804" s="129"/>
    </row>
    <row r="1805" spans="15:16" s="15" customFormat="1">
      <c r="O1805" s="2"/>
      <c r="P1805" s="129"/>
    </row>
    <row r="1806" spans="15:16" s="15" customFormat="1">
      <c r="O1806" s="2"/>
      <c r="P1806" s="129"/>
    </row>
    <row r="1807" spans="15:16" s="15" customFormat="1">
      <c r="O1807" s="2"/>
      <c r="P1807" s="129"/>
    </row>
    <row r="1808" spans="15:16" s="15" customFormat="1">
      <c r="O1808" s="2"/>
      <c r="P1808" s="129"/>
    </row>
    <row r="1809" spans="15:16" s="15" customFormat="1">
      <c r="O1809" s="2"/>
      <c r="P1809" s="129"/>
    </row>
    <row r="1810" spans="15:16" s="15" customFormat="1">
      <c r="O1810" s="2"/>
      <c r="P1810" s="129"/>
    </row>
    <row r="1811" spans="15:16" s="15" customFormat="1">
      <c r="O1811" s="2"/>
      <c r="P1811" s="129"/>
    </row>
    <row r="1812" spans="15:16" s="15" customFormat="1">
      <c r="O1812" s="2"/>
      <c r="P1812" s="129"/>
    </row>
    <row r="1813" spans="15:16" s="15" customFormat="1">
      <c r="O1813" s="2"/>
      <c r="P1813" s="129"/>
    </row>
    <row r="1814" spans="15:16" s="15" customFormat="1">
      <c r="O1814" s="2"/>
      <c r="P1814" s="129"/>
    </row>
    <row r="1815" spans="15:16" s="15" customFormat="1">
      <c r="O1815" s="2"/>
      <c r="P1815" s="129"/>
    </row>
    <row r="1816" spans="15:16" s="15" customFormat="1">
      <c r="O1816" s="2"/>
      <c r="P1816" s="129"/>
    </row>
    <row r="1817" spans="15:16" s="15" customFormat="1">
      <c r="O1817" s="2"/>
      <c r="P1817" s="129"/>
    </row>
    <row r="1818" spans="15:16" s="15" customFormat="1">
      <c r="O1818" s="2"/>
      <c r="P1818" s="129"/>
    </row>
    <row r="1819" spans="15:16" s="15" customFormat="1">
      <c r="O1819" s="2"/>
      <c r="P1819" s="129"/>
    </row>
    <row r="1820" spans="15:16" s="15" customFormat="1">
      <c r="O1820" s="2"/>
      <c r="P1820" s="129"/>
    </row>
    <row r="1821" spans="15:16" s="15" customFormat="1">
      <c r="O1821" s="2"/>
      <c r="P1821" s="129"/>
    </row>
    <row r="1822" spans="15:16" s="15" customFormat="1">
      <c r="O1822" s="2"/>
      <c r="P1822" s="129"/>
    </row>
    <row r="1823" spans="15:16" s="15" customFormat="1">
      <c r="O1823" s="2"/>
      <c r="P1823" s="129"/>
    </row>
    <row r="1824" spans="15:16" s="15" customFormat="1">
      <c r="O1824" s="2"/>
      <c r="P1824" s="129"/>
    </row>
    <row r="1825" spans="15:16" s="15" customFormat="1">
      <c r="O1825" s="2"/>
      <c r="P1825" s="129"/>
    </row>
    <row r="1826" spans="15:16" s="15" customFormat="1">
      <c r="O1826" s="2"/>
      <c r="P1826" s="129"/>
    </row>
    <row r="1827" spans="15:16" s="15" customFormat="1">
      <c r="O1827" s="2"/>
      <c r="P1827" s="129"/>
    </row>
    <row r="1828" spans="15:16" s="15" customFormat="1">
      <c r="O1828" s="2"/>
      <c r="P1828" s="129"/>
    </row>
    <row r="1829" spans="15:16" s="15" customFormat="1">
      <c r="O1829" s="2"/>
      <c r="P1829" s="129"/>
    </row>
    <row r="1830" spans="15:16" s="15" customFormat="1">
      <c r="O1830" s="2"/>
      <c r="P1830" s="129"/>
    </row>
    <row r="1831" spans="15:16" s="15" customFormat="1">
      <c r="O1831" s="2"/>
      <c r="P1831" s="129"/>
    </row>
    <row r="1832" spans="15:16" s="15" customFormat="1">
      <c r="O1832" s="2"/>
      <c r="P1832" s="129"/>
    </row>
    <row r="1833" spans="15:16" s="15" customFormat="1">
      <c r="O1833" s="2"/>
      <c r="P1833" s="129"/>
    </row>
    <row r="1834" spans="15:16" s="15" customFormat="1">
      <c r="O1834" s="2"/>
      <c r="P1834" s="129"/>
    </row>
    <row r="1835" spans="15:16" s="15" customFormat="1">
      <c r="O1835" s="2"/>
      <c r="P1835" s="129"/>
    </row>
    <row r="1836" spans="15:16" s="15" customFormat="1">
      <c r="O1836" s="2"/>
      <c r="P1836" s="129"/>
    </row>
    <row r="1837" spans="15:16" s="15" customFormat="1">
      <c r="O1837" s="2"/>
      <c r="P1837" s="129"/>
    </row>
    <row r="1838" spans="15:16" s="15" customFormat="1">
      <c r="O1838" s="2"/>
      <c r="P1838" s="129"/>
    </row>
    <row r="1839" spans="15:16" s="15" customFormat="1">
      <c r="O1839" s="2"/>
      <c r="P1839" s="129"/>
    </row>
    <row r="1840" spans="15:16" s="15" customFormat="1">
      <c r="O1840" s="2"/>
      <c r="P1840" s="129"/>
    </row>
    <row r="1841" spans="15:16" s="15" customFormat="1">
      <c r="O1841" s="2"/>
      <c r="P1841" s="129"/>
    </row>
    <row r="1842" spans="15:16" s="15" customFormat="1">
      <c r="O1842" s="2"/>
      <c r="P1842" s="129"/>
    </row>
    <row r="1843" spans="15:16" s="15" customFormat="1">
      <c r="O1843" s="2"/>
      <c r="P1843" s="129"/>
    </row>
    <row r="1844" spans="15:16" s="15" customFormat="1">
      <c r="O1844" s="2"/>
      <c r="P1844" s="129"/>
    </row>
    <row r="1845" spans="15:16" s="15" customFormat="1">
      <c r="O1845" s="2"/>
      <c r="P1845" s="129"/>
    </row>
    <row r="1846" spans="15:16" s="15" customFormat="1">
      <c r="O1846" s="2"/>
      <c r="P1846" s="129"/>
    </row>
    <row r="1847" spans="15:16" s="15" customFormat="1">
      <c r="O1847" s="2"/>
      <c r="P1847" s="129"/>
    </row>
    <row r="1848" spans="15:16" s="15" customFormat="1">
      <c r="O1848" s="2"/>
      <c r="P1848" s="129"/>
    </row>
    <row r="1849" spans="15:16" s="15" customFormat="1">
      <c r="O1849" s="2"/>
      <c r="P1849" s="129"/>
    </row>
    <row r="1850" spans="15:16" s="15" customFormat="1">
      <c r="O1850" s="2"/>
      <c r="P1850" s="129"/>
    </row>
    <row r="1851" spans="15:16" s="15" customFormat="1">
      <c r="O1851" s="2"/>
      <c r="P1851" s="129"/>
    </row>
    <row r="1852" spans="15:16" s="15" customFormat="1">
      <c r="O1852" s="2"/>
      <c r="P1852" s="129"/>
    </row>
    <row r="1853" spans="15:16" s="15" customFormat="1">
      <c r="O1853" s="2"/>
      <c r="P1853" s="129"/>
    </row>
    <row r="1854" spans="15:16" s="15" customFormat="1">
      <c r="O1854" s="2"/>
      <c r="P1854" s="129"/>
    </row>
    <row r="1855" spans="15:16" s="15" customFormat="1">
      <c r="O1855" s="2"/>
      <c r="P1855" s="129"/>
    </row>
    <row r="1856" spans="15:16" s="15" customFormat="1">
      <c r="O1856" s="2"/>
      <c r="P1856" s="129"/>
    </row>
    <row r="1857" spans="15:16" s="15" customFormat="1">
      <c r="O1857" s="2"/>
      <c r="P1857" s="129"/>
    </row>
    <row r="1858" spans="15:16" s="15" customFormat="1">
      <c r="O1858" s="2"/>
      <c r="P1858" s="129"/>
    </row>
    <row r="1859" spans="15:16" s="15" customFormat="1">
      <c r="O1859" s="2"/>
      <c r="P1859" s="129"/>
    </row>
    <row r="1860" spans="15:16" s="15" customFormat="1">
      <c r="O1860" s="2"/>
      <c r="P1860" s="129"/>
    </row>
    <row r="1861" spans="15:16" s="15" customFormat="1">
      <c r="O1861" s="2"/>
      <c r="P1861" s="129"/>
    </row>
    <row r="1862" spans="15:16" s="15" customFormat="1">
      <c r="O1862" s="2"/>
      <c r="P1862" s="129"/>
    </row>
    <row r="1863" spans="15:16" s="15" customFormat="1">
      <c r="O1863" s="2"/>
      <c r="P1863" s="129"/>
    </row>
    <row r="1864" spans="15:16" s="15" customFormat="1">
      <c r="O1864" s="2"/>
      <c r="P1864" s="129"/>
    </row>
    <row r="1865" spans="15:16" s="15" customFormat="1">
      <c r="O1865" s="2"/>
      <c r="P1865" s="129"/>
    </row>
    <row r="1866" spans="15:16" s="15" customFormat="1">
      <c r="O1866" s="2"/>
      <c r="P1866" s="129"/>
    </row>
    <row r="1867" spans="15:16" s="15" customFormat="1">
      <c r="O1867" s="2"/>
      <c r="P1867" s="129"/>
    </row>
    <row r="1868" spans="15:16" s="15" customFormat="1">
      <c r="O1868" s="2"/>
      <c r="P1868" s="129"/>
    </row>
    <row r="1869" spans="15:16" s="15" customFormat="1">
      <c r="O1869" s="2"/>
      <c r="P1869" s="129"/>
    </row>
    <row r="1870" spans="15:16" s="15" customFormat="1">
      <c r="O1870" s="2"/>
      <c r="P1870" s="129"/>
    </row>
    <row r="1871" spans="15:16" s="15" customFormat="1">
      <c r="O1871" s="2"/>
      <c r="P1871" s="129"/>
    </row>
    <row r="1872" spans="15:16" s="15" customFormat="1">
      <c r="O1872" s="2"/>
      <c r="P1872" s="129"/>
    </row>
    <row r="1873" spans="15:16" s="15" customFormat="1">
      <c r="O1873" s="2"/>
      <c r="P1873" s="129"/>
    </row>
    <row r="1874" spans="15:16" s="15" customFormat="1">
      <c r="O1874" s="2"/>
      <c r="P1874" s="129"/>
    </row>
    <row r="1875" spans="15:16" s="15" customFormat="1">
      <c r="O1875" s="2"/>
      <c r="P1875" s="129"/>
    </row>
    <row r="1876" spans="15:16" s="15" customFormat="1">
      <c r="O1876" s="2"/>
      <c r="P1876" s="129"/>
    </row>
    <row r="1877" spans="15:16" s="15" customFormat="1">
      <c r="O1877" s="2"/>
      <c r="P1877" s="129"/>
    </row>
    <row r="1878" spans="15:16" s="15" customFormat="1">
      <c r="O1878" s="2"/>
      <c r="P1878" s="129"/>
    </row>
    <row r="1879" spans="15:16" s="15" customFormat="1">
      <c r="O1879" s="2"/>
      <c r="P1879" s="129"/>
    </row>
    <row r="1880" spans="15:16" s="15" customFormat="1">
      <c r="O1880" s="2"/>
      <c r="P1880" s="129"/>
    </row>
    <row r="1881" spans="15:16" s="15" customFormat="1">
      <c r="O1881" s="2"/>
      <c r="P1881" s="129"/>
    </row>
    <row r="1882" spans="15:16" s="15" customFormat="1">
      <c r="O1882" s="2"/>
      <c r="P1882" s="129"/>
    </row>
    <row r="1883" spans="15:16" s="15" customFormat="1">
      <c r="O1883" s="2"/>
      <c r="P1883" s="129"/>
    </row>
    <row r="1884" spans="15:16" s="15" customFormat="1">
      <c r="O1884" s="2"/>
      <c r="P1884" s="129"/>
    </row>
    <row r="1885" spans="15:16" s="15" customFormat="1">
      <c r="O1885" s="2"/>
      <c r="P1885" s="129"/>
    </row>
    <row r="1886" spans="15:16" s="15" customFormat="1">
      <c r="O1886" s="2"/>
      <c r="P1886" s="129"/>
    </row>
    <row r="1887" spans="15:16" s="15" customFormat="1">
      <c r="O1887" s="2"/>
      <c r="P1887" s="129"/>
    </row>
    <row r="1888" spans="15:16" s="15" customFormat="1">
      <c r="O1888" s="2"/>
      <c r="P1888" s="129"/>
    </row>
    <row r="1889" spans="15:16" s="15" customFormat="1">
      <c r="O1889" s="2"/>
      <c r="P1889" s="129"/>
    </row>
    <row r="1890" spans="15:16" s="15" customFormat="1">
      <c r="O1890" s="2"/>
      <c r="P1890" s="129"/>
    </row>
    <row r="1891" spans="15:16" s="15" customFormat="1">
      <c r="O1891" s="2"/>
      <c r="P1891" s="129"/>
    </row>
    <row r="1892" spans="15:16" s="15" customFormat="1">
      <c r="O1892" s="2"/>
      <c r="P1892" s="129"/>
    </row>
    <row r="1893" spans="15:16" s="15" customFormat="1">
      <c r="O1893" s="2"/>
      <c r="P1893" s="129"/>
    </row>
    <row r="1894" spans="15:16" s="15" customFormat="1">
      <c r="O1894" s="2"/>
      <c r="P1894" s="129"/>
    </row>
    <row r="1895" spans="15:16" s="15" customFormat="1">
      <c r="O1895" s="2"/>
      <c r="P1895" s="129"/>
    </row>
    <row r="1896" spans="15:16" s="15" customFormat="1">
      <c r="O1896" s="2"/>
      <c r="P1896" s="129"/>
    </row>
    <row r="1897" spans="15:16" s="15" customFormat="1">
      <c r="O1897" s="2"/>
      <c r="P1897" s="129"/>
    </row>
    <row r="1898" spans="15:16" s="15" customFormat="1">
      <c r="O1898" s="2"/>
      <c r="P1898" s="129"/>
    </row>
    <row r="1899" spans="15:16" s="15" customFormat="1">
      <c r="O1899" s="2"/>
      <c r="P1899" s="129"/>
    </row>
    <row r="1900" spans="15:16" s="15" customFormat="1">
      <c r="O1900" s="2"/>
      <c r="P1900" s="129"/>
    </row>
    <row r="1901" spans="15:16" s="15" customFormat="1">
      <c r="O1901" s="2"/>
      <c r="P1901" s="129"/>
    </row>
    <row r="1902" spans="15:16" s="15" customFormat="1">
      <c r="O1902" s="2"/>
      <c r="P1902" s="129"/>
    </row>
    <row r="1903" spans="15:16" s="15" customFormat="1">
      <c r="O1903" s="2"/>
      <c r="P1903" s="129"/>
    </row>
    <row r="1904" spans="15:16" s="15" customFormat="1">
      <c r="O1904" s="2"/>
      <c r="P1904" s="129"/>
    </row>
    <row r="1905" spans="15:16" s="15" customFormat="1">
      <c r="O1905" s="2"/>
      <c r="P1905" s="129"/>
    </row>
    <row r="1906" spans="15:16" s="15" customFormat="1">
      <c r="O1906" s="2"/>
      <c r="P1906" s="129"/>
    </row>
    <row r="1907" spans="15:16" s="15" customFormat="1">
      <c r="O1907" s="2"/>
      <c r="P1907" s="129"/>
    </row>
    <row r="1908" spans="15:16" s="15" customFormat="1">
      <c r="O1908" s="2"/>
      <c r="P1908" s="129"/>
    </row>
    <row r="1909" spans="15:16" s="15" customFormat="1">
      <c r="O1909" s="2"/>
      <c r="P1909" s="129"/>
    </row>
    <row r="1910" spans="15:16" s="15" customFormat="1">
      <c r="O1910" s="2"/>
      <c r="P1910" s="129"/>
    </row>
    <row r="1911" spans="15:16" s="15" customFormat="1">
      <c r="O1911" s="2"/>
      <c r="P1911" s="129"/>
    </row>
    <row r="1912" spans="15:16" s="15" customFormat="1">
      <c r="O1912" s="2"/>
      <c r="P1912" s="129"/>
    </row>
    <row r="1913" spans="15:16" s="15" customFormat="1">
      <c r="O1913" s="2"/>
      <c r="P1913" s="129"/>
    </row>
    <row r="1914" spans="15:16" s="15" customFormat="1">
      <c r="O1914" s="2"/>
      <c r="P1914" s="129"/>
    </row>
    <row r="1915" spans="15:16" s="15" customFormat="1">
      <c r="O1915" s="2"/>
      <c r="P1915" s="129"/>
    </row>
    <row r="1916" spans="15:16" s="15" customFormat="1">
      <c r="O1916" s="2"/>
      <c r="P1916" s="129"/>
    </row>
    <row r="1917" spans="15:16" s="15" customFormat="1">
      <c r="O1917" s="2"/>
      <c r="P1917" s="129"/>
    </row>
    <row r="1918" spans="15:16" s="15" customFormat="1">
      <c r="O1918" s="2"/>
      <c r="P1918" s="129"/>
    </row>
    <row r="1919" spans="15:16" s="15" customFormat="1">
      <c r="O1919" s="2"/>
      <c r="P1919" s="129"/>
    </row>
    <row r="1920" spans="15:16" s="15" customFormat="1">
      <c r="O1920" s="2"/>
      <c r="P1920" s="129"/>
    </row>
    <row r="1921" spans="15:16" s="15" customFormat="1">
      <c r="O1921" s="2"/>
      <c r="P1921" s="129"/>
    </row>
    <row r="1922" spans="15:16" s="15" customFormat="1">
      <c r="O1922" s="2"/>
      <c r="P1922" s="129"/>
    </row>
    <row r="1923" spans="15:16" s="15" customFormat="1">
      <c r="O1923" s="2"/>
      <c r="P1923" s="129"/>
    </row>
    <row r="1924" spans="15:16" s="15" customFormat="1">
      <c r="O1924" s="2"/>
      <c r="P1924" s="129"/>
    </row>
    <row r="1925" spans="15:16" s="15" customFormat="1">
      <c r="O1925" s="2"/>
      <c r="P1925" s="129"/>
    </row>
    <row r="1926" spans="15:16" s="15" customFormat="1">
      <c r="O1926" s="2"/>
      <c r="P1926" s="129"/>
    </row>
    <row r="1927" spans="15:16" s="15" customFormat="1">
      <c r="O1927" s="2"/>
      <c r="P1927" s="129"/>
    </row>
    <row r="1928" spans="15:16" s="15" customFormat="1">
      <c r="O1928" s="2"/>
      <c r="P1928" s="129"/>
    </row>
    <row r="1929" spans="15:16" s="15" customFormat="1">
      <c r="O1929" s="2"/>
      <c r="P1929" s="129"/>
    </row>
    <row r="1930" spans="15:16" s="15" customFormat="1">
      <c r="O1930" s="2"/>
      <c r="P1930" s="129"/>
    </row>
    <row r="1931" spans="15:16" s="15" customFormat="1">
      <c r="O1931" s="2"/>
      <c r="P1931" s="129"/>
    </row>
    <row r="1932" spans="15:16" s="15" customFormat="1">
      <c r="O1932" s="2"/>
      <c r="P1932" s="129"/>
    </row>
    <row r="1933" spans="15:16" s="15" customFormat="1">
      <c r="O1933" s="2"/>
      <c r="P1933" s="129"/>
    </row>
    <row r="1934" spans="15:16" s="15" customFormat="1">
      <c r="O1934" s="2"/>
      <c r="P1934" s="129"/>
    </row>
    <row r="1935" spans="15:16" s="15" customFormat="1">
      <c r="O1935" s="2"/>
      <c r="P1935" s="129"/>
    </row>
    <row r="1936" spans="15:16" s="15" customFormat="1">
      <c r="O1936" s="2"/>
      <c r="P1936" s="129"/>
    </row>
    <row r="1937" spans="15:16" s="15" customFormat="1">
      <c r="O1937" s="2"/>
      <c r="P1937" s="129"/>
    </row>
    <row r="1938" spans="15:16" s="15" customFormat="1">
      <c r="O1938" s="2"/>
      <c r="P1938" s="129"/>
    </row>
    <row r="1939" spans="15:16" s="15" customFormat="1">
      <c r="O1939" s="2"/>
      <c r="P1939" s="129"/>
    </row>
    <row r="1940" spans="15:16" s="15" customFormat="1">
      <c r="O1940" s="2"/>
      <c r="P1940" s="129"/>
    </row>
    <row r="1941" spans="15:16" s="15" customFormat="1">
      <c r="O1941" s="2"/>
      <c r="P1941" s="129"/>
    </row>
    <row r="1942" spans="15:16" s="15" customFormat="1">
      <c r="O1942" s="2"/>
      <c r="P1942" s="129"/>
    </row>
    <row r="1943" spans="15:16" s="15" customFormat="1">
      <c r="O1943" s="2"/>
      <c r="P1943" s="129"/>
    </row>
    <row r="1944" spans="15:16" s="15" customFormat="1">
      <c r="O1944" s="2"/>
      <c r="P1944" s="129"/>
    </row>
    <row r="1945" spans="15:16" s="15" customFormat="1">
      <c r="O1945" s="2"/>
      <c r="P1945" s="129"/>
    </row>
    <row r="1946" spans="15:16" s="15" customFormat="1">
      <c r="O1946" s="2"/>
      <c r="P1946" s="129"/>
    </row>
    <row r="1947" spans="15:16" s="15" customFormat="1">
      <c r="O1947" s="2"/>
      <c r="P1947" s="129"/>
    </row>
    <row r="1948" spans="15:16" s="15" customFormat="1">
      <c r="O1948" s="2"/>
      <c r="P1948" s="129"/>
    </row>
    <row r="1949" spans="15:16" s="15" customFormat="1">
      <c r="O1949" s="2"/>
      <c r="P1949" s="129"/>
    </row>
    <row r="1950" spans="15:16" s="15" customFormat="1">
      <c r="O1950" s="2"/>
      <c r="P1950" s="129"/>
    </row>
    <row r="1951" spans="15:16" s="15" customFormat="1">
      <c r="O1951" s="2"/>
      <c r="P1951" s="129"/>
    </row>
    <row r="1952" spans="15:16" s="15" customFormat="1">
      <c r="O1952" s="2"/>
      <c r="P1952" s="129"/>
    </row>
    <row r="1953" spans="15:16" s="15" customFormat="1">
      <c r="O1953" s="2"/>
      <c r="P1953" s="129"/>
    </row>
    <row r="1954" spans="15:16" s="15" customFormat="1">
      <c r="O1954" s="2"/>
      <c r="P1954" s="129"/>
    </row>
    <row r="1955" spans="15:16" s="15" customFormat="1">
      <c r="O1955" s="2"/>
      <c r="P1955" s="129"/>
    </row>
    <row r="1956" spans="15:16" s="15" customFormat="1">
      <c r="O1956" s="2"/>
      <c r="P1956" s="129"/>
    </row>
    <row r="1957" spans="15:16" s="15" customFormat="1">
      <c r="O1957" s="2"/>
      <c r="P1957" s="129"/>
    </row>
    <row r="1958" spans="15:16" s="15" customFormat="1">
      <c r="O1958" s="2"/>
      <c r="P1958" s="129"/>
    </row>
    <row r="1959" spans="15:16" s="15" customFormat="1">
      <c r="O1959" s="2"/>
      <c r="P1959" s="129"/>
    </row>
    <row r="1960" spans="15:16" s="15" customFormat="1">
      <c r="O1960" s="2"/>
      <c r="P1960" s="129"/>
    </row>
    <row r="1961" spans="15:16" s="15" customFormat="1">
      <c r="O1961" s="2"/>
      <c r="P1961" s="129"/>
    </row>
    <row r="1962" spans="15:16" s="15" customFormat="1">
      <c r="O1962" s="2"/>
      <c r="P1962" s="129"/>
    </row>
    <row r="1963" spans="15:16" s="15" customFormat="1">
      <c r="O1963" s="2"/>
      <c r="P1963" s="129"/>
    </row>
    <row r="1964" spans="15:16" s="15" customFormat="1">
      <c r="O1964" s="2"/>
      <c r="P1964" s="129"/>
    </row>
    <row r="1965" spans="15:16" s="15" customFormat="1">
      <c r="O1965" s="2"/>
      <c r="P1965" s="129"/>
    </row>
    <row r="1966" spans="15:16" s="15" customFormat="1">
      <c r="O1966" s="2"/>
      <c r="P1966" s="129"/>
    </row>
    <row r="1967" spans="15:16" s="15" customFormat="1">
      <c r="O1967" s="2"/>
      <c r="P1967" s="129"/>
    </row>
    <row r="1968" spans="15:16" s="15" customFormat="1">
      <c r="O1968" s="2"/>
      <c r="P1968" s="129"/>
    </row>
    <row r="1969" spans="15:16" s="15" customFormat="1">
      <c r="O1969" s="2"/>
      <c r="P1969" s="129"/>
    </row>
    <row r="1970" spans="15:16" s="15" customFormat="1">
      <c r="O1970" s="2"/>
      <c r="P1970" s="129"/>
    </row>
    <row r="1971" spans="15:16" s="15" customFormat="1">
      <c r="O1971" s="2"/>
      <c r="P1971" s="129"/>
    </row>
    <row r="1972" spans="15:16" s="15" customFormat="1">
      <c r="O1972" s="2"/>
      <c r="P1972" s="129"/>
    </row>
    <row r="1973" spans="15:16" s="15" customFormat="1">
      <c r="O1973" s="2"/>
      <c r="P1973" s="129"/>
    </row>
    <row r="1974" spans="15:16" s="15" customFormat="1">
      <c r="O1974" s="2"/>
      <c r="P1974" s="129"/>
    </row>
    <row r="1975" spans="15:16" s="15" customFormat="1">
      <c r="O1975" s="2"/>
      <c r="P1975" s="129"/>
    </row>
    <row r="1976" spans="15:16" s="15" customFormat="1">
      <c r="O1976" s="2"/>
      <c r="P1976" s="129"/>
    </row>
    <row r="1977" spans="15:16" s="15" customFormat="1">
      <c r="O1977" s="2"/>
      <c r="P1977" s="129"/>
    </row>
    <row r="1978" spans="15:16" s="15" customFormat="1">
      <c r="O1978" s="2"/>
      <c r="P1978" s="129"/>
    </row>
    <row r="1979" spans="15:16" s="15" customFormat="1">
      <c r="O1979" s="2"/>
      <c r="P1979" s="129"/>
    </row>
    <row r="1980" spans="15:16" s="15" customFormat="1">
      <c r="O1980" s="2"/>
      <c r="P1980" s="129"/>
    </row>
    <row r="1981" spans="15:16" s="15" customFormat="1">
      <c r="O1981" s="2"/>
      <c r="P1981" s="129"/>
    </row>
    <row r="1982" spans="15:16" s="15" customFormat="1">
      <c r="O1982" s="2"/>
      <c r="P1982" s="129"/>
    </row>
    <row r="1983" spans="15:16" s="15" customFormat="1">
      <c r="O1983" s="2"/>
      <c r="P1983" s="129"/>
    </row>
    <row r="1984" spans="15:16" s="15" customFormat="1">
      <c r="O1984" s="2"/>
      <c r="P1984" s="129"/>
    </row>
    <row r="1985" spans="15:16" s="15" customFormat="1">
      <c r="O1985" s="2"/>
      <c r="P1985" s="129"/>
    </row>
    <row r="1986" spans="15:16" s="15" customFormat="1">
      <c r="O1986" s="2"/>
      <c r="P1986" s="129"/>
    </row>
    <row r="1987" spans="15:16" s="15" customFormat="1">
      <c r="O1987" s="2"/>
      <c r="P1987" s="129"/>
    </row>
    <row r="1988" spans="15:16" s="15" customFormat="1">
      <c r="O1988" s="2"/>
      <c r="P1988" s="129"/>
    </row>
    <row r="1989" spans="15:16" s="15" customFormat="1">
      <c r="O1989" s="2"/>
      <c r="P1989" s="129"/>
    </row>
    <row r="1990" spans="15:16" s="15" customFormat="1">
      <c r="O1990" s="2"/>
      <c r="P1990" s="129"/>
    </row>
    <row r="1991" spans="15:16" s="15" customFormat="1">
      <c r="O1991" s="2"/>
      <c r="P1991" s="129"/>
    </row>
    <row r="1992" spans="15:16" s="15" customFormat="1">
      <c r="O1992" s="2"/>
      <c r="P1992" s="129"/>
    </row>
    <row r="1993" spans="15:16" s="15" customFormat="1">
      <c r="O1993" s="2"/>
      <c r="P1993" s="129"/>
    </row>
    <row r="1994" spans="15:16" s="15" customFormat="1">
      <c r="O1994" s="2"/>
      <c r="P1994" s="129"/>
    </row>
    <row r="1995" spans="15:16" s="15" customFormat="1">
      <c r="O1995" s="2"/>
      <c r="P1995" s="129"/>
    </row>
    <row r="1996" spans="15:16" s="15" customFormat="1">
      <c r="O1996" s="2"/>
      <c r="P1996" s="129"/>
    </row>
    <row r="1997" spans="15:16" s="15" customFormat="1">
      <c r="O1997" s="2"/>
      <c r="P1997" s="129"/>
    </row>
    <row r="1998" spans="15:16" s="15" customFormat="1">
      <c r="O1998" s="2"/>
      <c r="P1998" s="129"/>
    </row>
    <row r="1999" spans="15:16" s="15" customFormat="1">
      <c r="O1999" s="2"/>
      <c r="P1999" s="129"/>
    </row>
    <row r="2000" spans="15:16" s="15" customFormat="1">
      <c r="O2000" s="2"/>
      <c r="P2000" s="129"/>
    </row>
    <row r="2001" spans="15:16" s="15" customFormat="1">
      <c r="O2001" s="2"/>
      <c r="P2001" s="129"/>
    </row>
    <row r="2002" spans="15:16" s="15" customFormat="1">
      <c r="O2002" s="2"/>
      <c r="P2002" s="129"/>
    </row>
    <row r="2003" spans="15:16" s="15" customFormat="1">
      <c r="O2003" s="2"/>
      <c r="P2003" s="129"/>
    </row>
    <row r="2004" spans="15:16" s="15" customFormat="1">
      <c r="O2004" s="2"/>
      <c r="P2004" s="129"/>
    </row>
    <row r="2005" spans="15:16" s="15" customFormat="1">
      <c r="O2005" s="2"/>
      <c r="P2005" s="129"/>
    </row>
    <row r="2006" spans="15:16" s="15" customFormat="1">
      <c r="O2006" s="2"/>
      <c r="P2006" s="129"/>
    </row>
    <row r="2007" spans="15:16" s="15" customFormat="1">
      <c r="O2007" s="2"/>
      <c r="P2007" s="129"/>
    </row>
    <row r="2008" spans="15:16" s="15" customFormat="1">
      <c r="O2008" s="2"/>
      <c r="P2008" s="129"/>
    </row>
    <row r="2009" spans="15:16" s="15" customFormat="1">
      <c r="O2009" s="2"/>
      <c r="P2009" s="129"/>
    </row>
    <row r="2010" spans="15:16" s="15" customFormat="1">
      <c r="O2010" s="2"/>
      <c r="P2010" s="129"/>
    </row>
    <row r="2011" spans="15:16" s="15" customFormat="1">
      <c r="O2011" s="2"/>
      <c r="P2011" s="129"/>
    </row>
    <row r="2012" spans="15:16" s="15" customFormat="1">
      <c r="O2012" s="2"/>
      <c r="P2012" s="129"/>
    </row>
    <row r="2013" spans="15:16" s="15" customFormat="1">
      <c r="O2013" s="2"/>
      <c r="P2013" s="129"/>
    </row>
    <row r="2014" spans="15:16" s="15" customFormat="1">
      <c r="O2014" s="2"/>
      <c r="P2014" s="129"/>
    </row>
    <row r="2015" spans="15:16" s="15" customFormat="1">
      <c r="O2015" s="2"/>
      <c r="P2015" s="129"/>
    </row>
    <row r="2016" spans="15:16" s="15" customFormat="1">
      <c r="O2016" s="2"/>
      <c r="P2016" s="129"/>
    </row>
    <row r="2017" spans="15:16" s="15" customFormat="1">
      <c r="O2017" s="2"/>
      <c r="P2017" s="129"/>
    </row>
    <row r="2018" spans="15:16" s="15" customFormat="1">
      <c r="O2018" s="2"/>
      <c r="P2018" s="129"/>
    </row>
    <row r="2019" spans="15:16" s="15" customFormat="1">
      <c r="O2019" s="2"/>
      <c r="P2019" s="129"/>
    </row>
    <row r="2020" spans="15:16" s="15" customFormat="1">
      <c r="O2020" s="2"/>
      <c r="P2020" s="129"/>
    </row>
    <row r="2021" spans="15:16" s="15" customFormat="1">
      <c r="O2021" s="2"/>
      <c r="P2021" s="129"/>
    </row>
    <row r="2022" spans="15:16" s="15" customFormat="1">
      <c r="O2022" s="2"/>
      <c r="P2022" s="129"/>
    </row>
    <row r="2023" spans="15:16" s="15" customFormat="1">
      <c r="O2023" s="2"/>
      <c r="P2023" s="129"/>
    </row>
    <row r="2024" spans="15:16" s="15" customFormat="1">
      <c r="O2024" s="2"/>
      <c r="P2024" s="129"/>
    </row>
    <row r="2025" spans="15:16" s="15" customFormat="1">
      <c r="O2025" s="2"/>
      <c r="P2025" s="129"/>
    </row>
    <row r="2026" spans="15:16" s="15" customFormat="1">
      <c r="O2026" s="2"/>
      <c r="P2026" s="129"/>
    </row>
    <row r="2027" spans="15:16" s="15" customFormat="1">
      <c r="O2027" s="2"/>
      <c r="P2027" s="129"/>
    </row>
    <row r="2028" spans="15:16" s="15" customFormat="1">
      <c r="O2028" s="2"/>
      <c r="P2028" s="129"/>
    </row>
    <row r="2029" spans="15:16" s="15" customFormat="1">
      <c r="O2029" s="2"/>
      <c r="P2029" s="129"/>
    </row>
    <row r="2030" spans="15:16" s="15" customFormat="1">
      <c r="O2030" s="2"/>
      <c r="P2030" s="129"/>
    </row>
    <row r="2031" spans="15:16" s="15" customFormat="1">
      <c r="O2031" s="2"/>
      <c r="P2031" s="129"/>
    </row>
    <row r="2032" spans="15:16" s="15" customFormat="1">
      <c r="O2032" s="2"/>
      <c r="P2032" s="129"/>
    </row>
    <row r="2033" spans="14:126" s="15" customFormat="1">
      <c r="O2033" s="2"/>
      <c r="P2033" s="129"/>
    </row>
    <row r="2034" spans="14:126" s="15" customFormat="1">
      <c r="O2034" s="2"/>
      <c r="P2034" s="129"/>
    </row>
    <row r="2035" spans="14:126" s="15" customFormat="1">
      <c r="O2035" s="2"/>
      <c r="P2035" s="129"/>
    </row>
    <row r="2036" spans="14:126" s="15" customFormat="1">
      <c r="O2036" s="2"/>
      <c r="P2036" s="129"/>
    </row>
    <row r="2037" spans="14:126" s="15" customFormat="1">
      <c r="O2037" s="2"/>
      <c r="P2037" s="129"/>
    </row>
    <row r="2038" spans="14:126" s="127" customFormat="1">
      <c r="N2038" s="128"/>
      <c r="O2038" s="2"/>
      <c r="P2038" s="129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AE2038" s="15"/>
      <c r="AF2038" s="15"/>
      <c r="AG2038" s="15"/>
      <c r="AH2038" s="15"/>
      <c r="AI2038" s="15"/>
      <c r="AJ2038" s="15"/>
      <c r="AK2038" s="15"/>
      <c r="AL2038" s="15"/>
      <c r="AM2038" s="15"/>
      <c r="AN2038" s="15"/>
      <c r="AO2038" s="15"/>
      <c r="AP2038" s="15"/>
      <c r="AQ2038" s="15"/>
      <c r="AR2038" s="15"/>
      <c r="AS2038" s="15"/>
      <c r="AT2038" s="15"/>
      <c r="AU2038" s="15"/>
      <c r="AV2038" s="15"/>
      <c r="AW2038" s="15"/>
      <c r="AX2038" s="15"/>
      <c r="AY2038" s="15"/>
      <c r="AZ2038" s="15"/>
      <c r="BA2038" s="15"/>
      <c r="BB2038" s="15"/>
      <c r="BC2038" s="15"/>
      <c r="BD2038" s="15"/>
      <c r="BE2038" s="15"/>
      <c r="BF2038" s="15"/>
      <c r="BG2038" s="15"/>
      <c r="BH2038" s="15"/>
      <c r="BI2038" s="15"/>
      <c r="BJ2038" s="15"/>
      <c r="BK2038" s="15"/>
      <c r="BL2038" s="15"/>
      <c r="BM2038" s="15"/>
      <c r="BN2038" s="15"/>
      <c r="BO2038" s="15"/>
      <c r="BP2038" s="15"/>
      <c r="BQ2038" s="15"/>
      <c r="BR2038" s="15"/>
      <c r="BS2038" s="15"/>
      <c r="BT2038" s="15"/>
      <c r="BU2038" s="15"/>
      <c r="BV2038" s="15"/>
      <c r="BW2038" s="15"/>
      <c r="BX2038" s="15"/>
      <c r="BY2038" s="15"/>
      <c r="BZ2038" s="15"/>
      <c r="CA2038" s="15"/>
      <c r="CB2038" s="15"/>
      <c r="CC2038" s="15"/>
      <c r="CD2038" s="15"/>
      <c r="CE2038" s="15"/>
      <c r="CF2038" s="15"/>
      <c r="CG2038" s="15"/>
      <c r="CH2038" s="15"/>
      <c r="CI2038" s="15"/>
      <c r="CJ2038" s="15"/>
      <c r="CK2038" s="15"/>
      <c r="CL2038" s="15"/>
      <c r="CM2038" s="15"/>
      <c r="CN2038" s="15"/>
      <c r="CO2038" s="15"/>
      <c r="CP2038" s="15"/>
      <c r="CQ2038" s="15"/>
      <c r="CR2038" s="15"/>
      <c r="CS2038" s="15"/>
      <c r="CT2038" s="15"/>
      <c r="CU2038" s="15"/>
      <c r="CV2038" s="15"/>
      <c r="CW2038" s="15"/>
      <c r="CX2038" s="15"/>
      <c r="CY2038" s="15"/>
      <c r="CZ2038" s="15"/>
      <c r="DA2038" s="15"/>
      <c r="DB2038" s="15"/>
      <c r="DC2038" s="15"/>
      <c r="DD2038" s="15"/>
      <c r="DE2038" s="15"/>
      <c r="DF2038" s="15"/>
      <c r="DG2038" s="15"/>
      <c r="DH2038" s="15"/>
      <c r="DI2038" s="15"/>
      <c r="DJ2038" s="15"/>
      <c r="DK2038" s="15"/>
      <c r="DL2038" s="15"/>
      <c r="DM2038" s="15"/>
      <c r="DN2038" s="15"/>
      <c r="DO2038" s="15"/>
      <c r="DP2038" s="15"/>
      <c r="DQ2038" s="15"/>
      <c r="DR2038" s="15"/>
      <c r="DS2038" s="15"/>
      <c r="DT2038" s="15"/>
      <c r="DU2038" s="15"/>
      <c r="DV2038" s="130"/>
    </row>
  </sheetData>
  <phoneticPr fontId="0" type="noConversion"/>
  <conditionalFormatting sqref="P20">
    <cfRule type="duplicateValues" dxfId="12" priority="79"/>
  </conditionalFormatting>
  <conditionalFormatting sqref="P21">
    <cfRule type="duplicateValues" dxfId="11" priority="77"/>
  </conditionalFormatting>
  <conditionalFormatting sqref="P19">
    <cfRule type="duplicateValues" dxfId="10" priority="73"/>
  </conditionalFormatting>
  <conditionalFormatting sqref="P2:P3">
    <cfRule type="duplicateValues" dxfId="9" priority="118"/>
  </conditionalFormatting>
  <conditionalFormatting sqref="P39">
    <cfRule type="duplicateValues" dxfId="8" priority="18"/>
  </conditionalFormatting>
  <conditionalFormatting sqref="P4">
    <cfRule type="duplicateValues" dxfId="7" priority="1"/>
  </conditionalFormatting>
  <conditionalFormatting sqref="P5:P7">
    <cfRule type="duplicateValues" dxfId="6" priority="2"/>
  </conditionalFormatting>
  <conditionalFormatting sqref="P8">
    <cfRule type="duplicateValues" dxfId="5" priority="3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94"/>
  <sheetViews>
    <sheetView zoomScale="115" zoomScaleNormal="115" workbookViewId="0">
      <pane ySplit="1" topLeftCell="A2" activePane="bottomLeft" state="frozen"/>
      <selection pane="bottomLeft" activeCell="E32" sqref="E32"/>
    </sheetView>
  </sheetViews>
  <sheetFormatPr defaultColWidth="8.8984375" defaultRowHeight="10.199999999999999"/>
  <cols>
    <col min="1" max="1" width="4.69921875" style="36" customWidth="1"/>
    <col min="2" max="2" width="4.5" style="36" customWidth="1"/>
    <col min="3" max="3" width="24.3984375" style="55" customWidth="1"/>
    <col min="4" max="4" width="4.19921875" style="36" customWidth="1"/>
    <col min="5" max="5" width="4.09765625" style="36" customWidth="1"/>
    <col min="6" max="6" width="4.5" style="36" customWidth="1"/>
    <col min="7" max="7" width="33.5" style="55" customWidth="1"/>
    <col min="8" max="8" width="14.19921875" style="55" customWidth="1"/>
    <col min="9" max="9" width="8.5" style="55" customWidth="1"/>
    <col min="10" max="10" width="17.5" style="55" customWidth="1"/>
    <col min="11" max="11" width="16" style="36" customWidth="1"/>
    <col min="12" max="12" width="12.296875" style="36" customWidth="1"/>
    <col min="13" max="13" width="8.8984375" style="36" customWidth="1"/>
    <col min="14" max="14" width="4.19921875" style="36" customWidth="1"/>
    <col min="15" max="15" width="25.59765625" style="55" customWidth="1"/>
    <col min="16" max="16" width="10.59765625" style="55" customWidth="1"/>
    <col min="17" max="26" width="8.8984375" style="36" customWidth="1"/>
    <col min="27" max="16384" width="8.8984375" style="36"/>
  </cols>
  <sheetData>
    <row r="1" spans="1:126" s="26" customFormat="1">
      <c r="A1" s="26" t="s">
        <v>389</v>
      </c>
      <c r="B1" s="26" t="s">
        <v>216</v>
      </c>
      <c r="C1" s="26" t="s">
        <v>217</v>
      </c>
      <c r="D1" s="26" t="s">
        <v>218</v>
      </c>
      <c r="E1" s="26" t="s">
        <v>219</v>
      </c>
      <c r="F1" s="26" t="s">
        <v>7</v>
      </c>
      <c r="G1" s="26" t="s">
        <v>220</v>
      </c>
      <c r="H1" s="26" t="s">
        <v>221</v>
      </c>
      <c r="I1" s="26" t="s">
        <v>222</v>
      </c>
      <c r="J1" s="26" t="s">
        <v>223</v>
      </c>
      <c r="K1" s="26" t="s">
        <v>224</v>
      </c>
      <c r="L1" s="26" t="s">
        <v>225</v>
      </c>
      <c r="M1" s="26" t="s">
        <v>226</v>
      </c>
      <c r="N1" s="26" t="s">
        <v>227</v>
      </c>
      <c r="O1" s="26" t="s">
        <v>228</v>
      </c>
      <c r="P1" s="26" t="s">
        <v>229</v>
      </c>
      <c r="Q1" s="27"/>
    </row>
    <row r="2" spans="1:126" s="30" customFormat="1">
      <c r="A2" s="28" t="s">
        <v>390</v>
      </c>
      <c r="B2" s="28" t="s">
        <v>241</v>
      </c>
      <c r="C2" s="28" t="s">
        <v>231</v>
      </c>
      <c r="D2" s="28"/>
      <c r="E2" s="28"/>
      <c r="F2" s="28"/>
      <c r="G2" s="28" t="s">
        <v>391</v>
      </c>
      <c r="H2" s="28" t="s">
        <v>208</v>
      </c>
      <c r="I2" s="28"/>
      <c r="J2" s="28"/>
      <c r="K2" s="28"/>
      <c r="L2" s="28"/>
      <c r="M2" s="28"/>
      <c r="N2" s="42" t="s">
        <v>241</v>
      </c>
      <c r="O2" s="28" t="s">
        <v>392</v>
      </c>
      <c r="P2" s="56" t="s">
        <v>234</v>
      </c>
      <c r="Q2" s="28"/>
    </row>
    <row r="3" spans="1:126" s="32" customFormat="1">
      <c r="A3" s="28" t="s">
        <v>393</v>
      </c>
      <c r="B3" s="28"/>
      <c r="C3" s="28"/>
      <c r="D3" s="28"/>
      <c r="E3" s="28"/>
      <c r="F3" s="28"/>
      <c r="G3" s="28" t="s">
        <v>236</v>
      </c>
      <c r="H3" s="28" t="s">
        <v>208</v>
      </c>
      <c r="I3" s="31"/>
      <c r="J3" s="31"/>
      <c r="K3" s="31"/>
      <c r="L3" s="28"/>
      <c r="M3" s="31"/>
      <c r="N3" s="57" t="s">
        <v>297</v>
      </c>
      <c r="O3" s="28" t="s">
        <v>238</v>
      </c>
      <c r="P3" s="58" t="s">
        <v>239</v>
      </c>
      <c r="Q3" s="43"/>
    </row>
    <row r="4" spans="1:126" s="64" customFormat="1">
      <c r="A4" s="28" t="s">
        <v>394</v>
      </c>
      <c r="B4" s="59"/>
      <c r="C4" s="59"/>
      <c r="D4" s="59"/>
      <c r="E4" s="59"/>
      <c r="F4" s="59"/>
      <c r="G4" s="59" t="s">
        <v>258</v>
      </c>
      <c r="H4" s="28" t="s">
        <v>208</v>
      </c>
      <c r="I4" s="60"/>
      <c r="J4" s="60"/>
      <c r="K4" s="60"/>
      <c r="L4" s="60"/>
      <c r="M4" s="60"/>
      <c r="N4" s="61" t="s">
        <v>297</v>
      </c>
      <c r="O4" s="62" t="s">
        <v>261</v>
      </c>
      <c r="P4" s="42" t="s">
        <v>234</v>
      </c>
      <c r="Q4" s="63"/>
    </row>
    <row r="5" spans="1:126" s="28" customFormat="1">
      <c r="A5" s="28" t="s">
        <v>359</v>
      </c>
      <c r="B5" s="43"/>
      <c r="C5" s="43"/>
      <c r="G5" s="28" t="s">
        <v>310</v>
      </c>
      <c r="H5" s="28" t="s">
        <v>208</v>
      </c>
      <c r="J5" s="37"/>
      <c r="N5" s="29" t="s">
        <v>311</v>
      </c>
      <c r="O5" s="28" t="s">
        <v>312</v>
      </c>
      <c r="P5" s="49" t="s">
        <v>308</v>
      </c>
      <c r="Q5" s="50"/>
      <c r="DV5" s="41"/>
    </row>
    <row r="6" spans="1:126" s="35" customFormat="1">
      <c r="A6" s="28" t="s">
        <v>395</v>
      </c>
      <c r="B6" s="28" t="s">
        <v>264</v>
      </c>
      <c r="C6" s="28" t="s">
        <v>396</v>
      </c>
      <c r="D6" s="44"/>
      <c r="E6" s="28"/>
      <c r="F6" s="28"/>
      <c r="G6" s="28" t="s">
        <v>397</v>
      </c>
      <c r="H6" s="39" t="s">
        <v>398</v>
      </c>
      <c r="I6" s="51" t="s">
        <v>361</v>
      </c>
      <c r="L6" s="45"/>
      <c r="N6" s="29" t="s">
        <v>208</v>
      </c>
      <c r="O6" s="39" t="s">
        <v>399</v>
      </c>
      <c r="P6" s="40" t="s">
        <v>400</v>
      </c>
    </row>
    <row r="7" spans="1:126" s="35" customFormat="1" ht="15.6">
      <c r="A7" s="28" t="s">
        <v>401</v>
      </c>
      <c r="B7" s="28"/>
      <c r="C7" s="54"/>
      <c r="D7" s="44"/>
      <c r="E7" s="28"/>
      <c r="F7" s="28"/>
      <c r="G7" s="25" t="s">
        <v>402</v>
      </c>
      <c r="H7" s="28" t="s">
        <v>403</v>
      </c>
      <c r="I7" s="51" t="s">
        <v>361</v>
      </c>
      <c r="L7" s="45"/>
      <c r="M7" s="28" t="s">
        <v>352</v>
      </c>
      <c r="N7" s="29" t="s">
        <v>208</v>
      </c>
      <c r="O7" s="39" t="s">
        <v>404</v>
      </c>
      <c r="P7" s="29" t="s">
        <v>405</v>
      </c>
    </row>
    <row r="8" spans="1:126" s="35" customFormat="1">
      <c r="A8" s="28" t="s">
        <v>406</v>
      </c>
      <c r="B8" s="52" t="s">
        <v>259</v>
      </c>
      <c r="C8" s="33" t="s">
        <v>407</v>
      </c>
      <c r="D8" s="33"/>
      <c r="E8" s="33"/>
      <c r="F8" s="33"/>
      <c r="G8" s="28" t="s">
        <v>408</v>
      </c>
      <c r="H8" s="39" t="s">
        <v>409</v>
      </c>
      <c r="I8" s="51" t="s">
        <v>361</v>
      </c>
      <c r="J8" s="33"/>
      <c r="K8" s="33"/>
      <c r="L8" s="45"/>
      <c r="M8" s="33"/>
      <c r="N8" s="29" t="s">
        <v>208</v>
      </c>
      <c r="O8" s="39" t="s">
        <v>410</v>
      </c>
      <c r="P8" s="29" t="s">
        <v>405</v>
      </c>
    </row>
    <row r="9" spans="1:126" s="35" customFormat="1">
      <c r="A9" s="28" t="s">
        <v>411</v>
      </c>
      <c r="B9" s="33"/>
      <c r="C9" s="33"/>
      <c r="D9" s="33"/>
      <c r="E9" s="33"/>
      <c r="F9" s="33"/>
      <c r="G9" s="28" t="s">
        <v>412</v>
      </c>
      <c r="H9" s="33" t="s">
        <v>388</v>
      </c>
      <c r="I9" s="33"/>
      <c r="J9" s="33"/>
      <c r="K9" s="33"/>
      <c r="L9" s="33"/>
      <c r="M9" s="33"/>
      <c r="N9" s="29" t="s">
        <v>208</v>
      </c>
      <c r="O9" s="33" t="s">
        <v>303</v>
      </c>
      <c r="P9" s="40" t="s">
        <v>304</v>
      </c>
    </row>
    <row r="10" spans="1:126" s="44" customFormat="1">
      <c r="A10" s="28" t="s">
        <v>413</v>
      </c>
      <c r="B10" s="53"/>
      <c r="C10" s="53"/>
      <c r="E10" s="28"/>
      <c r="F10" s="28"/>
      <c r="G10" s="28" t="s">
        <v>414</v>
      </c>
      <c r="H10" s="33"/>
      <c r="I10" s="34"/>
      <c r="J10" s="34"/>
      <c r="K10" s="34"/>
      <c r="L10" s="45"/>
      <c r="M10" s="34"/>
      <c r="N10" s="46" t="s">
        <v>208</v>
      </c>
      <c r="O10" s="38" t="s">
        <v>415</v>
      </c>
      <c r="P10" s="40" t="s">
        <v>416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8"/>
    </row>
    <row r="11" spans="1:126" s="35" customFormat="1">
      <c r="A11" s="28" t="s">
        <v>417</v>
      </c>
      <c r="B11" s="39"/>
      <c r="C11" s="39"/>
      <c r="D11" s="39"/>
      <c r="E11" s="39"/>
      <c r="F11" s="39"/>
      <c r="G11" s="28" t="s">
        <v>418</v>
      </c>
      <c r="H11" s="39">
        <v>0</v>
      </c>
      <c r="I11" s="39"/>
      <c r="J11" s="33"/>
      <c r="K11" s="39"/>
      <c r="L11" s="39"/>
      <c r="M11" s="39"/>
      <c r="N11" s="29" t="s">
        <v>208</v>
      </c>
      <c r="O11" s="39" t="s">
        <v>419</v>
      </c>
      <c r="P11" s="29" t="s">
        <v>234</v>
      </c>
    </row>
    <row r="12" spans="1:126" s="35" customFormat="1" ht="10.8">
      <c r="A12" s="28" t="s">
        <v>420</v>
      </c>
      <c r="B12" s="33"/>
      <c r="C12" s="33"/>
      <c r="D12" s="33"/>
      <c r="E12" s="33"/>
      <c r="F12" s="33"/>
      <c r="G12" s="28" t="s">
        <v>421</v>
      </c>
      <c r="H12" s="33" t="s">
        <v>388</v>
      </c>
      <c r="I12" s="33"/>
      <c r="J12" s="33"/>
      <c r="K12" s="33"/>
      <c r="L12" s="33"/>
      <c r="M12" s="33"/>
      <c r="N12" s="29" t="s">
        <v>208</v>
      </c>
      <c r="O12" s="33" t="s">
        <v>303</v>
      </c>
      <c r="P12" s="40" t="s">
        <v>304</v>
      </c>
    </row>
    <row r="13" spans="1:126" s="33" customFormat="1">
      <c r="C13" s="65"/>
      <c r="G13" s="65"/>
      <c r="H13" s="65"/>
      <c r="I13" s="65"/>
      <c r="J13" s="65"/>
      <c r="O13" s="65"/>
      <c r="P13" s="65"/>
    </row>
    <row r="14" spans="1:126" s="33" customFormat="1">
      <c r="C14" s="65"/>
      <c r="G14" s="65"/>
      <c r="H14" s="65"/>
      <c r="I14" s="65"/>
      <c r="J14" s="65"/>
      <c r="O14" s="65"/>
      <c r="P14" s="65"/>
    </row>
    <row r="15" spans="1:126" s="33" customFormat="1">
      <c r="C15" s="65"/>
      <c r="G15" s="65"/>
      <c r="H15" s="65"/>
      <c r="I15" s="65"/>
      <c r="J15" s="65"/>
      <c r="O15" s="65"/>
      <c r="P15" s="65"/>
    </row>
    <row r="16" spans="1:126" s="33" customFormat="1">
      <c r="C16" s="65"/>
      <c r="G16" s="65"/>
      <c r="H16" s="65"/>
      <c r="I16" s="65"/>
      <c r="K16" s="65"/>
      <c r="O16" s="65"/>
      <c r="P16" s="65"/>
    </row>
    <row r="17" spans="3:16" s="33" customFormat="1">
      <c r="C17" s="65"/>
      <c r="G17" s="65"/>
      <c r="H17" s="65"/>
      <c r="I17" s="65"/>
      <c r="K17" s="65"/>
      <c r="O17" s="65"/>
      <c r="P17" s="65"/>
    </row>
    <row r="18" spans="3:16" s="33" customFormat="1">
      <c r="C18" s="65"/>
      <c r="G18" s="65"/>
      <c r="H18" s="65"/>
      <c r="I18" s="65"/>
      <c r="K18" s="65"/>
      <c r="O18" s="65"/>
      <c r="P18" s="65"/>
    </row>
    <row r="19" spans="3:16" s="33" customFormat="1">
      <c r="C19" s="65"/>
      <c r="G19" s="65"/>
      <c r="H19" s="65"/>
      <c r="I19" s="65"/>
      <c r="K19" s="65"/>
      <c r="O19" s="65"/>
      <c r="P19" s="65"/>
    </row>
    <row r="20" spans="3:16" s="33" customFormat="1">
      <c r="C20" s="65"/>
      <c r="G20" s="65"/>
      <c r="H20" s="65"/>
      <c r="I20" s="65"/>
      <c r="K20" s="65"/>
      <c r="O20" s="65"/>
      <c r="P20" s="65"/>
    </row>
    <row r="21" spans="3:16" s="33" customFormat="1">
      <c r="C21" s="65"/>
      <c r="G21" s="65"/>
      <c r="H21" s="65"/>
      <c r="I21" s="65"/>
      <c r="K21" s="65"/>
      <c r="O21" s="65"/>
      <c r="P21" s="65"/>
    </row>
    <row r="22" spans="3:16" s="33" customFormat="1">
      <c r="C22" s="65"/>
      <c r="G22" s="65"/>
      <c r="H22" s="65"/>
      <c r="I22" s="65"/>
      <c r="K22" s="65"/>
      <c r="O22" s="65"/>
      <c r="P22" s="65"/>
    </row>
    <row r="23" spans="3:16" s="33" customFormat="1">
      <c r="C23" s="65"/>
      <c r="G23" s="65"/>
      <c r="H23" s="65"/>
      <c r="I23" s="65"/>
      <c r="J23" s="65"/>
      <c r="O23" s="65"/>
      <c r="P23" s="65"/>
    </row>
    <row r="24" spans="3:16" s="33" customFormat="1">
      <c r="C24" s="65"/>
      <c r="G24" s="65"/>
      <c r="H24" s="65"/>
      <c r="I24" s="65"/>
      <c r="J24" s="65"/>
      <c r="O24" s="65"/>
      <c r="P24" s="65"/>
    </row>
    <row r="25" spans="3:16" s="33" customFormat="1">
      <c r="C25" s="65"/>
      <c r="G25" s="65"/>
      <c r="H25" s="65"/>
      <c r="I25" s="65"/>
      <c r="J25" s="65"/>
      <c r="O25" s="65"/>
      <c r="P25" s="65"/>
    </row>
    <row r="26" spans="3:16" s="33" customFormat="1">
      <c r="C26" s="65"/>
      <c r="G26" s="65"/>
      <c r="H26" s="65"/>
      <c r="I26" s="65"/>
      <c r="J26" s="65"/>
      <c r="O26" s="65"/>
      <c r="P26" s="65"/>
    </row>
    <row r="27" spans="3:16" s="33" customFormat="1">
      <c r="C27" s="65"/>
      <c r="G27" s="65"/>
      <c r="H27" s="65"/>
      <c r="I27" s="65"/>
      <c r="J27" s="65"/>
      <c r="O27" s="65"/>
      <c r="P27" s="65"/>
    </row>
    <row r="28" spans="3:16" s="33" customFormat="1">
      <c r="C28" s="65"/>
      <c r="G28" s="65"/>
      <c r="H28" s="65"/>
      <c r="I28" s="65"/>
      <c r="J28" s="65"/>
      <c r="O28" s="65"/>
      <c r="P28" s="65"/>
    </row>
    <row r="29" spans="3:16" s="33" customFormat="1">
      <c r="C29" s="65"/>
      <c r="G29" s="65"/>
      <c r="H29" s="65"/>
      <c r="I29" s="65"/>
      <c r="J29" s="65"/>
      <c r="O29" s="65"/>
      <c r="P29" s="65"/>
    </row>
    <row r="30" spans="3:16" s="33" customFormat="1">
      <c r="C30" s="65"/>
      <c r="G30" s="65"/>
      <c r="H30" s="65"/>
      <c r="I30" s="65"/>
      <c r="J30" s="65"/>
      <c r="O30" s="65"/>
      <c r="P30" s="65"/>
    </row>
    <row r="31" spans="3:16" s="33" customFormat="1">
      <c r="C31" s="65"/>
      <c r="G31" s="65"/>
      <c r="H31" s="65"/>
      <c r="I31" s="65"/>
      <c r="J31" s="65"/>
      <c r="O31" s="65"/>
      <c r="P31" s="65"/>
    </row>
    <row r="32" spans="3:16" s="33" customFormat="1">
      <c r="C32" s="65"/>
      <c r="G32" s="65"/>
      <c r="H32" s="65"/>
      <c r="I32" s="65"/>
      <c r="J32" s="65"/>
      <c r="O32" s="65"/>
      <c r="P32" s="65"/>
    </row>
    <row r="33" spans="3:16" s="33" customFormat="1">
      <c r="C33" s="65"/>
      <c r="G33" s="65"/>
      <c r="H33" s="65"/>
      <c r="I33" s="65"/>
      <c r="J33" s="65"/>
      <c r="O33" s="65"/>
      <c r="P33" s="65"/>
    </row>
    <row r="34" spans="3:16" s="33" customFormat="1">
      <c r="C34" s="65"/>
      <c r="G34" s="65"/>
      <c r="H34" s="65"/>
      <c r="I34" s="65"/>
      <c r="J34" s="65"/>
      <c r="O34" s="65"/>
      <c r="P34" s="65"/>
    </row>
    <row r="35" spans="3:16" s="33" customFormat="1">
      <c r="C35" s="65"/>
      <c r="G35" s="65"/>
      <c r="H35" s="65"/>
      <c r="I35" s="65"/>
      <c r="J35" s="65"/>
      <c r="O35" s="65"/>
      <c r="P35" s="65"/>
    </row>
    <row r="36" spans="3:16" s="33" customFormat="1">
      <c r="C36" s="65"/>
      <c r="G36" s="65"/>
      <c r="H36" s="65"/>
      <c r="I36" s="65"/>
      <c r="J36" s="65"/>
      <c r="O36" s="65"/>
      <c r="P36" s="65"/>
    </row>
    <row r="37" spans="3:16" s="33" customFormat="1">
      <c r="C37" s="65"/>
      <c r="G37" s="65"/>
      <c r="H37" s="65"/>
      <c r="I37" s="65"/>
      <c r="J37" s="65"/>
      <c r="O37" s="65"/>
      <c r="P37" s="65"/>
    </row>
    <row r="38" spans="3:16" s="33" customFormat="1">
      <c r="C38" s="65"/>
      <c r="G38" s="65"/>
      <c r="H38" s="65"/>
      <c r="I38" s="65"/>
      <c r="J38" s="65"/>
      <c r="O38" s="65"/>
      <c r="P38" s="65"/>
    </row>
    <row r="39" spans="3:16" s="33" customFormat="1">
      <c r="C39" s="65"/>
      <c r="G39" s="65"/>
      <c r="H39" s="65"/>
      <c r="I39" s="65"/>
      <c r="J39" s="65"/>
      <c r="O39" s="65"/>
      <c r="P39" s="65"/>
    </row>
    <row r="40" spans="3:16" s="33" customFormat="1">
      <c r="C40" s="65"/>
      <c r="G40" s="65"/>
      <c r="H40" s="65"/>
      <c r="I40" s="65"/>
      <c r="J40" s="65"/>
      <c r="O40" s="65"/>
      <c r="P40" s="65"/>
    </row>
    <row r="41" spans="3:16" s="33" customFormat="1">
      <c r="C41" s="65"/>
      <c r="G41" s="65"/>
      <c r="H41" s="65"/>
      <c r="I41" s="65"/>
      <c r="J41" s="65"/>
      <c r="O41" s="65"/>
      <c r="P41" s="65"/>
    </row>
    <row r="42" spans="3:16" s="33" customFormat="1">
      <c r="C42" s="65"/>
      <c r="G42" s="65"/>
      <c r="H42" s="65"/>
      <c r="I42" s="65"/>
      <c r="J42" s="65"/>
      <c r="O42" s="65"/>
      <c r="P42" s="65"/>
    </row>
    <row r="43" spans="3:16" s="33" customFormat="1">
      <c r="C43" s="65"/>
      <c r="G43" s="65"/>
      <c r="H43" s="65"/>
      <c r="I43" s="65"/>
      <c r="J43" s="65"/>
      <c r="O43" s="65"/>
      <c r="P43" s="65"/>
    </row>
    <row r="44" spans="3:16" s="33" customFormat="1">
      <c r="C44" s="65"/>
      <c r="G44" s="65"/>
      <c r="H44" s="65"/>
      <c r="I44" s="65"/>
      <c r="J44" s="65"/>
      <c r="O44" s="65"/>
      <c r="P44" s="65"/>
    </row>
    <row r="45" spans="3:16" s="33" customFormat="1">
      <c r="C45" s="65"/>
      <c r="G45" s="65"/>
      <c r="H45" s="65"/>
      <c r="I45" s="65"/>
      <c r="J45" s="65"/>
      <c r="O45" s="65"/>
      <c r="P45" s="65"/>
    </row>
    <row r="46" spans="3:16" s="33" customFormat="1">
      <c r="C46" s="65"/>
      <c r="G46" s="65"/>
      <c r="H46" s="65"/>
      <c r="I46" s="65"/>
      <c r="J46" s="65"/>
      <c r="O46" s="65"/>
      <c r="P46" s="65"/>
    </row>
    <row r="47" spans="3:16" s="33" customFormat="1">
      <c r="C47" s="65"/>
      <c r="G47" s="65"/>
      <c r="H47" s="65"/>
      <c r="I47" s="65"/>
      <c r="J47" s="65"/>
      <c r="O47" s="65"/>
      <c r="P47" s="65"/>
    </row>
    <row r="48" spans="3:16" s="33" customFormat="1">
      <c r="C48" s="65"/>
      <c r="G48" s="65"/>
      <c r="H48" s="65"/>
      <c r="I48" s="65"/>
      <c r="J48" s="65"/>
      <c r="O48" s="65"/>
      <c r="P48" s="65"/>
    </row>
    <row r="49" spans="3:16" s="33" customFormat="1">
      <c r="C49" s="65"/>
      <c r="G49" s="65"/>
      <c r="H49" s="65"/>
      <c r="I49" s="65"/>
      <c r="J49" s="65"/>
      <c r="O49" s="65"/>
      <c r="P49" s="65"/>
    </row>
    <row r="50" spans="3:16" s="33" customFormat="1">
      <c r="C50" s="65"/>
      <c r="G50" s="65"/>
      <c r="H50" s="65"/>
      <c r="I50" s="65"/>
      <c r="J50" s="65"/>
      <c r="O50" s="65"/>
      <c r="P50" s="65"/>
    </row>
    <row r="51" spans="3:16" s="33" customFormat="1">
      <c r="C51" s="65"/>
      <c r="G51" s="65"/>
      <c r="H51" s="65"/>
      <c r="I51" s="65"/>
      <c r="J51" s="65"/>
      <c r="O51" s="65"/>
      <c r="P51" s="65"/>
    </row>
    <row r="52" spans="3:16" s="33" customFormat="1">
      <c r="C52" s="65"/>
      <c r="G52" s="65"/>
      <c r="H52" s="65"/>
      <c r="I52" s="65"/>
      <c r="J52" s="65"/>
      <c r="O52" s="65"/>
      <c r="P52" s="65"/>
    </row>
    <row r="53" spans="3:16" s="33" customFormat="1">
      <c r="C53" s="65"/>
      <c r="G53" s="65"/>
      <c r="H53" s="65"/>
      <c r="I53" s="65"/>
      <c r="J53" s="65"/>
      <c r="O53" s="65"/>
      <c r="P53" s="65"/>
    </row>
    <row r="54" spans="3:16" s="33" customFormat="1">
      <c r="C54" s="65"/>
      <c r="G54" s="65"/>
      <c r="H54" s="65"/>
      <c r="I54" s="65"/>
      <c r="J54" s="65"/>
      <c r="O54" s="65"/>
      <c r="P54" s="65"/>
    </row>
    <row r="55" spans="3:16" s="33" customFormat="1">
      <c r="C55" s="65"/>
      <c r="G55" s="65"/>
      <c r="H55" s="65"/>
      <c r="I55" s="65"/>
      <c r="J55" s="65"/>
      <c r="O55" s="65"/>
      <c r="P55" s="65"/>
    </row>
    <row r="56" spans="3:16" s="33" customFormat="1">
      <c r="C56" s="65"/>
      <c r="G56" s="65"/>
      <c r="H56" s="65"/>
      <c r="I56" s="65"/>
      <c r="J56" s="65"/>
      <c r="O56" s="65"/>
      <c r="P56" s="65"/>
    </row>
    <row r="57" spans="3:16" s="33" customFormat="1">
      <c r="C57" s="65"/>
      <c r="G57" s="65"/>
      <c r="H57" s="65"/>
      <c r="I57" s="65"/>
      <c r="J57" s="65"/>
      <c r="O57" s="65"/>
      <c r="P57" s="65"/>
    </row>
    <row r="58" spans="3:16" s="33" customFormat="1">
      <c r="C58" s="65"/>
      <c r="G58" s="65"/>
      <c r="H58" s="65"/>
      <c r="I58" s="65"/>
      <c r="J58" s="65"/>
      <c r="O58" s="65"/>
      <c r="P58" s="65"/>
    </row>
    <row r="59" spans="3:16" s="33" customFormat="1">
      <c r="C59" s="65"/>
      <c r="G59" s="65"/>
      <c r="H59" s="65"/>
      <c r="I59" s="65"/>
      <c r="J59" s="65"/>
      <c r="O59" s="65"/>
      <c r="P59" s="65"/>
    </row>
    <row r="60" spans="3:16" s="33" customFormat="1">
      <c r="C60" s="65"/>
      <c r="G60" s="65"/>
      <c r="H60" s="65"/>
      <c r="I60" s="65"/>
      <c r="J60" s="65"/>
      <c r="O60" s="65"/>
      <c r="P60" s="65"/>
    </row>
    <row r="61" spans="3:16" s="33" customFormat="1">
      <c r="C61" s="65"/>
      <c r="G61" s="65"/>
      <c r="H61" s="65"/>
      <c r="I61" s="65"/>
      <c r="J61" s="65"/>
      <c r="O61" s="65"/>
      <c r="P61" s="65"/>
    </row>
    <row r="62" spans="3:16" s="33" customFormat="1">
      <c r="C62" s="65"/>
      <c r="G62" s="65"/>
      <c r="H62" s="65"/>
      <c r="I62" s="65"/>
      <c r="J62" s="65"/>
      <c r="O62" s="65"/>
      <c r="P62" s="65"/>
    </row>
    <row r="63" spans="3:16" s="33" customFormat="1">
      <c r="C63" s="65"/>
      <c r="G63" s="65"/>
      <c r="H63" s="65"/>
      <c r="I63" s="65"/>
      <c r="J63" s="65"/>
      <c r="O63" s="65"/>
      <c r="P63" s="65"/>
    </row>
    <row r="64" spans="3:16" s="33" customFormat="1">
      <c r="C64" s="65"/>
      <c r="G64" s="65"/>
      <c r="H64" s="65"/>
      <c r="I64" s="65"/>
      <c r="J64" s="65"/>
      <c r="O64" s="65"/>
      <c r="P64" s="65"/>
    </row>
    <row r="65" spans="3:16" s="33" customFormat="1">
      <c r="C65" s="65"/>
      <c r="G65" s="65"/>
      <c r="H65" s="65"/>
      <c r="I65" s="65"/>
      <c r="J65" s="65"/>
      <c r="O65" s="65"/>
      <c r="P65" s="65"/>
    </row>
    <row r="66" spans="3:16" s="33" customFormat="1">
      <c r="C66" s="65"/>
      <c r="G66" s="65"/>
      <c r="H66" s="65"/>
      <c r="I66" s="65"/>
      <c r="J66" s="65"/>
      <c r="O66" s="65"/>
      <c r="P66" s="65"/>
    </row>
    <row r="67" spans="3:16" s="33" customFormat="1">
      <c r="C67" s="65"/>
      <c r="G67" s="65"/>
      <c r="H67" s="65"/>
      <c r="I67" s="65"/>
      <c r="J67" s="65"/>
      <c r="O67" s="65"/>
      <c r="P67" s="65"/>
    </row>
    <row r="68" spans="3:16" s="33" customFormat="1">
      <c r="C68" s="65"/>
      <c r="G68" s="65"/>
      <c r="H68" s="65"/>
      <c r="I68" s="65"/>
      <c r="J68" s="65"/>
      <c r="O68" s="65"/>
      <c r="P68" s="65"/>
    </row>
    <row r="69" spans="3:16" s="33" customFormat="1">
      <c r="C69" s="65"/>
      <c r="G69" s="65"/>
      <c r="H69" s="65"/>
      <c r="I69" s="65"/>
      <c r="J69" s="65"/>
      <c r="O69" s="65"/>
      <c r="P69" s="65"/>
    </row>
    <row r="70" spans="3:16" s="33" customFormat="1">
      <c r="C70" s="65"/>
      <c r="G70" s="65"/>
      <c r="H70" s="65"/>
      <c r="I70" s="65"/>
      <c r="J70" s="65"/>
      <c r="O70" s="65"/>
      <c r="P70" s="65"/>
    </row>
    <row r="71" spans="3:16" s="33" customFormat="1">
      <c r="C71" s="65"/>
      <c r="G71" s="65"/>
      <c r="H71" s="65"/>
      <c r="I71" s="65"/>
      <c r="J71" s="65"/>
      <c r="O71" s="65"/>
      <c r="P71" s="65"/>
    </row>
    <row r="72" spans="3:16" s="33" customFormat="1">
      <c r="C72" s="65"/>
      <c r="G72" s="65"/>
      <c r="H72" s="65"/>
      <c r="I72" s="65"/>
      <c r="J72" s="65"/>
      <c r="O72" s="65"/>
      <c r="P72" s="65"/>
    </row>
    <row r="73" spans="3:16" s="33" customFormat="1">
      <c r="C73" s="65"/>
      <c r="G73" s="65"/>
      <c r="H73" s="65"/>
      <c r="I73" s="65"/>
      <c r="J73" s="65"/>
      <c r="O73" s="65"/>
      <c r="P73" s="65"/>
    </row>
    <row r="74" spans="3:16" s="33" customFormat="1">
      <c r="C74" s="65"/>
      <c r="G74" s="65"/>
      <c r="H74" s="65"/>
      <c r="I74" s="65"/>
      <c r="J74" s="65"/>
      <c r="O74" s="65"/>
      <c r="P74" s="65"/>
    </row>
    <row r="75" spans="3:16" s="33" customFormat="1">
      <c r="C75" s="65"/>
      <c r="G75" s="65"/>
      <c r="H75" s="65"/>
      <c r="I75" s="65"/>
      <c r="J75" s="65"/>
      <c r="O75" s="65"/>
      <c r="P75" s="65"/>
    </row>
    <row r="76" spans="3:16" s="33" customFormat="1">
      <c r="C76" s="65"/>
      <c r="G76" s="65"/>
      <c r="H76" s="65"/>
      <c r="I76" s="65"/>
      <c r="J76" s="65"/>
      <c r="O76" s="65"/>
      <c r="P76" s="65"/>
    </row>
    <row r="77" spans="3:16" s="33" customFormat="1">
      <c r="C77" s="65"/>
      <c r="G77" s="65"/>
      <c r="H77" s="65"/>
      <c r="I77" s="65"/>
      <c r="J77" s="65"/>
      <c r="O77" s="65"/>
      <c r="P77" s="65"/>
    </row>
    <row r="78" spans="3:16" s="33" customFormat="1">
      <c r="C78" s="65"/>
      <c r="G78" s="65"/>
      <c r="H78" s="65"/>
      <c r="I78" s="65"/>
      <c r="J78" s="65"/>
      <c r="O78" s="65"/>
      <c r="P78" s="65"/>
    </row>
    <row r="79" spans="3:16" s="33" customFormat="1">
      <c r="C79" s="65"/>
      <c r="G79" s="65"/>
      <c r="H79" s="65"/>
      <c r="I79" s="65"/>
      <c r="J79" s="65"/>
      <c r="O79" s="65"/>
      <c r="P79" s="65"/>
    </row>
    <row r="80" spans="3:16" s="33" customFormat="1">
      <c r="C80" s="65"/>
      <c r="G80" s="65"/>
      <c r="H80" s="65"/>
      <c r="I80" s="65"/>
      <c r="J80" s="65"/>
      <c r="O80" s="65"/>
      <c r="P80" s="65"/>
    </row>
    <row r="81" spans="3:16" s="33" customFormat="1">
      <c r="C81" s="65"/>
      <c r="G81" s="65"/>
      <c r="H81" s="65"/>
      <c r="I81" s="65"/>
      <c r="J81" s="65"/>
      <c r="O81" s="65"/>
      <c r="P81" s="65"/>
    </row>
    <row r="82" spans="3:16" s="33" customFormat="1">
      <c r="C82" s="65"/>
      <c r="G82" s="65"/>
      <c r="H82" s="65"/>
      <c r="I82" s="65"/>
      <c r="J82" s="65"/>
      <c r="O82" s="65"/>
      <c r="P82" s="65"/>
    </row>
    <row r="83" spans="3:16" s="33" customFormat="1">
      <c r="C83" s="65"/>
      <c r="G83" s="65"/>
      <c r="H83" s="65"/>
      <c r="I83" s="65"/>
      <c r="J83" s="65"/>
      <c r="O83" s="65"/>
      <c r="P83" s="65"/>
    </row>
    <row r="84" spans="3:16" s="33" customFormat="1">
      <c r="C84" s="65"/>
      <c r="G84" s="65"/>
      <c r="H84" s="65"/>
      <c r="I84" s="65"/>
      <c r="J84" s="65"/>
      <c r="O84" s="65"/>
      <c r="P84" s="65"/>
    </row>
    <row r="85" spans="3:16" s="33" customFormat="1">
      <c r="C85" s="65"/>
      <c r="G85" s="65"/>
      <c r="H85" s="65"/>
      <c r="I85" s="65"/>
      <c r="J85" s="65"/>
      <c r="O85" s="65"/>
      <c r="P85" s="65"/>
    </row>
    <row r="86" spans="3:16" s="33" customFormat="1">
      <c r="C86" s="65"/>
      <c r="G86" s="65"/>
      <c r="H86" s="65"/>
      <c r="I86" s="65"/>
      <c r="J86" s="65"/>
      <c r="O86" s="65"/>
      <c r="P86" s="65"/>
    </row>
    <row r="87" spans="3:16" s="33" customFormat="1">
      <c r="C87" s="65"/>
      <c r="G87" s="65"/>
      <c r="H87" s="65"/>
      <c r="I87" s="65"/>
      <c r="J87" s="65"/>
      <c r="O87" s="65"/>
      <c r="P87" s="65"/>
    </row>
    <row r="88" spans="3:16" s="33" customFormat="1">
      <c r="C88" s="65"/>
      <c r="G88" s="65"/>
      <c r="H88" s="65"/>
      <c r="I88" s="65"/>
      <c r="J88" s="65"/>
      <c r="O88" s="65"/>
      <c r="P88" s="65"/>
    </row>
    <row r="89" spans="3:16" s="33" customFormat="1"/>
    <row r="90" spans="3:16" s="33" customFormat="1"/>
    <row r="91" spans="3:16" s="33" customFormat="1"/>
    <row r="92" spans="3:16" s="33" customFormat="1"/>
    <row r="93" spans="3:16" s="33" customFormat="1"/>
    <row r="94" spans="3:16" s="33" customFormat="1"/>
    <row r="95" spans="3:16" s="33" customFormat="1"/>
    <row r="96" spans="3:16" s="33" customFormat="1"/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  <row r="106" s="33" customFormat="1"/>
    <row r="107" s="33" customFormat="1"/>
    <row r="108" s="33" customFormat="1"/>
    <row r="109" s="33" customFormat="1"/>
    <row r="110" s="33" customFormat="1"/>
    <row r="111" s="33" customFormat="1"/>
    <row r="112" s="33" customFormat="1"/>
    <row r="113" s="33" customFormat="1"/>
    <row r="114" s="33" customFormat="1"/>
    <row r="115" s="33" customFormat="1"/>
    <row r="116" s="33" customFormat="1"/>
    <row r="117" s="33" customFormat="1"/>
    <row r="118" s="33" customFormat="1"/>
    <row r="119" s="33" customFormat="1"/>
    <row r="120" s="33" customFormat="1"/>
    <row r="121" s="33" customFormat="1"/>
    <row r="122" s="33" customFormat="1"/>
    <row r="123" s="33" customFormat="1"/>
    <row r="124" s="33" customFormat="1"/>
    <row r="125" s="33" customFormat="1"/>
    <row r="126" s="33" customFormat="1"/>
    <row r="127" s="33" customFormat="1"/>
    <row r="128" s="33" customFormat="1"/>
    <row r="129" s="33" customFormat="1"/>
    <row r="130" s="33" customFormat="1"/>
    <row r="131" s="33" customFormat="1"/>
    <row r="132" s="33" customFormat="1"/>
    <row r="133" s="33" customFormat="1"/>
    <row r="134" s="33" customFormat="1"/>
    <row r="135" s="33" customFormat="1"/>
    <row r="136" s="33" customFormat="1"/>
    <row r="137" s="33" customFormat="1"/>
    <row r="138" s="33" customFormat="1"/>
    <row r="139" s="33" customFormat="1"/>
    <row r="140" s="33" customFormat="1"/>
    <row r="141" s="33" customFormat="1"/>
    <row r="142" s="33" customFormat="1"/>
    <row r="143" s="33" customFormat="1"/>
    <row r="144" s="33" customFormat="1"/>
    <row r="145" s="33" customFormat="1"/>
    <row r="146" s="33" customFormat="1"/>
    <row r="147" s="33" customFormat="1"/>
    <row r="148" s="33" customFormat="1"/>
    <row r="149" s="33" customFormat="1"/>
    <row r="150" s="33" customFormat="1"/>
    <row r="151" s="33" customFormat="1"/>
    <row r="152" s="33" customFormat="1"/>
    <row r="153" s="33" customFormat="1"/>
    <row r="154" s="33" customFormat="1"/>
    <row r="155" s="33" customFormat="1"/>
    <row r="156" s="33" customFormat="1"/>
    <row r="157" s="33" customFormat="1"/>
    <row r="158" s="33" customFormat="1"/>
    <row r="159" s="33" customFormat="1"/>
    <row r="160" s="33" customFormat="1"/>
    <row r="161" s="33" customFormat="1"/>
    <row r="162" s="33" customFormat="1"/>
    <row r="163" s="33" customFormat="1"/>
    <row r="164" s="33" customFormat="1"/>
    <row r="165" s="33" customFormat="1"/>
    <row r="166" s="33" customFormat="1"/>
    <row r="167" s="33" customFormat="1"/>
    <row r="168" s="33" customFormat="1"/>
    <row r="169" s="33" customFormat="1"/>
    <row r="170" s="33" customFormat="1"/>
    <row r="171" s="33" customFormat="1"/>
    <row r="172" s="33" customFormat="1"/>
    <row r="173" s="33" customFormat="1"/>
    <row r="174" s="33" customFormat="1"/>
    <row r="175" s="33" customFormat="1"/>
    <row r="176" s="33" customFormat="1"/>
    <row r="177" s="33" customFormat="1"/>
    <row r="178" s="33" customFormat="1"/>
    <row r="179" s="33" customFormat="1"/>
    <row r="180" s="33" customFormat="1"/>
    <row r="181" s="33" customFormat="1"/>
    <row r="182" s="33" customFormat="1"/>
    <row r="183" s="33" customFormat="1"/>
    <row r="184" s="33" customFormat="1"/>
    <row r="185" s="33" customFormat="1"/>
    <row r="186" s="33" customFormat="1"/>
    <row r="187" s="33" customFormat="1"/>
    <row r="188" s="33" customFormat="1"/>
    <row r="189" s="33" customFormat="1"/>
    <row r="190" s="33" customFormat="1"/>
    <row r="191" s="33" customFormat="1"/>
    <row r="192" s="33" customFormat="1"/>
    <row r="193" s="33" customFormat="1"/>
    <row r="194" s="33" customFormat="1"/>
  </sheetData>
  <phoneticPr fontId="0" type="noConversion"/>
  <conditionalFormatting sqref="P6">
    <cfRule type="duplicateValues" dxfId="4" priority="4"/>
  </conditionalFormatting>
  <conditionalFormatting sqref="P9">
    <cfRule type="duplicateValues" dxfId="3" priority="5"/>
  </conditionalFormatting>
  <conditionalFormatting sqref="P12">
    <cfRule type="duplicateValues" dxfId="2" priority="3"/>
  </conditionalFormatting>
  <conditionalFormatting sqref="P10">
    <cfRule type="duplicateValues" dxfId="1" priority="2"/>
  </conditionalFormatting>
  <conditionalFormatting sqref="P5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/>
    <dataValidation allowBlank="1" showInputMessage="1" showErrorMessage="1" promptTitle="動作判斷條件" prompt="運行後判斷條件_x000a_加上 @ 可設為 Reply 中包含關鍵字即可_x000a_若無時 Reply 將需要完全一樣" sqref="H1"/>
    <dataValidation allowBlank="1" showInputMessage="1" showErrorMessage="1" promptTitle="要執行的小項測試動作" prompt="可定義執行所有動作項目_x000a_與 Marco 引入參數設定_x000a_相關設定請參照說明書" sqref="G1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/>
    <dataValidation allowBlank="1" showInputMessage="1" showErrorMessage="1" promptTitle="結束字元定義" prompt="若有特殊結束字元時可定義於此_x000a_若無時，請清除為空白" sqref="I1"/>
    <dataValidation allowBlank="1" showInputMessage="1" showErrorMessage="1" promptTitle="儲存變數名稱" prompt="可將 Send 後所有Reply 執行儲存為變數使用_x000a_加上 $ 可設定為公用變數_x000a_若無時，僅為該 Phase 內部使用" sqref="J1"/>
    <dataValidation allowBlank="1" showInputMessage="1" showErrorMessage="1" promptTitle="執行前判斷設定" prompt="用來確認收到特定訊息後才執行command，_x000a_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_x000a_該欄位除定義為 Marco 外，不可為空白" sqref="P1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FWDL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pega_user</cp:lastModifiedBy>
  <cp:revision>1</cp:revision>
  <dcterms:created xsi:type="dcterms:W3CDTF">2016-07-13T02:52:00Z</dcterms:created>
  <dcterms:modified xsi:type="dcterms:W3CDTF">2025-08-12T08:51:35Z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