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vlUHwmy8sS348Au0nJ/Dltbq8PCa7seDGusjTZvTnM="/>
    </ext>
  </extLst>
</workbook>
</file>

<file path=xl/sharedStrings.xml><?xml version="1.0" encoding="utf-8"?>
<sst xmlns="http://schemas.openxmlformats.org/spreadsheetml/2006/main" count="292" uniqueCount="124">
  <si>
    <r>
      <rPr>
        <rFont val="Calibri"/>
        <b/>
        <color theme="1"/>
        <sz val="9.0"/>
      </rPr>
      <t>[</t>
    </r>
    <r>
      <rPr>
        <rFont val="Arial"/>
        <b/>
        <color theme="1"/>
        <sz val="9.0"/>
      </rPr>
      <t>멀티잇</t>
    </r>
    <r>
      <rPr>
        <rFont val="Calibri"/>
        <b/>
        <color theme="1"/>
        <sz val="9.0"/>
      </rPr>
      <t xml:space="preserve">] </t>
    </r>
    <r>
      <rPr>
        <rFont val="Arial"/>
        <b/>
        <color theme="1"/>
        <sz val="9.0"/>
      </rPr>
      <t>프론트</t>
    </r>
    <r>
      <rPr>
        <rFont val="Calibri"/>
        <b/>
        <color theme="1"/>
        <sz val="9.0"/>
      </rPr>
      <t xml:space="preserve"> </t>
    </r>
    <r>
      <rPr>
        <rFont val="Arial"/>
        <b/>
        <color theme="1"/>
        <sz val="9.0"/>
      </rPr>
      <t>엔드</t>
    </r>
    <r>
      <rPr>
        <rFont val="Calibri"/>
        <b/>
        <color theme="1"/>
        <sz val="9.0"/>
      </rPr>
      <t xml:space="preserve"> </t>
    </r>
    <r>
      <rPr>
        <rFont val="Arial"/>
        <b/>
        <color theme="1"/>
        <sz val="9.0"/>
      </rPr>
      <t>개발자</t>
    </r>
    <r>
      <rPr>
        <rFont val="Calibri"/>
        <b/>
        <color theme="1"/>
        <sz val="9.0"/>
      </rPr>
      <t xml:space="preserve"> </t>
    </r>
    <r>
      <rPr>
        <rFont val="Arial"/>
        <b/>
        <color theme="1"/>
        <sz val="9.0"/>
      </rPr>
      <t>취업캠프</t>
    </r>
    <r>
      <rPr>
        <rFont val="Calibri"/>
        <b/>
        <color theme="1"/>
        <sz val="9.0"/>
      </rPr>
      <t>(React)</t>
    </r>
  </si>
  <si>
    <t>WBS(Work Breakdown Structure)</t>
  </si>
  <si>
    <t>조(팀명)</t>
  </si>
  <si>
    <t>2조</t>
  </si>
  <si>
    <t>JOY</t>
  </si>
  <si>
    <t>프로젝트 타이틀</t>
  </si>
  <si>
    <t>CHALLEN.GG</t>
  </si>
  <si>
    <t>빨간색 : 목표기간,  완료 시 파랑으로</t>
  </si>
  <si>
    <t>구분</t>
  </si>
  <si>
    <t>공정</t>
  </si>
  <si>
    <t>완료율</t>
  </si>
  <si>
    <t>기간</t>
  </si>
  <si>
    <t>시작 날짜</t>
  </si>
  <si>
    <t>완료 날짜</t>
  </si>
  <si>
    <t>담당자</t>
  </si>
  <si>
    <t>프로젝트 관리</t>
  </si>
  <si>
    <t>프로젝트 수행계획 수립</t>
  </si>
  <si>
    <t>모두</t>
  </si>
  <si>
    <t>프로젝트 기획서 작성</t>
  </si>
  <si>
    <t>페이지 도식 구상</t>
  </si>
  <si>
    <t>요구사항 명세서 작성</t>
  </si>
  <si>
    <t>WBS 작성</t>
  </si>
  <si>
    <t>유저 시나리오 작성</t>
  </si>
  <si>
    <t>플로우 차트 작성</t>
  </si>
  <si>
    <t>프로젝트 착수 보고(Kick-Off)</t>
  </si>
  <si>
    <t>-</t>
  </si>
  <si>
    <t>중간보고 및 확인</t>
  </si>
  <si>
    <t>종료보고 및 확인</t>
  </si>
  <si>
    <t>프로젝트 수행</t>
  </si>
  <si>
    <t xml:space="preserve"> 메인페이지</t>
  </si>
  <si>
    <t>FE</t>
  </si>
  <si>
    <t>레이아웃 구분</t>
  </si>
  <si>
    <t>조다솜</t>
  </si>
  <si>
    <t>사이드바 메뉴 구현(로그인/로그아웃버젼)</t>
  </si>
  <si>
    <t>바디 상단 옵션 구현</t>
  </si>
  <si>
    <t>간소화 챌린지 구현</t>
  </si>
  <si>
    <t>랭킹 구현</t>
  </si>
  <si>
    <t>카카오/구글로그인</t>
  </si>
  <si>
    <t>김진영</t>
  </si>
  <si>
    <t>메세지 알림 페이지 구현</t>
  </si>
  <si>
    <t>챌린지 상세페이지구현</t>
  </si>
  <si>
    <t>쇼핑몰</t>
  </si>
  <si>
    <t>차민성</t>
  </si>
  <si>
    <t xml:space="preserve"> </t>
  </si>
  <si>
    <t xml:space="preserve">   </t>
  </si>
  <si>
    <t>(쇼핑몰 메인)상품 목록 구현</t>
  </si>
  <si>
    <t>(쇼핑몰 메인)필터 기능 구현</t>
  </si>
  <si>
    <t>(쇼핑몰 메인)검색 기능 구현</t>
  </si>
  <si>
    <t xml:space="preserve">(상품 상세페이지) 장바구니 </t>
  </si>
  <si>
    <t>(상품 상세페이지) 구매하기</t>
  </si>
  <si>
    <t xml:space="preserve">  </t>
  </si>
  <si>
    <t>(장바구니 페이지) 구매하기</t>
  </si>
  <si>
    <t>구매목록 페이지</t>
  </si>
  <si>
    <t xml:space="preserve">       </t>
  </si>
  <si>
    <t>마이페이지</t>
  </si>
  <si>
    <t>마이페이지 레이아웃구현</t>
  </si>
  <si>
    <t>(마이페이지)이미지/배지 구현</t>
  </si>
  <si>
    <t>(마이페이지)포인트 알림구현</t>
  </si>
  <si>
    <t>(팔로잉팔로우)팔로우팔로잉구현</t>
  </si>
  <si>
    <t>(팔로잉팔로우페이지)사용자프로필</t>
  </si>
  <si>
    <t>(개인정보페이지)개인정보페이지구현</t>
  </si>
  <si>
    <t>(마이페이지)구매목록구현</t>
  </si>
  <si>
    <t>(챌린지관리페이지)챌린지관리페이지 구현</t>
  </si>
  <si>
    <t>(챌린지관리페이지)인증모달창구현</t>
  </si>
  <si>
    <t>(챌린지관리페이지)인증현황모달창
구현</t>
  </si>
  <si>
    <t>(챌린지 개설페이지)챌린지개설창구현</t>
  </si>
  <si>
    <t>커뮤니티</t>
  </si>
  <si>
    <t>커뮤니티 페이지 구현</t>
  </si>
  <si>
    <t>(커뮤니티 페이지) 필터 기능 구현</t>
  </si>
  <si>
    <t xml:space="preserve"> (커뮤니티 페이지) 검색 기능 구현</t>
  </si>
  <si>
    <t xml:space="preserve">(커뮤니티 페이지) 추천 커뮤니티 </t>
  </si>
  <si>
    <t>(커뮤니티 페이지) 커뮤니티 등록</t>
  </si>
  <si>
    <t>(커뮤니티) 검색 기능</t>
  </si>
  <si>
    <t>(커뮤니티) 글 작성 모달</t>
  </si>
  <si>
    <t>(커뮤니티 게시글) 게시글</t>
  </si>
  <si>
    <t>DB 구축</t>
  </si>
  <si>
    <t>BE</t>
  </si>
  <si>
    <t>ERD 작성</t>
  </si>
  <si>
    <t>논리적 설계</t>
  </si>
  <si>
    <t>물리적 설계</t>
  </si>
  <si>
    <t>DB 생성</t>
  </si>
  <si>
    <t>테이블 명세서 작성</t>
  </si>
  <si>
    <t>라우터 작성</t>
  </si>
  <si>
    <t>시험 파일 작성</t>
  </si>
  <si>
    <t>전체 파일 작성</t>
  </si>
  <si>
    <t>컨트롤러 구성</t>
  </si>
  <si>
    <t>API</t>
  </si>
  <si>
    <t>챌린지 API
(챌린지 종류와 분류)</t>
  </si>
  <si>
    <t>김우진</t>
  </si>
  <si>
    <t>챌린지 인증 API
(챌린지 인증에 필요한 테이블)</t>
  </si>
  <si>
    <t xml:space="preserve"> 카카오 로그인 API</t>
  </si>
  <si>
    <t>박석원</t>
  </si>
  <si>
    <t>구글 로그인 API</t>
  </si>
  <si>
    <t>팔로워 API</t>
  </si>
  <si>
    <t>팔로잉 API</t>
  </si>
  <si>
    <t>개인정보 API
(예치금, 닉네임, 팔로워 팔로잉 수,
개인정보)</t>
  </si>
  <si>
    <t>쇼핑몰 API
(쇼핑 목록 물건)</t>
  </si>
  <si>
    <t>장바구니 API</t>
  </si>
  <si>
    <t>구매목록 API</t>
  </si>
  <si>
    <t>알림 API
(팔로우, 챌린지 등록, 상품 구매 등)</t>
  </si>
  <si>
    <t>커뮤니티 API
(ex 크로스핏 서울 대전 ...)</t>
  </si>
  <si>
    <t>커뮤니티 개시글 API</t>
  </si>
  <si>
    <t>시스템</t>
  </si>
  <si>
    <t>알림 열람 기능</t>
  </si>
  <si>
    <t>알림 삭제 기능</t>
  </si>
  <si>
    <t>쇼핑물 상품 등록 기능</t>
  </si>
  <si>
    <t>쇼핑물 상품 삭제 기능</t>
  </si>
  <si>
    <t>쇼핑물 상품 수정 기능</t>
  </si>
  <si>
    <t>챌린지 등록 기능</t>
  </si>
  <si>
    <t>챌린지 수정 기능</t>
  </si>
  <si>
    <t>커뮤니티 등록 기능</t>
  </si>
  <si>
    <t>커뮤니티 삭제 기능</t>
  </si>
  <si>
    <t>커뮤니티 수정 기능</t>
  </si>
  <si>
    <t>커뮤니티 개시글 등록 기능</t>
  </si>
  <si>
    <t>커뮤니티 개시글 삭제 기능</t>
  </si>
  <si>
    <t>커뮤니티 게시글 수정 기능</t>
  </si>
  <si>
    <t>개인정보 등록 기능 (회원가입)</t>
  </si>
  <si>
    <t>개인정보 삭제 기능 (회원 탈퇴)</t>
  </si>
  <si>
    <t>개인정보 수정 기능 (개인정보 수정)</t>
  </si>
  <si>
    <t>서버</t>
  </si>
  <si>
    <t>MySQL</t>
  </si>
  <si>
    <t>프로젝트 발표</t>
  </si>
  <si>
    <t>프로젝트 보고서 작성</t>
  </si>
  <si>
    <t>프로젝트 PPT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</si>
</sst>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yyyy\-mm\-dd"/>
  </numFmts>
  <fonts count="29">
    <font>
      <sz val="11.0"/>
      <color theme="1"/>
      <name val="Calibri"/>
      <scheme val="minor"/>
    </font>
    <font>
      <b/>
      <sz val="9.0"/>
      <color theme="1"/>
      <name val="Calibri"/>
    </font>
    <font>
      <sz val="11.0"/>
      <color theme="1"/>
      <name val="Calibri"/>
    </font>
    <font>
      <sz val="11.0"/>
      <color theme="1"/>
      <name val="Malgun Gothic"/>
    </font>
    <font>
      <b/>
      <sz val="14.0"/>
      <color theme="1"/>
      <name val="Calibri"/>
    </font>
    <font>
      <sz val="11.0"/>
      <color theme="1"/>
      <name val="Arial"/>
    </font>
    <font>
      <b/>
      <sz val="10.0"/>
      <color theme="1"/>
      <name val="Arial"/>
    </font>
    <font>
      <b/>
      <sz val="8.0"/>
      <color theme="1"/>
      <name val="Malgun Gothic"/>
    </font>
    <font>
      <b/>
      <sz val="10.0"/>
      <color theme="1"/>
      <name val="Calibri"/>
    </font>
    <font/>
    <font>
      <b/>
      <sz val="11.0"/>
      <color theme="1"/>
      <name val="Calibri"/>
    </font>
    <font>
      <b/>
      <u/>
      <sz val="8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sz val="9.0"/>
      <color theme="1"/>
      <name val="Calibri"/>
    </font>
    <font>
      <sz val="8.0"/>
      <color rgb="FF000000"/>
      <name val="Docs-Calibri"/>
    </font>
    <font>
      <b/>
      <sz val="9.0"/>
      <color theme="1"/>
      <name val="Arimo"/>
    </font>
    <font>
      <sz val="8.0"/>
      <color theme="1"/>
      <name val="Calibri"/>
      <scheme val="minor"/>
    </font>
    <font>
      <sz val="9.0"/>
      <color theme="1"/>
      <name val="Malgun Gothic"/>
    </font>
    <font>
      <color theme="1"/>
      <name val="Calibri"/>
      <scheme val="minor"/>
    </font>
    <font>
      <sz val="8.0"/>
      <color theme="1"/>
      <name val="Malgun Gothic"/>
    </font>
    <font>
      <b/>
      <sz val="9.0"/>
      <color theme="1"/>
      <name val="Malgun Gothic"/>
    </font>
    <font>
      <sz val="8.0"/>
      <color rgb="FFFF9900"/>
      <name val="Calibri"/>
    </font>
    <font>
      <sz val="8.0"/>
      <color theme="1"/>
      <name val="Arimo"/>
    </font>
    <font>
      <sz val="8.0"/>
      <color rgb="FF000000"/>
      <name val="Calibri"/>
    </font>
    <font>
      <sz val="8.0"/>
      <color rgb="FF000000"/>
      <name val="Arimo"/>
    </font>
    <font>
      <b/>
      <sz val="8.0"/>
      <color rgb="FF000000"/>
      <name val="Arial"/>
    </font>
    <font>
      <sz val="8.0"/>
      <color rgb="FFFF0000"/>
      <name val="Calibri"/>
    </font>
    <font>
      <b/>
      <sz val="8.0"/>
      <color theme="1"/>
      <name val="Arimo"/>
    </font>
  </fonts>
  <fills count="12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FFFF99"/>
        <bgColor rgb="FFFFFF9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1" fillId="2" fontId="6" numFmtId="0" xfId="0" applyAlignment="1" applyBorder="1" applyFill="1" applyFont="1">
      <alignment horizontal="center" readingOrder="0" vertical="center"/>
    </xf>
    <xf borderId="1" fillId="3" fontId="7" numFmtId="0" xfId="0" applyAlignment="1" applyBorder="1" applyFill="1" applyFont="1">
      <alignment horizontal="center" readingOrder="0" vertical="center"/>
    </xf>
    <xf borderId="2" fillId="2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vertical="center"/>
    </xf>
    <xf borderId="4" fillId="0" fontId="9" numFmtId="0" xfId="0" applyAlignment="1" applyBorder="1" applyFont="1">
      <alignment vertical="center"/>
    </xf>
    <xf borderId="2" fillId="3" fontId="10" numFmtId="0" xfId="0" applyAlignment="1" applyBorder="1" applyFont="1">
      <alignment horizontal="center" readingOrder="0" vertical="center"/>
    </xf>
    <xf borderId="3" fillId="3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vertical="center"/>
    </xf>
    <xf borderId="5" fillId="4" fontId="12" numFmtId="164" xfId="0" applyAlignment="1" applyBorder="1" applyFill="1" applyFont="1" applyNumberFormat="1">
      <alignment horizontal="center" vertical="center"/>
    </xf>
    <xf borderId="6" fillId="4" fontId="12" numFmtId="164" xfId="0" applyAlignment="1" applyBorder="1" applyFont="1" applyNumberFormat="1">
      <alignment horizontal="center" vertical="center"/>
    </xf>
    <xf borderId="7" fillId="0" fontId="9" numFmtId="0" xfId="0" applyAlignment="1" applyBorder="1" applyFont="1">
      <alignment vertical="center"/>
    </xf>
    <xf borderId="8" fillId="4" fontId="12" numFmtId="164" xfId="0" applyAlignment="1" applyBorder="1" applyFont="1" applyNumberFormat="1">
      <alignment horizontal="center" vertical="center"/>
    </xf>
    <xf borderId="8" fillId="4" fontId="12" numFmtId="164" xfId="0" applyAlignment="1" applyBorder="1" applyFont="1" applyNumberFormat="1">
      <alignment horizontal="center" readingOrder="0" vertical="center"/>
    </xf>
    <xf borderId="8" fillId="5" fontId="12" numFmtId="164" xfId="0" applyAlignment="1" applyBorder="1" applyFill="1" applyFont="1" applyNumberFormat="1">
      <alignment horizontal="center" readingOrder="0" vertical="center"/>
    </xf>
    <xf borderId="8" fillId="6" fontId="12" numFmtId="164" xfId="0" applyAlignment="1" applyBorder="1" applyFill="1" applyFont="1" applyNumberFormat="1">
      <alignment horizontal="center" readingOrder="0" vertical="center"/>
    </xf>
    <xf borderId="9" fillId="0" fontId="9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1" fillId="0" fontId="9" numFmtId="0" xfId="0" applyAlignment="1" applyBorder="1" applyFont="1">
      <alignment vertical="center"/>
    </xf>
    <xf borderId="12" fillId="0" fontId="13" numFmtId="0" xfId="0" applyAlignment="1" applyBorder="1" applyFont="1">
      <alignment horizontal="center" vertical="center"/>
    </xf>
    <xf borderId="1" fillId="7" fontId="13" numFmtId="0" xfId="0" applyAlignment="1" applyBorder="1" applyFill="1" applyFont="1">
      <alignment horizontal="center" shrinkToFit="0" vertical="center" wrapText="1"/>
    </xf>
    <xf borderId="1" fillId="7" fontId="13" numFmtId="9" xfId="0" applyAlignment="1" applyBorder="1" applyFont="1" applyNumberFormat="1">
      <alignment vertical="center"/>
    </xf>
    <xf borderId="1" fillId="7" fontId="14" numFmtId="0" xfId="0" applyAlignment="1" applyBorder="1" applyFont="1">
      <alignment horizontal="center" vertical="center"/>
    </xf>
    <xf borderId="1" fillId="7" fontId="13" numFmtId="165" xfId="0" applyAlignment="1" applyBorder="1" applyFont="1" applyNumberFormat="1">
      <alignment horizontal="center" readingOrder="0" vertical="center"/>
    </xf>
    <xf borderId="1" fillId="7" fontId="13" numFmtId="165" xfId="0" applyAlignment="1" applyBorder="1" applyFont="1" applyNumberFormat="1">
      <alignment horizontal="center" vertical="center"/>
    </xf>
    <xf borderId="1" fillId="7" fontId="14" numFmtId="0" xfId="0" applyAlignment="1" applyBorder="1" applyFont="1">
      <alignment readingOrder="0" vertical="center"/>
    </xf>
    <xf borderId="1" fillId="8" fontId="13" numFmtId="0" xfId="0" applyAlignment="1" applyBorder="1" applyFill="1" applyFont="1">
      <alignment vertical="center"/>
    </xf>
    <xf borderId="1" fillId="7" fontId="13" numFmtId="0" xfId="0" applyAlignment="1" applyBorder="1" applyFont="1">
      <alignment vertical="center"/>
    </xf>
    <xf borderId="0" fillId="0" fontId="13" numFmtId="0" xfId="0" applyAlignment="1" applyFont="1">
      <alignment vertical="center"/>
    </xf>
    <xf borderId="8" fillId="0" fontId="9" numFmtId="0" xfId="0" applyAlignment="1" applyBorder="1" applyFont="1">
      <alignment vertical="center"/>
    </xf>
    <xf borderId="1" fillId="7" fontId="13" numFmtId="0" xfId="0" applyAlignment="1" applyBorder="1" applyFont="1">
      <alignment horizontal="center" readingOrder="0" shrinkToFit="0" vertical="center" wrapText="1"/>
    </xf>
    <xf borderId="1" fillId="7" fontId="13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vertical="center"/>
    </xf>
    <xf borderId="0" fillId="9" fontId="15" numFmtId="0" xfId="0" applyAlignment="1" applyFill="1" applyFont="1">
      <alignment horizontal="center" readingOrder="0" vertical="center"/>
    </xf>
    <xf borderId="12" fillId="0" fontId="13" numFmtId="0" xfId="0" applyAlignment="1" applyBorder="1" applyFont="1">
      <alignment horizontal="center" readingOrder="0" vertical="center"/>
    </xf>
    <xf borderId="2" fillId="7" fontId="16" numFmtId="0" xfId="0" applyAlignment="1" applyBorder="1" applyFont="1">
      <alignment horizontal="center" readingOrder="0" shrinkToFit="0" vertical="center" wrapText="1"/>
    </xf>
    <xf borderId="1" fillId="9" fontId="13" numFmtId="0" xfId="0" applyAlignment="1" applyBorder="1" applyFont="1">
      <alignment vertical="center"/>
    </xf>
    <xf borderId="1" fillId="7" fontId="12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vertical="center"/>
    </xf>
    <xf borderId="1" fillId="7" fontId="18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vertical="center"/>
    </xf>
    <xf borderId="0" fillId="9" fontId="19" numFmtId="0" xfId="0" applyAlignment="1" applyFont="1">
      <alignment vertical="center"/>
    </xf>
    <xf borderId="1" fillId="7" fontId="20" numFmtId="0" xfId="0" applyAlignment="1" applyBorder="1" applyFont="1">
      <alignment horizontal="center" readingOrder="0" shrinkToFit="0" vertical="center" wrapText="1"/>
    </xf>
    <xf borderId="1" fillId="9" fontId="20" numFmtId="0" xfId="0" applyAlignment="1" applyBorder="1" applyFont="1">
      <alignment horizontal="center" readingOrder="0" shrinkToFit="0" vertical="center" wrapText="1"/>
    </xf>
    <xf borderId="2" fillId="7" fontId="21" numFmtId="0" xfId="0" applyAlignment="1" applyBorder="1" applyFont="1">
      <alignment horizontal="center" readingOrder="0" shrinkToFit="0" vertical="center" wrapText="1"/>
    </xf>
    <xf borderId="1" fillId="7" fontId="22" numFmtId="0" xfId="0" applyAlignment="1" applyBorder="1" applyFont="1">
      <alignment vertical="center"/>
    </xf>
    <xf borderId="1" fillId="7" fontId="13" numFmtId="0" xfId="0" applyAlignment="1" applyBorder="1" applyFont="1">
      <alignment readingOrder="0" vertical="center"/>
    </xf>
    <xf borderId="1" fillId="7" fontId="23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readingOrder="0" vertical="center"/>
    </xf>
    <xf borderId="0" fillId="9" fontId="24" numFmtId="0" xfId="0" applyAlignment="1" applyFont="1">
      <alignment horizontal="center" readingOrder="0" vertical="center"/>
    </xf>
    <xf borderId="1" fillId="7" fontId="23" numFmtId="0" xfId="0" applyAlignment="1" applyBorder="1" applyFont="1">
      <alignment horizontal="center" readingOrder="0" shrinkToFit="0" vertical="center" wrapText="1"/>
    </xf>
    <xf borderId="1" fillId="10" fontId="13" numFmtId="0" xfId="0" applyAlignment="1" applyBorder="1" applyFont="1">
      <alignment readingOrder="0" vertical="center"/>
    </xf>
    <xf borderId="1" fillId="9" fontId="12" numFmtId="0" xfId="0" applyAlignment="1" applyBorder="1" applyFont="1">
      <alignment vertical="center"/>
    </xf>
    <xf borderId="1" fillId="9" fontId="12" numFmtId="0" xfId="0" applyAlignment="1" applyBorder="1" applyFont="1">
      <alignment readingOrder="0" vertical="center"/>
    </xf>
    <xf borderId="1" fillId="9" fontId="25" numFmtId="0" xfId="0" applyAlignment="1" applyBorder="1" applyFont="1">
      <alignment horizontal="center" readingOrder="0" vertical="center"/>
    </xf>
    <xf borderId="2" fillId="7" fontId="26" numFmtId="0" xfId="0" applyAlignment="1" applyBorder="1" applyFont="1">
      <alignment horizontal="center" readingOrder="0" shrinkToFit="0" vertical="center" wrapText="1"/>
    </xf>
    <xf borderId="9" fillId="9" fontId="20" numFmtId="0" xfId="0" applyAlignment="1" applyBorder="1" applyFont="1">
      <alignment horizontal="center" readingOrder="0" shrinkToFit="0" vertical="center" wrapText="1"/>
    </xf>
    <xf borderId="1" fillId="10" fontId="27" numFmtId="0" xfId="0" applyAlignment="1" applyBorder="1" applyFont="1">
      <alignment vertical="center"/>
    </xf>
    <xf borderId="1" fillId="11" fontId="13" numFmtId="0" xfId="0" applyAlignment="1" applyBorder="1" applyFill="1" applyFont="1">
      <alignment vertical="center"/>
    </xf>
    <xf borderId="13" fillId="0" fontId="17" numFmtId="0" xfId="0" applyAlignment="1" applyBorder="1" applyFont="1">
      <alignment readingOrder="0" vertical="center"/>
    </xf>
    <xf borderId="10" fillId="9" fontId="21" numFmtId="0" xfId="0" applyAlignment="1" applyBorder="1" applyFont="1">
      <alignment horizontal="center" shrinkToFit="0" vertical="center" wrapText="1"/>
    </xf>
    <xf borderId="1" fillId="7" fontId="28" numFmtId="0" xfId="0" applyAlignment="1" applyBorder="1" applyFont="1">
      <alignment horizontal="center" readingOrder="0" shrinkToFit="0" vertical="center" wrapText="1"/>
    </xf>
    <xf borderId="1" fillId="9" fontId="24" numFmtId="0" xfId="0" applyAlignment="1" applyBorder="1" applyFont="1">
      <alignment horizontal="center" readingOrder="0" vertical="center"/>
    </xf>
    <xf borderId="2" fillId="7" fontId="20" numFmtId="0" xfId="0" applyAlignment="1" applyBorder="1" applyFont="1">
      <alignment horizontal="center" readingOrder="0" shrinkToFit="0" vertical="center" wrapText="1"/>
    </xf>
    <xf borderId="2" fillId="7" fontId="23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vertical="center"/>
    </xf>
    <xf borderId="4" fillId="7" fontId="20" numFmtId="0" xfId="0" applyAlignment="1" applyBorder="1" applyFont="1">
      <alignment horizontal="center" readingOrder="0" shrinkToFit="0" vertical="center" wrapText="1"/>
    </xf>
    <xf borderId="1" fillId="9" fontId="28" numFmtId="0" xfId="0" applyAlignment="1" applyBorder="1" applyFont="1">
      <alignment horizontal="center" shrinkToFit="0" vertical="center" wrapText="1"/>
    </xf>
    <xf borderId="4" fillId="9" fontId="23" numFmtId="0" xfId="0" applyAlignment="1" applyBorder="1" applyFont="1">
      <alignment horizontal="center" shrinkToFit="0" vertical="center" wrapText="1"/>
    </xf>
    <xf borderId="9" fillId="9" fontId="28" numFmtId="0" xfId="0" applyAlignment="1" applyBorder="1" applyFont="1">
      <alignment horizontal="center" shrinkToFit="0" vertical="center" wrapText="1"/>
    </xf>
    <xf borderId="11" fillId="9" fontId="20" numFmtId="0" xfId="0" applyAlignment="1" applyBorder="1" applyFont="1">
      <alignment horizontal="center" shrinkToFit="0" vertical="center" wrapText="1"/>
    </xf>
    <xf borderId="12" fillId="0" fontId="23" numFmtId="0" xfId="0" applyAlignment="1" applyBorder="1" applyFont="1">
      <alignment horizontal="center" vertical="center"/>
    </xf>
    <xf borderId="1" fillId="7" fontId="2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0.43"/>
    <col customWidth="1" min="2" max="2" width="5.57"/>
    <col customWidth="1" min="3" max="3" width="25.57"/>
    <col customWidth="1" min="4" max="7" width="8.43"/>
    <col customWidth="1" hidden="1" min="8" max="8" width="12.14"/>
    <col customWidth="1" min="9" max="60" width="3.86"/>
  </cols>
  <sheetData>
    <row r="1" ht="17.25" customHeight="1">
      <c r="A1" s="1" t="s">
        <v>0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4"/>
    </row>
    <row r="2" ht="38.25" customHeight="1">
      <c r="A2" s="5" t="s">
        <v>1</v>
      </c>
      <c r="AZ2" s="6"/>
      <c r="BA2" s="6"/>
      <c r="BB2" s="6"/>
      <c r="BC2" s="7"/>
      <c r="BD2" s="3"/>
      <c r="BE2" s="3"/>
      <c r="BF2" s="3"/>
      <c r="BG2" s="3"/>
      <c r="BH2" s="3"/>
    </row>
    <row r="3" ht="26.25" customHeight="1">
      <c r="A3" s="8" t="s">
        <v>2</v>
      </c>
      <c r="B3" s="9" t="s">
        <v>3</v>
      </c>
      <c r="C3" s="9" t="s">
        <v>4</v>
      </c>
      <c r="D3" s="10" t="s">
        <v>5</v>
      </c>
      <c r="E3" s="11"/>
      <c r="F3" s="12"/>
      <c r="G3" s="13" t="s">
        <v>6</v>
      </c>
      <c r="H3" s="11"/>
      <c r="I3" s="14" t="s">
        <v>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2"/>
      <c r="AZ3" s="6"/>
      <c r="BA3" s="6"/>
      <c r="BB3" s="6"/>
      <c r="BC3" s="6"/>
      <c r="BD3" s="15"/>
      <c r="BE3" s="15"/>
      <c r="BF3" s="15"/>
      <c r="BG3" s="15"/>
      <c r="BH3" s="15"/>
    </row>
    <row r="4" ht="13.5" customHeight="1">
      <c r="A4" s="16" t="s">
        <v>8</v>
      </c>
      <c r="B4" s="17" t="s">
        <v>9</v>
      </c>
      <c r="C4" s="18"/>
      <c r="D4" s="16" t="s">
        <v>10</v>
      </c>
      <c r="E4" s="16" t="s">
        <v>11</v>
      </c>
      <c r="F4" s="16" t="s">
        <v>12</v>
      </c>
      <c r="G4" s="19" t="s">
        <v>13</v>
      </c>
      <c r="H4" s="19" t="s">
        <v>14</v>
      </c>
      <c r="I4" s="20">
        <v>45412.0</v>
      </c>
      <c r="J4" s="20">
        <v>45413.0</v>
      </c>
      <c r="K4" s="20">
        <v>45414.0</v>
      </c>
      <c r="L4" s="20">
        <v>45415.0</v>
      </c>
      <c r="M4" s="21">
        <v>45416.0</v>
      </c>
      <c r="N4" s="22">
        <v>45417.0</v>
      </c>
      <c r="O4" s="20">
        <v>45418.0</v>
      </c>
      <c r="P4" s="20">
        <v>45419.0</v>
      </c>
      <c r="Q4" s="20">
        <v>45420.0</v>
      </c>
      <c r="R4" s="20">
        <v>45421.0</v>
      </c>
      <c r="S4" s="20">
        <v>45422.0</v>
      </c>
      <c r="T4" s="21">
        <v>45423.0</v>
      </c>
      <c r="U4" s="22">
        <v>45424.0</v>
      </c>
      <c r="V4" s="20">
        <v>45425.0</v>
      </c>
      <c r="W4" s="20">
        <v>45426.0</v>
      </c>
      <c r="X4" s="20">
        <v>45427.0</v>
      </c>
      <c r="Y4" s="20">
        <v>45428.0</v>
      </c>
      <c r="Z4" s="20">
        <v>45429.0</v>
      </c>
      <c r="AA4" s="21">
        <v>45430.0</v>
      </c>
      <c r="AB4" s="22">
        <v>45431.0</v>
      </c>
      <c r="AC4" s="20">
        <v>45432.0</v>
      </c>
      <c r="AD4" s="20">
        <v>45433.0</v>
      </c>
      <c r="AE4" s="20">
        <v>45434.0</v>
      </c>
      <c r="AF4" s="20">
        <v>45435.0</v>
      </c>
      <c r="AG4" s="20">
        <v>45436.0</v>
      </c>
      <c r="AH4" s="21">
        <v>45437.0</v>
      </c>
      <c r="AI4" s="22">
        <v>45438.0</v>
      </c>
      <c r="AJ4" s="20">
        <v>45439.0</v>
      </c>
      <c r="AK4" s="20">
        <v>45440.0</v>
      </c>
      <c r="AL4" s="20">
        <v>45441.0</v>
      </c>
      <c r="AM4" s="20">
        <v>45442.0</v>
      </c>
      <c r="AN4" s="20">
        <v>45443.0</v>
      </c>
      <c r="AO4" s="21">
        <v>45444.0</v>
      </c>
      <c r="AP4" s="22">
        <v>45445.0</v>
      </c>
      <c r="AQ4" s="20">
        <v>45446.0</v>
      </c>
      <c r="AR4" s="20">
        <v>45447.0</v>
      </c>
      <c r="AS4" s="20">
        <v>45448.0</v>
      </c>
      <c r="AT4" s="20">
        <v>45449.0</v>
      </c>
      <c r="AU4" s="20">
        <v>45450.0</v>
      </c>
      <c r="AV4" s="21">
        <v>45451.0</v>
      </c>
      <c r="AW4" s="22">
        <v>45452.0</v>
      </c>
      <c r="AX4" s="20">
        <v>45453.0</v>
      </c>
      <c r="AY4" s="20">
        <v>45454.0</v>
      </c>
      <c r="AZ4" s="3"/>
      <c r="BA4" s="3"/>
      <c r="BB4" s="3"/>
      <c r="BC4" s="3"/>
      <c r="BD4" s="2"/>
      <c r="BE4" s="2"/>
      <c r="BF4" s="2"/>
      <c r="BG4" s="2"/>
      <c r="BH4" s="2"/>
    </row>
    <row r="5" ht="13.5" customHeight="1">
      <c r="A5" s="23"/>
      <c r="B5" s="24"/>
      <c r="C5" s="25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3"/>
      <c r="BA5" s="3"/>
      <c r="BB5" s="3"/>
      <c r="BC5" s="3"/>
      <c r="BD5" s="2"/>
      <c r="BE5" s="2"/>
      <c r="BF5" s="2"/>
      <c r="BG5" s="2"/>
      <c r="BH5" s="2"/>
    </row>
    <row r="6" ht="17.25" customHeight="1">
      <c r="A6" s="26" t="s">
        <v>15</v>
      </c>
      <c r="B6" s="27"/>
      <c r="C6" s="27" t="s">
        <v>16</v>
      </c>
      <c r="D6" s="28"/>
      <c r="E6" s="29"/>
      <c r="F6" s="30"/>
      <c r="G6" s="31"/>
      <c r="H6" s="32" t="s">
        <v>17</v>
      </c>
      <c r="I6" s="33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  <c r="BA6" s="35"/>
      <c r="BB6" s="35"/>
      <c r="BC6" s="35"/>
      <c r="BD6" s="3"/>
      <c r="BE6" s="3"/>
      <c r="BF6" s="3"/>
      <c r="BG6" s="3"/>
      <c r="BH6" s="3"/>
    </row>
    <row r="7" ht="17.25" customHeight="1">
      <c r="A7" s="36"/>
      <c r="B7" s="37"/>
      <c r="C7" s="37" t="s">
        <v>18</v>
      </c>
      <c r="D7" s="28"/>
      <c r="E7" s="29"/>
      <c r="F7" s="30"/>
      <c r="G7" s="31"/>
      <c r="H7" s="32" t="s">
        <v>17</v>
      </c>
      <c r="I7" s="33"/>
      <c r="J7" s="33"/>
      <c r="K7" s="33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5"/>
      <c r="BA7" s="35"/>
      <c r="BB7" s="35"/>
      <c r="BC7" s="35"/>
      <c r="BD7" s="3"/>
      <c r="BE7" s="3"/>
      <c r="BF7" s="3"/>
      <c r="BG7" s="3"/>
      <c r="BH7" s="3"/>
    </row>
    <row r="8" ht="17.25" customHeight="1">
      <c r="A8" s="36"/>
      <c r="B8" s="37"/>
      <c r="C8" s="37" t="s">
        <v>19</v>
      </c>
      <c r="D8" s="28"/>
      <c r="E8" s="29"/>
      <c r="F8" s="30"/>
      <c r="G8" s="31"/>
      <c r="H8" s="32" t="s">
        <v>17</v>
      </c>
      <c r="I8" s="33"/>
      <c r="J8" s="33"/>
      <c r="K8" s="33"/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5"/>
      <c r="BA8" s="35"/>
      <c r="BB8" s="35"/>
      <c r="BC8" s="35"/>
      <c r="BD8" s="3"/>
      <c r="BE8" s="3"/>
      <c r="BF8" s="3"/>
      <c r="BG8" s="3"/>
      <c r="BH8" s="3"/>
    </row>
    <row r="9" ht="17.25" customHeight="1">
      <c r="A9" s="36"/>
      <c r="B9" s="37"/>
      <c r="C9" s="37" t="s">
        <v>20</v>
      </c>
      <c r="D9" s="28"/>
      <c r="E9" s="29"/>
      <c r="F9" s="30"/>
      <c r="G9" s="30"/>
      <c r="H9" s="32" t="s">
        <v>17</v>
      </c>
      <c r="I9" s="33"/>
      <c r="J9" s="33"/>
      <c r="K9" s="33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5"/>
      <c r="BA9" s="35"/>
      <c r="BB9" s="35"/>
      <c r="BC9" s="35"/>
      <c r="BD9" s="3"/>
      <c r="BE9" s="3"/>
      <c r="BF9" s="3"/>
      <c r="BG9" s="3"/>
      <c r="BH9" s="3"/>
    </row>
    <row r="10" ht="17.25" customHeight="1">
      <c r="A10" s="36"/>
      <c r="B10" s="37"/>
      <c r="C10" s="37" t="s">
        <v>21</v>
      </c>
      <c r="D10" s="28"/>
      <c r="E10" s="29"/>
      <c r="F10" s="30"/>
      <c r="G10" s="30"/>
      <c r="H10" s="32" t="s">
        <v>17</v>
      </c>
      <c r="I10" s="34"/>
      <c r="J10" s="34"/>
      <c r="K10" s="34"/>
      <c r="L10" s="34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5"/>
      <c r="BA10" s="35"/>
      <c r="BB10" s="35"/>
      <c r="BC10" s="35"/>
      <c r="BD10" s="3"/>
      <c r="BE10" s="3"/>
      <c r="BF10" s="3"/>
      <c r="BG10" s="3"/>
      <c r="BH10" s="3"/>
    </row>
    <row r="11" ht="17.25" customHeight="1">
      <c r="A11" s="36"/>
      <c r="B11" s="37"/>
      <c r="C11" s="37" t="s">
        <v>22</v>
      </c>
      <c r="D11" s="28"/>
      <c r="E11" s="29"/>
      <c r="F11" s="30"/>
      <c r="G11" s="30"/>
      <c r="H11" s="32" t="s">
        <v>17</v>
      </c>
      <c r="I11" s="34"/>
      <c r="J11" s="34"/>
      <c r="K11" s="34"/>
      <c r="L11" s="34"/>
      <c r="M11" s="34"/>
      <c r="N11" s="34"/>
      <c r="O11" s="34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5"/>
      <c r="BA11" s="35"/>
      <c r="BB11" s="35"/>
      <c r="BC11" s="35"/>
      <c r="BD11" s="3"/>
      <c r="BE11" s="3"/>
      <c r="BF11" s="3"/>
      <c r="BG11" s="3"/>
      <c r="BH11" s="3"/>
    </row>
    <row r="12" ht="17.25" customHeight="1">
      <c r="A12" s="36"/>
      <c r="B12" s="37"/>
      <c r="C12" s="37" t="s">
        <v>23</v>
      </c>
      <c r="D12" s="28"/>
      <c r="E12" s="29"/>
      <c r="F12" s="30"/>
      <c r="G12" s="30"/>
      <c r="H12" s="32" t="s">
        <v>17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5"/>
      <c r="BA12" s="35"/>
      <c r="BB12" s="35"/>
      <c r="BC12" s="35"/>
      <c r="BD12" s="3"/>
      <c r="BE12" s="3"/>
      <c r="BF12" s="3"/>
      <c r="BG12" s="3"/>
      <c r="BH12" s="3"/>
    </row>
    <row r="13" ht="17.25" customHeight="1">
      <c r="A13" s="36"/>
      <c r="B13" s="27"/>
      <c r="C13" s="27" t="s">
        <v>24</v>
      </c>
      <c r="D13" s="28"/>
      <c r="E13" s="29"/>
      <c r="F13" s="38" t="s">
        <v>25</v>
      </c>
      <c r="G13" s="31"/>
      <c r="H13" s="32" t="s">
        <v>17</v>
      </c>
      <c r="I13" s="34"/>
      <c r="J13" s="34"/>
      <c r="K13" s="34"/>
      <c r="L13" s="39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5"/>
      <c r="BA13" s="35"/>
      <c r="BB13" s="35"/>
      <c r="BC13" s="35"/>
      <c r="BD13" s="3"/>
      <c r="BE13" s="3"/>
      <c r="BF13" s="3"/>
      <c r="BG13" s="3"/>
      <c r="BH13" s="3"/>
    </row>
    <row r="14" ht="17.25" customHeight="1">
      <c r="A14" s="36"/>
      <c r="B14" s="27"/>
      <c r="C14" s="27" t="s">
        <v>26</v>
      </c>
      <c r="D14" s="28"/>
      <c r="E14" s="29"/>
      <c r="F14" s="38" t="s">
        <v>25</v>
      </c>
      <c r="G14" s="31"/>
      <c r="H14" s="32" t="s">
        <v>17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5"/>
      <c r="BA14" s="35"/>
      <c r="BB14" s="35"/>
      <c r="BC14" s="35"/>
      <c r="BD14" s="3"/>
      <c r="BE14" s="3"/>
      <c r="BF14" s="3"/>
      <c r="BG14" s="3"/>
      <c r="BH14" s="3"/>
    </row>
    <row r="15" ht="17.25" customHeight="1">
      <c r="A15" s="23"/>
      <c r="B15" s="27"/>
      <c r="C15" s="27" t="s">
        <v>27</v>
      </c>
      <c r="D15" s="28"/>
      <c r="E15" s="29"/>
      <c r="F15" s="40" t="s">
        <v>25</v>
      </c>
      <c r="G15" s="31"/>
      <c r="H15" s="32" t="s">
        <v>17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5"/>
      <c r="BA15" s="35"/>
      <c r="BB15" s="35"/>
      <c r="BC15" s="35"/>
      <c r="BD15" s="3"/>
      <c r="BE15" s="3"/>
      <c r="BF15" s="3"/>
      <c r="BG15" s="3"/>
      <c r="BH15" s="3"/>
    </row>
    <row r="16" ht="17.25" customHeight="1">
      <c r="A16" s="41" t="s">
        <v>28</v>
      </c>
      <c r="B16" s="42" t="s">
        <v>29</v>
      </c>
      <c r="C16" s="12"/>
      <c r="D16" s="28"/>
      <c r="E16" s="29"/>
      <c r="F16" s="31"/>
      <c r="G16" s="31"/>
      <c r="H16" s="32" t="s">
        <v>17</v>
      </c>
      <c r="I16" s="34"/>
      <c r="J16" s="34"/>
      <c r="K16" s="34"/>
      <c r="L16" s="34"/>
      <c r="M16" s="34"/>
      <c r="N16" s="34"/>
      <c r="O16" s="34"/>
      <c r="P16" s="43"/>
      <c r="Q16" s="43"/>
      <c r="R16" s="43"/>
      <c r="S16" s="43"/>
      <c r="T16" s="43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5"/>
      <c r="BA16" s="35"/>
      <c r="BB16" s="35"/>
      <c r="BC16" s="35"/>
      <c r="BD16" s="3"/>
      <c r="BE16" s="3"/>
      <c r="BF16" s="3"/>
      <c r="BG16" s="3"/>
      <c r="BH16" s="3"/>
    </row>
    <row r="17" ht="17.25" customHeight="1">
      <c r="A17" s="36"/>
      <c r="B17" s="44" t="s">
        <v>30</v>
      </c>
      <c r="C17" s="45" t="s">
        <v>31</v>
      </c>
      <c r="D17" s="28"/>
      <c r="E17" s="46"/>
      <c r="F17" s="31"/>
      <c r="G17" s="31"/>
      <c r="H17" s="32" t="s">
        <v>32</v>
      </c>
      <c r="I17" s="34"/>
      <c r="J17" s="34"/>
      <c r="K17" s="34"/>
      <c r="L17" s="34"/>
      <c r="M17" s="34"/>
      <c r="N17" s="34"/>
      <c r="O17" s="34"/>
      <c r="P17" s="47"/>
      <c r="Q17" s="48"/>
      <c r="R17" s="43"/>
      <c r="S17" s="43"/>
      <c r="T17" s="43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5"/>
      <c r="BA17" s="35"/>
      <c r="BB17" s="35"/>
      <c r="BC17" s="35"/>
      <c r="BD17" s="3"/>
      <c r="BE17" s="3"/>
      <c r="BF17" s="3"/>
      <c r="BG17" s="3"/>
      <c r="BH17" s="3"/>
    </row>
    <row r="18">
      <c r="A18" s="36"/>
      <c r="B18" s="44" t="s">
        <v>30</v>
      </c>
      <c r="C18" s="37" t="s">
        <v>33</v>
      </c>
      <c r="D18" s="28"/>
      <c r="E18" s="29"/>
      <c r="F18" s="31"/>
      <c r="G18" s="31"/>
      <c r="H18" s="32" t="s">
        <v>32</v>
      </c>
      <c r="I18" s="34"/>
      <c r="J18" s="34"/>
      <c r="K18" s="34"/>
      <c r="L18" s="34"/>
      <c r="M18" s="34"/>
      <c r="N18" s="34"/>
      <c r="O18" s="34"/>
      <c r="P18" s="47"/>
      <c r="Q18" s="43"/>
      <c r="R18" s="43"/>
      <c r="S18" s="43"/>
      <c r="T18" s="43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5"/>
      <c r="BA18" s="35"/>
      <c r="BB18" s="35"/>
      <c r="BC18" s="35"/>
      <c r="BD18" s="3"/>
      <c r="BE18" s="3"/>
      <c r="BF18" s="3"/>
      <c r="BG18" s="3"/>
      <c r="BH18" s="3"/>
    </row>
    <row r="19" ht="17.25" customHeight="1">
      <c r="A19" s="36"/>
      <c r="B19" s="44" t="s">
        <v>30</v>
      </c>
      <c r="C19" s="49" t="s">
        <v>34</v>
      </c>
      <c r="D19" s="28"/>
      <c r="E19" s="29"/>
      <c r="F19" s="31"/>
      <c r="G19" s="31"/>
      <c r="H19" s="32" t="s">
        <v>32</v>
      </c>
      <c r="I19" s="34"/>
      <c r="J19" s="34"/>
      <c r="K19" s="34"/>
      <c r="L19" s="34"/>
      <c r="M19" s="34"/>
      <c r="N19" s="34"/>
      <c r="O19" s="34"/>
      <c r="P19" s="47"/>
      <c r="Q19" s="43"/>
      <c r="R19" s="43"/>
      <c r="S19" s="43"/>
      <c r="T19" s="43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5"/>
      <c r="BA19" s="35"/>
      <c r="BB19" s="35"/>
      <c r="BC19" s="35"/>
      <c r="BD19" s="3"/>
      <c r="BE19" s="3"/>
      <c r="BF19" s="3"/>
      <c r="BG19" s="3"/>
      <c r="BH19" s="3"/>
    </row>
    <row r="20" ht="17.25" customHeight="1">
      <c r="A20" s="36"/>
      <c r="B20" s="44" t="s">
        <v>30</v>
      </c>
      <c r="C20" s="49" t="s">
        <v>35</v>
      </c>
      <c r="D20" s="28"/>
      <c r="E20" s="29"/>
      <c r="F20" s="31"/>
      <c r="G20" s="31"/>
      <c r="H20" s="32" t="s">
        <v>32</v>
      </c>
      <c r="I20" s="34"/>
      <c r="J20" s="34"/>
      <c r="K20" s="34"/>
      <c r="L20" s="34"/>
      <c r="M20" s="34"/>
      <c r="N20" s="34"/>
      <c r="O20" s="34"/>
      <c r="P20" s="43"/>
      <c r="Q20" s="47"/>
      <c r="R20" s="47"/>
      <c r="S20" s="47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5"/>
      <c r="BA20" s="35"/>
      <c r="BB20" s="35"/>
      <c r="BC20" s="35"/>
      <c r="BD20" s="3"/>
      <c r="BE20" s="3"/>
      <c r="BF20" s="3"/>
      <c r="BG20" s="3"/>
      <c r="BH20" s="3"/>
    </row>
    <row r="21" ht="17.25" customHeight="1">
      <c r="A21" s="36"/>
      <c r="B21" s="44" t="s">
        <v>30</v>
      </c>
      <c r="C21" s="49" t="s">
        <v>36</v>
      </c>
      <c r="D21" s="28"/>
      <c r="E21" s="29"/>
      <c r="F21" s="31"/>
      <c r="G21" s="31"/>
      <c r="H21" s="32" t="s">
        <v>32</v>
      </c>
      <c r="I21" s="34"/>
      <c r="J21" s="34"/>
      <c r="K21" s="34"/>
      <c r="L21" s="34"/>
      <c r="M21" s="34"/>
      <c r="N21" s="34"/>
      <c r="O21" s="34"/>
      <c r="P21" s="43"/>
      <c r="Q21" s="47"/>
      <c r="R21" s="47"/>
      <c r="S21" s="47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5"/>
      <c r="BA21" s="35"/>
      <c r="BB21" s="35"/>
      <c r="BC21" s="35"/>
      <c r="BD21" s="3"/>
      <c r="BE21" s="3"/>
      <c r="BF21" s="3"/>
      <c r="BG21" s="3"/>
      <c r="BH21" s="3"/>
    </row>
    <row r="22" ht="17.25" customHeight="1">
      <c r="A22" s="36"/>
      <c r="B22" s="44" t="s">
        <v>30</v>
      </c>
      <c r="C22" s="49" t="s">
        <v>37</v>
      </c>
      <c r="D22" s="28"/>
      <c r="E22" s="29"/>
      <c r="F22" s="31"/>
      <c r="G22" s="31"/>
      <c r="H22" s="32" t="s">
        <v>38</v>
      </c>
      <c r="I22" s="34"/>
      <c r="J22" s="34"/>
      <c r="K22" s="34"/>
      <c r="L22" s="34"/>
      <c r="M22" s="34"/>
      <c r="N22" s="34"/>
      <c r="O22" s="34"/>
      <c r="P22" s="47"/>
      <c r="Q22" s="47"/>
      <c r="R22" s="47"/>
      <c r="S22" s="47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5"/>
      <c r="BA22" s="35"/>
      <c r="BB22" s="35"/>
      <c r="BC22" s="35"/>
      <c r="BD22" s="3"/>
      <c r="BE22" s="3"/>
      <c r="BF22" s="3"/>
      <c r="BG22" s="3"/>
      <c r="BH22" s="3"/>
    </row>
    <row r="23" ht="17.25" customHeight="1">
      <c r="A23" s="36"/>
      <c r="B23" s="44" t="s">
        <v>30</v>
      </c>
      <c r="C23" s="50" t="s">
        <v>39</v>
      </c>
      <c r="D23" s="28"/>
      <c r="E23" s="29"/>
      <c r="F23" s="31"/>
      <c r="G23" s="31"/>
      <c r="H23" s="32" t="s">
        <v>32</v>
      </c>
      <c r="I23" s="34"/>
      <c r="J23" s="34"/>
      <c r="K23" s="34"/>
      <c r="L23" s="34"/>
      <c r="M23" s="34"/>
      <c r="N23" s="34"/>
      <c r="O23" s="34"/>
      <c r="P23" s="34"/>
      <c r="Q23" s="47"/>
      <c r="R23" s="47"/>
      <c r="S23" s="47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5"/>
      <c r="BA23" s="35"/>
      <c r="BB23" s="35"/>
      <c r="BC23" s="35"/>
      <c r="BD23" s="3"/>
      <c r="BE23" s="3"/>
      <c r="BF23" s="3"/>
      <c r="BG23" s="3"/>
      <c r="BH23" s="3"/>
    </row>
    <row r="24" ht="17.25" customHeight="1">
      <c r="A24" s="36"/>
      <c r="B24" s="44" t="s">
        <v>30</v>
      </c>
      <c r="C24" s="49" t="s">
        <v>40</v>
      </c>
      <c r="D24" s="28"/>
      <c r="E24" s="29"/>
      <c r="F24" s="31"/>
      <c r="G24" s="31"/>
      <c r="H24" s="32" t="s">
        <v>30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5"/>
      <c r="BA24" s="35"/>
      <c r="BB24" s="35"/>
      <c r="BC24" s="35"/>
      <c r="BD24" s="3"/>
      <c r="BE24" s="3"/>
      <c r="BF24" s="3"/>
      <c r="BG24" s="3"/>
      <c r="BH24" s="3"/>
    </row>
    <row r="25" ht="17.25" customHeight="1">
      <c r="A25" s="36"/>
      <c r="B25" s="51" t="s">
        <v>41</v>
      </c>
      <c r="C25" s="12"/>
      <c r="D25" s="28"/>
      <c r="E25" s="29"/>
      <c r="F25" s="31"/>
      <c r="G25" s="31"/>
      <c r="H25" s="32" t="s">
        <v>42</v>
      </c>
      <c r="I25" s="39"/>
      <c r="J25" s="52"/>
      <c r="K25" s="34"/>
      <c r="L25" s="34"/>
      <c r="M25" s="34"/>
      <c r="N25" s="34"/>
      <c r="O25" s="34"/>
      <c r="P25" s="43"/>
      <c r="Q25" s="43"/>
      <c r="R25" s="43"/>
      <c r="S25" s="43"/>
      <c r="T25" s="43"/>
      <c r="U25" s="43"/>
      <c r="V25" s="34"/>
      <c r="W25" s="34"/>
      <c r="X25" s="34"/>
      <c r="Y25" s="34"/>
      <c r="Z25" s="34"/>
      <c r="AA25" s="34"/>
      <c r="AB25" s="53" t="s">
        <v>43</v>
      </c>
      <c r="AC25" s="34"/>
      <c r="AD25" s="34"/>
      <c r="AE25" s="34"/>
      <c r="AF25" s="34"/>
      <c r="AG25" s="53" t="s">
        <v>44</v>
      </c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5"/>
      <c r="BA25" s="35"/>
      <c r="BB25" s="35"/>
      <c r="BC25" s="35"/>
      <c r="BD25" s="3"/>
      <c r="BE25" s="3"/>
      <c r="BF25" s="3"/>
      <c r="BG25" s="3"/>
      <c r="BH25" s="3"/>
    </row>
    <row r="26" ht="17.25" customHeight="1">
      <c r="A26" s="36"/>
      <c r="B26" s="44" t="s">
        <v>30</v>
      </c>
      <c r="C26" s="54" t="s">
        <v>45</v>
      </c>
      <c r="D26" s="39"/>
      <c r="E26" s="29"/>
      <c r="F26" s="31"/>
      <c r="G26" s="31"/>
      <c r="H26" s="32" t="s">
        <v>42</v>
      </c>
      <c r="I26" s="39"/>
      <c r="J26" s="34"/>
      <c r="K26" s="34"/>
      <c r="L26" s="34"/>
      <c r="M26" s="34"/>
      <c r="N26" s="34"/>
      <c r="O26" s="34"/>
      <c r="P26" s="47"/>
      <c r="Q26" s="47"/>
      <c r="R26" s="47"/>
      <c r="S26" s="43"/>
      <c r="T26" s="43"/>
      <c r="U26" s="43"/>
      <c r="V26" s="43"/>
      <c r="W26" s="43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5"/>
      <c r="BA26" s="35"/>
      <c r="BB26" s="35"/>
      <c r="BC26" s="35"/>
      <c r="BD26" s="3"/>
      <c r="BE26" s="3"/>
      <c r="BF26" s="3"/>
      <c r="BG26" s="3"/>
      <c r="BH26" s="3"/>
    </row>
    <row r="27" ht="17.25" customHeight="1">
      <c r="A27" s="36"/>
      <c r="B27" s="44" t="s">
        <v>30</v>
      </c>
      <c r="C27" s="37" t="s">
        <v>46</v>
      </c>
      <c r="D27" s="28"/>
      <c r="E27" s="29"/>
      <c r="F27" s="31"/>
      <c r="G27" s="31"/>
      <c r="H27" s="32" t="s">
        <v>42</v>
      </c>
      <c r="I27" s="34"/>
      <c r="J27" s="34"/>
      <c r="K27" s="34"/>
      <c r="L27" s="34"/>
      <c r="M27" s="34"/>
      <c r="N27" s="34"/>
      <c r="O27" s="34"/>
      <c r="P27" s="43"/>
      <c r="Q27" s="43"/>
      <c r="R27" s="34"/>
      <c r="S27" s="47"/>
      <c r="T27" s="47"/>
      <c r="U27" s="47"/>
      <c r="V27" s="34"/>
      <c r="W27" s="34"/>
      <c r="X27" s="43"/>
      <c r="Y27" s="43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5"/>
      <c r="BA27" s="35"/>
      <c r="BB27" s="35"/>
      <c r="BC27" s="35"/>
      <c r="BD27" s="3"/>
      <c r="BE27" s="3"/>
      <c r="BF27" s="3"/>
      <c r="BG27" s="3"/>
      <c r="BH27" s="3"/>
    </row>
    <row r="28" ht="17.25" customHeight="1">
      <c r="A28" s="36"/>
      <c r="B28" s="44" t="s">
        <v>30</v>
      </c>
      <c r="C28" s="55" t="s">
        <v>47</v>
      </c>
      <c r="D28" s="28"/>
      <c r="E28" s="29"/>
      <c r="F28" s="31"/>
      <c r="G28" s="31"/>
      <c r="H28" s="32" t="s">
        <v>42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47"/>
      <c r="W28" s="47"/>
      <c r="X28" s="47"/>
      <c r="Y28" s="34"/>
      <c r="Z28" s="34"/>
      <c r="AA28" s="34"/>
      <c r="AB28" s="34"/>
      <c r="AC28" s="43"/>
      <c r="AD28" s="43"/>
      <c r="AE28" s="43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5"/>
      <c r="BA28" s="35"/>
      <c r="BB28" s="35"/>
      <c r="BC28" s="35"/>
      <c r="BD28" s="3"/>
      <c r="BE28" s="3"/>
      <c r="BF28" s="3"/>
      <c r="BG28" s="3"/>
      <c r="BH28" s="3"/>
    </row>
    <row r="29" ht="17.25" customHeight="1">
      <c r="A29" s="36"/>
      <c r="B29" s="44" t="s">
        <v>30</v>
      </c>
      <c r="C29" s="56" t="s">
        <v>48</v>
      </c>
      <c r="D29" s="28"/>
      <c r="E29" s="29"/>
      <c r="F29" s="31"/>
      <c r="G29" s="31"/>
      <c r="H29" s="32" t="s">
        <v>42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47"/>
      <c r="Z29" s="47"/>
      <c r="AA29" s="47"/>
      <c r="AB29" s="34"/>
      <c r="AC29" s="34"/>
      <c r="AD29" s="34"/>
      <c r="AE29" s="34"/>
      <c r="AF29" s="43"/>
      <c r="AG29" s="43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5"/>
      <c r="BA29" s="35"/>
      <c r="BB29" s="35"/>
      <c r="BC29" s="35"/>
      <c r="BD29" s="3"/>
      <c r="BE29" s="3"/>
      <c r="BF29" s="3"/>
      <c r="BG29" s="3"/>
      <c r="BH29" s="3"/>
    </row>
    <row r="30" ht="17.25" customHeight="1">
      <c r="A30" s="36"/>
      <c r="B30" s="44" t="s">
        <v>30</v>
      </c>
      <c r="C30" s="57" t="s">
        <v>49</v>
      </c>
      <c r="D30" s="28"/>
      <c r="E30" s="29"/>
      <c r="F30" s="31"/>
      <c r="G30" s="31"/>
      <c r="H30" s="32" t="s">
        <v>42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58" t="s">
        <v>50</v>
      </c>
      <c r="AC30" s="47"/>
      <c r="AD30" s="47"/>
      <c r="AE30" s="34"/>
      <c r="AF30" s="34"/>
      <c r="AG30" s="34"/>
      <c r="AH30" s="59"/>
      <c r="AI30" s="60" t="s">
        <v>50</v>
      </c>
      <c r="AJ30" s="59"/>
      <c r="AK30" s="59"/>
      <c r="AL30" s="43"/>
      <c r="AM30" s="43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5"/>
      <c r="BA30" s="35"/>
      <c r="BB30" s="35"/>
      <c r="BC30" s="35"/>
      <c r="BD30" s="3"/>
      <c r="BE30" s="3"/>
      <c r="BF30" s="3"/>
      <c r="BG30" s="3"/>
      <c r="BH30" s="3"/>
    </row>
    <row r="31" ht="17.25" customHeight="1">
      <c r="A31" s="36"/>
      <c r="B31" s="44" t="s">
        <v>30</v>
      </c>
      <c r="C31" s="61" t="s">
        <v>51</v>
      </c>
      <c r="D31" s="28"/>
      <c r="E31" s="29"/>
      <c r="F31" s="31"/>
      <c r="G31" s="31"/>
      <c r="H31" s="32" t="s">
        <v>42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47"/>
      <c r="AF31" s="47"/>
      <c r="AG31" s="47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5"/>
      <c r="BA31" s="35"/>
      <c r="BB31" s="35"/>
      <c r="BC31" s="35"/>
      <c r="BD31" s="3"/>
      <c r="BE31" s="3"/>
      <c r="BF31" s="3"/>
      <c r="BG31" s="3"/>
      <c r="BH31" s="3"/>
    </row>
    <row r="32" ht="17.25" customHeight="1">
      <c r="A32" s="36"/>
      <c r="B32" s="44" t="s">
        <v>30</v>
      </c>
      <c r="C32" s="57" t="s">
        <v>52</v>
      </c>
      <c r="D32" s="28"/>
      <c r="E32" s="29"/>
      <c r="F32" s="31"/>
      <c r="G32" s="31"/>
      <c r="H32" s="32" t="s">
        <v>42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53" t="s">
        <v>53</v>
      </c>
      <c r="AD32" s="34"/>
      <c r="AE32" s="34"/>
      <c r="AF32" s="34"/>
      <c r="AG32" s="34"/>
      <c r="AH32" s="47"/>
      <c r="AI32" s="47"/>
      <c r="AJ32" s="4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5"/>
      <c r="BA32" s="35"/>
      <c r="BB32" s="35"/>
      <c r="BC32" s="35"/>
      <c r="BD32" s="3"/>
      <c r="BE32" s="3"/>
      <c r="BF32" s="3"/>
      <c r="BG32" s="3"/>
      <c r="BH32" s="3"/>
    </row>
    <row r="33" ht="18.75" customHeight="1">
      <c r="A33" s="36"/>
      <c r="B33" s="62" t="s">
        <v>54</v>
      </c>
      <c r="C33" s="12"/>
      <c r="D33" s="28"/>
      <c r="E33" s="29"/>
      <c r="F33" s="31"/>
      <c r="G33" s="31"/>
      <c r="H33" s="32" t="s">
        <v>17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53" t="s">
        <v>53</v>
      </c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5"/>
      <c r="BA33" s="35"/>
      <c r="BB33" s="35"/>
      <c r="BC33" s="35"/>
      <c r="BD33" s="3"/>
      <c r="BE33" s="3"/>
      <c r="BF33" s="3"/>
      <c r="BG33" s="3"/>
      <c r="BH33" s="3"/>
    </row>
    <row r="34" ht="17.25" customHeight="1">
      <c r="A34" s="36"/>
      <c r="B34" s="44" t="s">
        <v>30</v>
      </c>
      <c r="C34" s="63" t="s">
        <v>55</v>
      </c>
      <c r="D34" s="28"/>
      <c r="E34" s="29"/>
      <c r="F34" s="31"/>
      <c r="G34" s="31"/>
      <c r="H34" s="32" t="s">
        <v>32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47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5"/>
      <c r="BA34" s="35"/>
      <c r="BB34" s="35"/>
      <c r="BC34" s="35"/>
      <c r="BD34" s="3"/>
      <c r="BE34" s="3"/>
      <c r="BF34" s="3"/>
      <c r="BG34" s="3"/>
      <c r="BH34" s="3"/>
    </row>
    <row r="35" ht="17.25" customHeight="1">
      <c r="A35" s="36"/>
      <c r="B35" s="44" t="s">
        <v>30</v>
      </c>
      <c r="C35" s="63" t="s">
        <v>56</v>
      </c>
      <c r="D35" s="28"/>
      <c r="E35" s="29"/>
      <c r="F35" s="31"/>
      <c r="G35" s="31"/>
      <c r="H35" s="32" t="s">
        <v>32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6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5"/>
      <c r="BA35" s="35"/>
      <c r="BB35" s="35"/>
      <c r="BC35" s="35"/>
      <c r="BD35" s="3"/>
      <c r="BE35" s="3"/>
      <c r="BF35" s="3"/>
      <c r="BG35" s="3"/>
      <c r="BH35" s="3"/>
    </row>
    <row r="36" ht="17.25" customHeight="1">
      <c r="A36" s="36"/>
      <c r="B36" s="44" t="s">
        <v>30</v>
      </c>
      <c r="C36" s="63" t="s">
        <v>57</v>
      </c>
      <c r="D36" s="28"/>
      <c r="E36" s="29"/>
      <c r="F36" s="31"/>
      <c r="G36" s="31"/>
      <c r="H36" s="32" t="s">
        <v>32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47"/>
      <c r="W36" s="4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5"/>
      <c r="BA36" s="35"/>
      <c r="BB36" s="35"/>
      <c r="BC36" s="35"/>
      <c r="BD36" s="3"/>
      <c r="BE36" s="3"/>
      <c r="BF36" s="3"/>
      <c r="BG36" s="3"/>
      <c r="BH36" s="3"/>
    </row>
    <row r="37">
      <c r="A37" s="36"/>
      <c r="B37" s="44" t="s">
        <v>30</v>
      </c>
      <c r="C37" s="63" t="s">
        <v>58</v>
      </c>
      <c r="D37" s="28"/>
      <c r="E37" s="29"/>
      <c r="F37" s="31"/>
      <c r="G37" s="31"/>
      <c r="H37" s="32" t="s">
        <v>32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65"/>
      <c r="W37" s="47"/>
      <c r="X37" s="47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5"/>
      <c r="BA37" s="35"/>
      <c r="BB37" s="35"/>
      <c r="BC37" s="35"/>
      <c r="BD37" s="3"/>
      <c r="BE37" s="3"/>
      <c r="BF37" s="3"/>
      <c r="BG37" s="3"/>
      <c r="BH37" s="3"/>
    </row>
    <row r="38" ht="17.25" customHeight="1">
      <c r="A38" s="36"/>
      <c r="B38" s="44" t="s">
        <v>30</v>
      </c>
      <c r="C38" s="66" t="s">
        <v>59</v>
      </c>
      <c r="D38" s="28"/>
      <c r="E38" s="29"/>
      <c r="F38" s="31"/>
      <c r="G38" s="31"/>
      <c r="H38" s="32" t="s">
        <v>32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65"/>
      <c r="W38" s="47"/>
      <c r="X38" s="47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5"/>
      <c r="BA38" s="35"/>
      <c r="BB38" s="35"/>
      <c r="BC38" s="35"/>
      <c r="BD38" s="3"/>
      <c r="BE38" s="3"/>
      <c r="BF38" s="3"/>
      <c r="BG38" s="3"/>
      <c r="BH38" s="3"/>
    </row>
    <row r="39" ht="17.25" customHeight="1">
      <c r="A39" s="36"/>
      <c r="B39" s="44" t="s">
        <v>30</v>
      </c>
      <c r="C39" s="66" t="s">
        <v>60</v>
      </c>
      <c r="D39" s="28"/>
      <c r="E39" s="29"/>
      <c r="F39" s="31"/>
      <c r="G39" s="31"/>
      <c r="H39" s="32" t="s">
        <v>32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47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5"/>
      <c r="BA39" s="35"/>
      <c r="BB39" s="35"/>
      <c r="BC39" s="35"/>
      <c r="BD39" s="3"/>
      <c r="BE39" s="3"/>
      <c r="BF39" s="3"/>
      <c r="BG39" s="3"/>
      <c r="BH39" s="3"/>
    </row>
    <row r="40" ht="17.25" customHeight="1">
      <c r="A40" s="36"/>
      <c r="B40" s="44" t="s">
        <v>30</v>
      </c>
      <c r="C40" s="66" t="s">
        <v>61</v>
      </c>
      <c r="D40" s="28"/>
      <c r="E40" s="29"/>
      <c r="F40" s="31"/>
      <c r="G40" s="31"/>
      <c r="H40" s="32" t="s">
        <v>32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47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5"/>
      <c r="BA40" s="35"/>
      <c r="BB40" s="35"/>
      <c r="BC40" s="35"/>
      <c r="BD40" s="3"/>
      <c r="BE40" s="3"/>
      <c r="BF40" s="3"/>
      <c r="BG40" s="3"/>
      <c r="BH40" s="3"/>
    </row>
    <row r="41">
      <c r="A41" s="36"/>
      <c r="B41" s="44" t="s">
        <v>30</v>
      </c>
      <c r="C41" s="63" t="s">
        <v>62</v>
      </c>
      <c r="D41" s="28"/>
      <c r="E41" s="29"/>
      <c r="F41" s="31"/>
      <c r="G41" s="31"/>
      <c r="H41" s="32" t="s">
        <v>32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47"/>
      <c r="AA41" s="43"/>
      <c r="AB41" s="34"/>
      <c r="AC41" s="47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5"/>
      <c r="BA41" s="35"/>
      <c r="BB41" s="35"/>
      <c r="BC41" s="35"/>
      <c r="BD41" s="3"/>
      <c r="BE41" s="3"/>
      <c r="BF41" s="3"/>
      <c r="BG41" s="3"/>
      <c r="BH41" s="3"/>
    </row>
    <row r="42" ht="17.25" customHeight="1">
      <c r="A42" s="36"/>
      <c r="B42" s="44" t="s">
        <v>30</v>
      </c>
      <c r="C42" s="63" t="s">
        <v>63</v>
      </c>
      <c r="D42" s="28"/>
      <c r="E42" s="29"/>
      <c r="F42" s="31"/>
      <c r="G42" s="31"/>
      <c r="H42" s="32" t="s">
        <v>32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47"/>
      <c r="AD42" s="47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5"/>
      <c r="BA42" s="35"/>
      <c r="BB42" s="35"/>
      <c r="BC42" s="35"/>
      <c r="BD42" s="3"/>
      <c r="BE42" s="3"/>
      <c r="BF42" s="3"/>
      <c r="BG42" s="3"/>
      <c r="BH42" s="3"/>
    </row>
    <row r="43" ht="17.25" customHeight="1">
      <c r="A43" s="36"/>
      <c r="B43" s="44" t="s">
        <v>30</v>
      </c>
      <c r="C43" s="66" t="s">
        <v>64</v>
      </c>
      <c r="D43" s="28"/>
      <c r="E43" s="29"/>
      <c r="F43" s="31"/>
      <c r="G43" s="31"/>
      <c r="H43" s="32" t="s">
        <v>32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47"/>
      <c r="AD43" s="47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5"/>
      <c r="BA43" s="35"/>
      <c r="BB43" s="35"/>
      <c r="BC43" s="35"/>
      <c r="BD43" s="3"/>
      <c r="BE43" s="3"/>
      <c r="BF43" s="3"/>
      <c r="BG43" s="3"/>
      <c r="BH43" s="3"/>
    </row>
    <row r="44">
      <c r="A44" s="36"/>
      <c r="B44" s="44" t="s">
        <v>30</v>
      </c>
      <c r="C44" s="63" t="s">
        <v>65</v>
      </c>
      <c r="D44" s="28"/>
      <c r="E44" s="29"/>
      <c r="F44" s="31"/>
      <c r="G44" s="31"/>
      <c r="H44" s="32" t="s">
        <v>32</v>
      </c>
      <c r="I44" s="34"/>
      <c r="J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47"/>
      <c r="AF44" s="47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5"/>
      <c r="BA44" s="35"/>
      <c r="BB44" s="35"/>
      <c r="BC44" s="35"/>
      <c r="BD44" s="3"/>
      <c r="BE44" s="3"/>
      <c r="BF44" s="3"/>
      <c r="BG44" s="3"/>
      <c r="BH44" s="3"/>
    </row>
    <row r="45" ht="17.25" customHeight="1">
      <c r="A45" s="36"/>
      <c r="B45" s="67" t="s">
        <v>66</v>
      </c>
      <c r="C45" s="25"/>
      <c r="D45" s="28"/>
      <c r="E45" s="29"/>
      <c r="F45" s="31"/>
      <c r="G45" s="31"/>
      <c r="H45" s="32" t="s">
        <v>38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5"/>
      <c r="BA45" s="35"/>
      <c r="BB45" s="35"/>
      <c r="BC45" s="35"/>
      <c r="BD45" s="3"/>
      <c r="BE45" s="3"/>
      <c r="BF45" s="3"/>
      <c r="BG45" s="3"/>
      <c r="BH45" s="3"/>
    </row>
    <row r="46" ht="17.25" customHeight="1">
      <c r="A46" s="36"/>
      <c r="B46" s="44" t="s">
        <v>30</v>
      </c>
      <c r="C46" s="68" t="s">
        <v>67</v>
      </c>
      <c r="D46" s="28"/>
      <c r="E46" s="29"/>
      <c r="F46" s="31"/>
      <c r="G46" s="31"/>
      <c r="H46" s="32" t="s">
        <v>38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47"/>
      <c r="AD46" s="47"/>
      <c r="AE46" s="47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5"/>
      <c r="BA46" s="35"/>
      <c r="BB46" s="35"/>
      <c r="BC46" s="35"/>
      <c r="BD46" s="3"/>
      <c r="BE46" s="3"/>
      <c r="BF46" s="3"/>
      <c r="BG46" s="3"/>
      <c r="BH46" s="3"/>
    </row>
    <row r="47" ht="17.25" customHeight="1">
      <c r="A47" s="36"/>
      <c r="B47" s="44" t="s">
        <v>30</v>
      </c>
      <c r="C47" s="37" t="s">
        <v>68</v>
      </c>
      <c r="D47" s="28"/>
      <c r="E47" s="29"/>
      <c r="F47" s="31"/>
      <c r="G47" s="31"/>
      <c r="H47" s="32" t="s">
        <v>38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47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5"/>
      <c r="BA47" s="35"/>
      <c r="BB47" s="35"/>
      <c r="BC47" s="35"/>
      <c r="BD47" s="3"/>
      <c r="BE47" s="3"/>
      <c r="BF47" s="3"/>
      <c r="BG47" s="3"/>
      <c r="BH47" s="3"/>
    </row>
    <row r="48" ht="17.25" customHeight="1">
      <c r="A48" s="36"/>
      <c r="B48" s="44" t="s">
        <v>30</v>
      </c>
      <c r="C48" s="56" t="s">
        <v>69</v>
      </c>
      <c r="D48" s="28"/>
      <c r="E48" s="29"/>
      <c r="F48" s="31"/>
      <c r="G48" s="31"/>
      <c r="H48" s="32" t="s">
        <v>38</v>
      </c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47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5"/>
      <c r="BA48" s="35"/>
      <c r="BB48" s="35"/>
      <c r="BC48" s="35"/>
      <c r="BD48" s="3"/>
      <c r="BE48" s="3"/>
      <c r="BF48" s="3"/>
      <c r="BG48" s="3"/>
      <c r="BH48" s="3"/>
    </row>
    <row r="49" ht="17.25" customHeight="1">
      <c r="A49" s="36"/>
      <c r="B49" s="44" t="s">
        <v>30</v>
      </c>
      <c r="C49" s="37" t="s">
        <v>70</v>
      </c>
      <c r="D49" s="28"/>
      <c r="E49" s="29"/>
      <c r="F49" s="31"/>
      <c r="G49" s="31"/>
      <c r="H49" s="32" t="s">
        <v>38</v>
      </c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47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5"/>
      <c r="BA49" s="35"/>
      <c r="BB49" s="35"/>
      <c r="BC49" s="35"/>
      <c r="BD49" s="3"/>
      <c r="BE49" s="3"/>
      <c r="BF49" s="3"/>
      <c r="BG49" s="3"/>
      <c r="BH49" s="3"/>
    </row>
    <row r="50" ht="17.25" customHeight="1">
      <c r="A50" s="36"/>
      <c r="B50" s="44" t="s">
        <v>30</v>
      </c>
      <c r="C50" s="37" t="s">
        <v>71</v>
      </c>
      <c r="D50" s="28"/>
      <c r="E50" s="29"/>
      <c r="F50" s="31"/>
      <c r="G50" s="31"/>
      <c r="H50" s="32" t="s">
        <v>38</v>
      </c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47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5"/>
      <c r="BA50" s="35"/>
      <c r="BB50" s="35"/>
      <c r="BC50" s="35"/>
      <c r="BD50" s="3"/>
      <c r="BE50" s="3"/>
      <c r="BF50" s="3"/>
      <c r="BG50" s="3"/>
      <c r="BH50" s="3"/>
    </row>
    <row r="51" ht="17.25" customHeight="1">
      <c r="A51" s="36"/>
      <c r="B51" s="44" t="s">
        <v>30</v>
      </c>
      <c r="C51" s="37" t="s">
        <v>72</v>
      </c>
      <c r="D51" s="28"/>
      <c r="E51" s="29"/>
      <c r="F51" s="31"/>
      <c r="G51" s="31"/>
      <c r="H51" s="32" t="s">
        <v>38</v>
      </c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47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5"/>
      <c r="BA51" s="35"/>
      <c r="BB51" s="35"/>
      <c r="BC51" s="35"/>
      <c r="BD51" s="3"/>
      <c r="BE51" s="3"/>
      <c r="BF51" s="3"/>
      <c r="BG51" s="3"/>
      <c r="BH51" s="3"/>
    </row>
    <row r="52" ht="17.25" customHeight="1">
      <c r="A52" s="36"/>
      <c r="B52" s="44" t="s">
        <v>30</v>
      </c>
      <c r="C52" s="69" t="s">
        <v>73</v>
      </c>
      <c r="D52" s="28"/>
      <c r="E52" s="29"/>
      <c r="F52" s="31"/>
      <c r="G52" s="31"/>
      <c r="H52" s="32" t="s">
        <v>38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47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5"/>
      <c r="BA52" s="35"/>
      <c r="BB52" s="35"/>
      <c r="BC52" s="35"/>
      <c r="BD52" s="3"/>
      <c r="BE52" s="3"/>
      <c r="BF52" s="3"/>
      <c r="BG52" s="3"/>
      <c r="BH52" s="3"/>
    </row>
    <row r="53" ht="17.25" customHeight="1">
      <c r="A53" s="36"/>
      <c r="B53" s="44" t="s">
        <v>30</v>
      </c>
      <c r="C53" s="69" t="s">
        <v>74</v>
      </c>
      <c r="D53" s="28"/>
      <c r="E53" s="29"/>
      <c r="F53" s="31"/>
      <c r="G53" s="31"/>
      <c r="H53" s="32" t="s">
        <v>38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47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5"/>
      <c r="BA53" s="35"/>
      <c r="BB53" s="35"/>
      <c r="BC53" s="35"/>
      <c r="BD53" s="3"/>
      <c r="BE53" s="3"/>
      <c r="BF53" s="3"/>
      <c r="BG53" s="3"/>
      <c r="BH53" s="3"/>
    </row>
    <row r="54" ht="17.25" customHeight="1">
      <c r="A54" s="36"/>
      <c r="B54" s="70" t="s">
        <v>75</v>
      </c>
      <c r="C54" s="12"/>
      <c r="D54" s="28"/>
      <c r="E54" s="30"/>
      <c r="F54" s="30">
        <v>45419.0</v>
      </c>
      <c r="G54" s="30"/>
      <c r="H54" s="32" t="s">
        <v>76</v>
      </c>
      <c r="I54" s="34"/>
      <c r="J54" s="34"/>
      <c r="K54" s="34"/>
      <c r="L54" s="34"/>
      <c r="M54" s="34"/>
      <c r="N54" s="34"/>
      <c r="O54" s="34"/>
      <c r="P54" s="47"/>
      <c r="Q54" s="47"/>
      <c r="R54" s="47"/>
      <c r="S54" s="47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5"/>
      <c r="BA54" s="35"/>
      <c r="BB54" s="35"/>
      <c r="BC54" s="35"/>
      <c r="BD54" s="3"/>
      <c r="BE54" s="3"/>
      <c r="BF54" s="3"/>
      <c r="BG54" s="3"/>
      <c r="BH54" s="3"/>
    </row>
    <row r="55" ht="17.25" customHeight="1">
      <c r="A55" s="36"/>
      <c r="B55" s="57" t="s">
        <v>76</v>
      </c>
      <c r="C55" s="49" t="s">
        <v>77</v>
      </c>
      <c r="D55" s="28"/>
      <c r="E55" s="30"/>
      <c r="F55" s="30">
        <v>45419.0</v>
      </c>
      <c r="G55" s="30">
        <v>45419.0</v>
      </c>
      <c r="H55" s="32" t="s">
        <v>76</v>
      </c>
      <c r="I55" s="34"/>
      <c r="J55" s="34"/>
      <c r="K55" s="34"/>
      <c r="L55" s="34"/>
      <c r="M55" s="34"/>
      <c r="N55" s="34"/>
      <c r="O55" s="34"/>
      <c r="P55" s="33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5"/>
      <c r="BA55" s="35"/>
      <c r="BB55" s="35"/>
      <c r="BC55" s="35"/>
      <c r="BD55" s="3"/>
      <c r="BE55" s="3"/>
      <c r="BF55" s="3"/>
      <c r="BG55" s="3"/>
      <c r="BH55" s="3"/>
    </row>
    <row r="56" ht="17.25" customHeight="1">
      <c r="A56" s="36"/>
      <c r="B56" s="57" t="s">
        <v>76</v>
      </c>
      <c r="C56" s="49" t="s">
        <v>78</v>
      </c>
      <c r="D56" s="28"/>
      <c r="E56" s="30"/>
      <c r="F56" s="30">
        <v>45419.0</v>
      </c>
      <c r="G56" s="30">
        <v>45419.0</v>
      </c>
      <c r="H56" s="32" t="s">
        <v>76</v>
      </c>
      <c r="I56" s="34"/>
      <c r="J56" s="34"/>
      <c r="K56" s="34"/>
      <c r="L56" s="34"/>
      <c r="M56" s="34"/>
      <c r="N56" s="34"/>
      <c r="O56" s="34"/>
      <c r="P56" s="33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5"/>
      <c r="BA56" s="35"/>
      <c r="BB56" s="35"/>
      <c r="BC56" s="35"/>
      <c r="BD56" s="3"/>
      <c r="BE56" s="3"/>
      <c r="BF56" s="3"/>
      <c r="BG56" s="3"/>
      <c r="BH56" s="3"/>
    </row>
    <row r="57" ht="17.25" customHeight="1">
      <c r="A57" s="36"/>
      <c r="B57" s="57" t="s">
        <v>76</v>
      </c>
      <c r="C57" s="49" t="s">
        <v>79</v>
      </c>
      <c r="D57" s="28"/>
      <c r="E57" s="30"/>
      <c r="F57" s="30">
        <v>45419.0</v>
      </c>
      <c r="G57" s="30">
        <v>45420.0</v>
      </c>
      <c r="H57" s="32" t="s">
        <v>76</v>
      </c>
      <c r="I57" s="34"/>
      <c r="J57" s="34"/>
      <c r="K57" s="34"/>
      <c r="L57" s="34"/>
      <c r="M57" s="34"/>
      <c r="N57" s="34"/>
      <c r="O57" s="34"/>
      <c r="P57" s="33"/>
      <c r="Q57" s="33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5"/>
      <c r="BA57" s="35"/>
      <c r="BB57" s="35"/>
      <c r="BC57" s="35"/>
      <c r="BD57" s="3"/>
      <c r="BE57" s="3"/>
      <c r="BF57" s="3"/>
      <c r="BG57" s="3"/>
      <c r="BH57" s="3"/>
    </row>
    <row r="58" ht="17.25" customHeight="1">
      <c r="A58" s="36"/>
      <c r="B58" s="57" t="s">
        <v>76</v>
      </c>
      <c r="C58" s="49" t="s">
        <v>80</v>
      </c>
      <c r="D58" s="28"/>
      <c r="E58" s="30"/>
      <c r="F58" s="30">
        <v>45420.0</v>
      </c>
      <c r="G58" s="30">
        <v>45421.0</v>
      </c>
      <c r="H58" s="32" t="s">
        <v>76</v>
      </c>
      <c r="I58" s="34"/>
      <c r="J58" s="34"/>
      <c r="K58" s="34"/>
      <c r="L58" s="34"/>
      <c r="M58" s="34"/>
      <c r="N58" s="34"/>
      <c r="O58" s="34"/>
      <c r="P58" s="34"/>
      <c r="Q58" s="33"/>
      <c r="R58" s="33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5"/>
      <c r="BA58" s="35"/>
      <c r="BB58" s="35"/>
      <c r="BC58" s="35"/>
      <c r="BD58" s="3"/>
      <c r="BE58" s="3"/>
      <c r="BF58" s="3"/>
      <c r="BG58" s="3"/>
      <c r="BH58" s="3"/>
    </row>
    <row r="59" ht="17.25" customHeight="1">
      <c r="A59" s="36"/>
      <c r="B59" s="57" t="s">
        <v>76</v>
      </c>
      <c r="C59" s="49" t="s">
        <v>81</v>
      </c>
      <c r="D59" s="28"/>
      <c r="E59" s="30"/>
      <c r="F59" s="30">
        <v>45421.0</v>
      </c>
      <c r="G59" s="30"/>
      <c r="H59" s="32" t="s">
        <v>76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7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5"/>
      <c r="BA59" s="35"/>
      <c r="BB59" s="35"/>
      <c r="BC59" s="35"/>
      <c r="BD59" s="3"/>
      <c r="BE59" s="3"/>
      <c r="BF59" s="3"/>
      <c r="BG59" s="3"/>
      <c r="BH59" s="3"/>
    </row>
    <row r="60" ht="17.25" customHeight="1">
      <c r="A60" s="36"/>
      <c r="B60" s="71" t="s">
        <v>82</v>
      </c>
      <c r="C60" s="12"/>
      <c r="D60" s="28"/>
      <c r="E60" s="30"/>
      <c r="F60" s="30">
        <v>45422.0</v>
      </c>
      <c r="G60" s="30">
        <v>45429.0</v>
      </c>
      <c r="H60" s="32" t="s">
        <v>76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47"/>
      <c r="T60" s="47"/>
      <c r="U60" s="47"/>
      <c r="V60" s="47"/>
      <c r="W60" s="47"/>
      <c r="X60" s="47"/>
      <c r="Y60" s="47"/>
      <c r="Z60" s="47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5"/>
      <c r="BA60" s="35"/>
      <c r="BB60" s="35"/>
      <c r="BC60" s="35"/>
      <c r="BD60" s="3"/>
      <c r="BE60" s="3"/>
      <c r="BF60" s="3"/>
      <c r="BG60" s="3"/>
      <c r="BH60" s="3"/>
    </row>
    <row r="61" ht="17.25" customHeight="1">
      <c r="A61" s="36"/>
      <c r="B61" s="57"/>
      <c r="C61" s="57" t="s">
        <v>83</v>
      </c>
      <c r="D61" s="28"/>
      <c r="E61" s="30"/>
      <c r="F61" s="30">
        <v>45422.0</v>
      </c>
      <c r="G61" s="30">
        <v>45425.0</v>
      </c>
      <c r="H61" s="32" t="s">
        <v>76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47"/>
      <c r="T61" s="47"/>
      <c r="U61" s="47"/>
      <c r="V61" s="47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5"/>
      <c r="BA61" s="35"/>
      <c r="BB61" s="35"/>
      <c r="BC61" s="35"/>
      <c r="BD61" s="3"/>
      <c r="BE61" s="3"/>
      <c r="BF61" s="3"/>
      <c r="BG61" s="3"/>
      <c r="BH61" s="3"/>
    </row>
    <row r="62" ht="17.25" customHeight="1">
      <c r="A62" s="36"/>
      <c r="B62" s="57"/>
      <c r="C62" s="57" t="s">
        <v>84</v>
      </c>
      <c r="D62" s="28"/>
      <c r="E62" s="30"/>
      <c r="F62" s="30">
        <v>45426.0</v>
      </c>
      <c r="G62" s="30">
        <v>45429.0</v>
      </c>
      <c r="H62" s="32" t="s">
        <v>76</v>
      </c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47"/>
      <c r="X62" s="47"/>
      <c r="Y62" s="47"/>
      <c r="Z62" s="4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5"/>
      <c r="BA62" s="35"/>
      <c r="BB62" s="35"/>
      <c r="BC62" s="35"/>
      <c r="BD62" s="3"/>
      <c r="BE62" s="3"/>
      <c r="BF62" s="3"/>
      <c r="BG62" s="3"/>
      <c r="BH62" s="3"/>
    </row>
    <row r="63" ht="17.25" customHeight="1">
      <c r="A63" s="36"/>
      <c r="B63" s="71" t="s">
        <v>85</v>
      </c>
      <c r="C63" s="12"/>
      <c r="D63" s="28"/>
      <c r="E63" s="30"/>
      <c r="F63" s="30">
        <v>45422.0</v>
      </c>
      <c r="G63" s="30">
        <v>45429.0</v>
      </c>
      <c r="H63" s="32" t="s">
        <v>76</v>
      </c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47"/>
      <c r="T63" s="47"/>
      <c r="U63" s="47"/>
      <c r="V63" s="47"/>
      <c r="W63" s="47"/>
      <c r="X63" s="47"/>
      <c r="Y63" s="47"/>
      <c r="Z63" s="47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5"/>
      <c r="BA63" s="35"/>
      <c r="BB63" s="35"/>
      <c r="BC63" s="35"/>
      <c r="BD63" s="3"/>
      <c r="BE63" s="3"/>
      <c r="BF63" s="3"/>
      <c r="BG63" s="3"/>
      <c r="BH63" s="3"/>
    </row>
    <row r="64" ht="17.25" customHeight="1">
      <c r="A64" s="36"/>
      <c r="B64" s="57"/>
      <c r="C64" s="57" t="s">
        <v>83</v>
      </c>
      <c r="D64" s="28"/>
      <c r="E64" s="30"/>
      <c r="F64" s="30">
        <v>45422.0</v>
      </c>
      <c r="G64" s="30">
        <v>45425.0</v>
      </c>
      <c r="H64" s="32" t="s">
        <v>76</v>
      </c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47"/>
      <c r="T64" s="47"/>
      <c r="U64" s="47"/>
      <c r="V64" s="47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5"/>
      <c r="BA64" s="35"/>
      <c r="BB64" s="35"/>
      <c r="BC64" s="35"/>
      <c r="BD64" s="3"/>
      <c r="BE64" s="3"/>
      <c r="BF64" s="3"/>
      <c r="BG64" s="3"/>
      <c r="BH64" s="3"/>
    </row>
    <row r="65" ht="17.25" customHeight="1">
      <c r="A65" s="36"/>
      <c r="B65" s="57"/>
      <c r="C65" s="57" t="s">
        <v>84</v>
      </c>
      <c r="D65" s="28"/>
      <c r="E65" s="30"/>
      <c r="F65" s="30">
        <v>45426.0</v>
      </c>
      <c r="G65" s="30">
        <v>45429.0</v>
      </c>
      <c r="H65" s="32" t="s">
        <v>76</v>
      </c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47"/>
      <c r="X65" s="47"/>
      <c r="Y65" s="47"/>
      <c r="Z65" s="47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5"/>
      <c r="BA65" s="35"/>
      <c r="BB65" s="35"/>
      <c r="BC65" s="35"/>
      <c r="BD65" s="3"/>
      <c r="BE65" s="3"/>
      <c r="BF65" s="3"/>
      <c r="BG65" s="3"/>
      <c r="BH65" s="3"/>
    </row>
    <row r="66" ht="17.25" customHeight="1">
      <c r="A66" s="36"/>
      <c r="B66" s="71" t="s">
        <v>86</v>
      </c>
      <c r="C66" s="12"/>
      <c r="D66" s="28"/>
      <c r="E66" s="29"/>
      <c r="F66" s="30">
        <v>45423.0</v>
      </c>
      <c r="G66" s="31"/>
      <c r="H66" s="32" t="s">
        <v>76</v>
      </c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47"/>
      <c r="U66" s="47"/>
      <c r="V66" s="47"/>
      <c r="W66" s="47"/>
      <c r="X66" s="47"/>
      <c r="Y66" s="47"/>
      <c r="Z66" s="47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5"/>
      <c r="BA66" s="35"/>
      <c r="BB66" s="35"/>
      <c r="BC66" s="35"/>
      <c r="BD66" s="3"/>
      <c r="BE66" s="3"/>
      <c r="BF66" s="3"/>
      <c r="BG66" s="3"/>
      <c r="BH66" s="3"/>
    </row>
    <row r="67">
      <c r="A67" s="36"/>
      <c r="B67" s="57" t="s">
        <v>76</v>
      </c>
      <c r="C67" s="49" t="s">
        <v>87</v>
      </c>
      <c r="D67" s="28"/>
      <c r="E67" s="29"/>
      <c r="F67" s="31"/>
      <c r="G67" s="31"/>
      <c r="H67" s="32" t="s">
        <v>88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47"/>
      <c r="U67" s="47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5"/>
      <c r="BA67" s="35"/>
      <c r="BB67" s="35"/>
      <c r="BC67" s="35"/>
      <c r="BD67" s="3"/>
      <c r="BE67" s="3"/>
      <c r="BF67" s="3"/>
      <c r="BG67" s="3"/>
      <c r="BH67" s="3"/>
    </row>
    <row r="68">
      <c r="A68" s="36"/>
      <c r="B68" s="57" t="s">
        <v>76</v>
      </c>
      <c r="C68" s="49" t="s">
        <v>89</v>
      </c>
      <c r="D68" s="28"/>
      <c r="E68" s="29"/>
      <c r="F68" s="31"/>
      <c r="G68" s="31"/>
      <c r="H68" s="32" t="s">
        <v>88</v>
      </c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47"/>
      <c r="U68" s="47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5"/>
      <c r="BA68" s="35"/>
      <c r="BB68" s="35"/>
      <c r="BC68" s="35"/>
      <c r="BD68" s="3"/>
      <c r="BE68" s="3"/>
      <c r="BF68" s="3"/>
      <c r="BG68" s="3"/>
      <c r="BH68" s="3"/>
    </row>
    <row r="69" ht="17.25" customHeight="1">
      <c r="A69" s="36"/>
      <c r="B69" s="57" t="s">
        <v>76</v>
      </c>
      <c r="C69" s="55" t="s">
        <v>90</v>
      </c>
      <c r="D69" s="28"/>
      <c r="E69" s="29"/>
      <c r="F69" s="31"/>
      <c r="G69" s="31"/>
      <c r="H69" s="32" t="s">
        <v>91</v>
      </c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47"/>
      <c r="U69" s="47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5"/>
      <c r="BA69" s="35"/>
      <c r="BB69" s="35"/>
      <c r="BC69" s="35"/>
      <c r="BD69" s="3"/>
      <c r="BE69" s="3"/>
      <c r="BF69" s="3"/>
      <c r="BG69" s="3"/>
      <c r="BH69" s="3"/>
    </row>
    <row r="70" ht="17.25" customHeight="1">
      <c r="A70" s="36"/>
      <c r="B70" s="57" t="s">
        <v>76</v>
      </c>
      <c r="C70" s="55" t="s">
        <v>92</v>
      </c>
      <c r="D70" s="28"/>
      <c r="E70" s="29"/>
      <c r="F70" s="31"/>
      <c r="G70" s="31"/>
      <c r="H70" s="32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47"/>
      <c r="U70" s="47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5"/>
      <c r="BA70" s="35"/>
      <c r="BB70" s="35"/>
      <c r="BC70" s="35"/>
      <c r="BD70" s="3"/>
      <c r="BE70" s="3"/>
      <c r="BF70" s="3"/>
      <c r="BG70" s="3"/>
      <c r="BH70" s="3"/>
    </row>
    <row r="71" ht="17.25" customHeight="1">
      <c r="A71" s="36"/>
      <c r="B71" s="57" t="s">
        <v>76</v>
      </c>
      <c r="C71" s="55" t="s">
        <v>93</v>
      </c>
      <c r="D71" s="28"/>
      <c r="E71" s="29"/>
      <c r="F71" s="31"/>
      <c r="G71" s="31"/>
      <c r="H71" s="32" t="s">
        <v>88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47"/>
      <c r="V71" s="47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5"/>
      <c r="BA71" s="35"/>
      <c r="BB71" s="35"/>
      <c r="BC71" s="35"/>
      <c r="BD71" s="3"/>
      <c r="BE71" s="3"/>
      <c r="BF71" s="3"/>
      <c r="BG71" s="3"/>
      <c r="BH71" s="3"/>
    </row>
    <row r="72" ht="17.25" customHeight="1">
      <c r="A72" s="36"/>
      <c r="B72" s="57" t="s">
        <v>76</v>
      </c>
      <c r="C72" s="55" t="s">
        <v>94</v>
      </c>
      <c r="D72" s="28"/>
      <c r="E72" s="29"/>
      <c r="F72" s="31"/>
      <c r="G72" s="31"/>
      <c r="H72" s="32" t="s">
        <v>88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47"/>
      <c r="V72" s="47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5"/>
      <c r="BA72" s="35"/>
      <c r="BB72" s="35"/>
      <c r="BC72" s="35"/>
      <c r="BD72" s="3"/>
      <c r="BE72" s="3"/>
      <c r="BF72" s="3"/>
      <c r="BG72" s="3"/>
      <c r="BH72" s="3"/>
    </row>
    <row r="73">
      <c r="A73" s="36"/>
      <c r="B73" s="57" t="s">
        <v>76</v>
      </c>
      <c r="C73" s="49" t="s">
        <v>95</v>
      </c>
      <c r="D73" s="28"/>
      <c r="E73" s="29"/>
      <c r="F73" s="31"/>
      <c r="G73" s="31"/>
      <c r="H73" s="32" t="s">
        <v>91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47"/>
      <c r="V73" s="47"/>
      <c r="W73" s="4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5"/>
      <c r="BA73" s="35"/>
      <c r="BB73" s="35"/>
      <c r="BC73" s="35"/>
      <c r="BD73" s="3"/>
      <c r="BE73" s="3"/>
      <c r="BF73" s="3"/>
      <c r="BG73" s="3"/>
      <c r="BH73" s="3"/>
    </row>
    <row r="74">
      <c r="A74" s="36"/>
      <c r="B74" s="57" t="s">
        <v>76</v>
      </c>
      <c r="C74" s="55" t="s">
        <v>96</v>
      </c>
      <c r="D74" s="28"/>
      <c r="E74" s="29"/>
      <c r="F74" s="31"/>
      <c r="G74" s="31"/>
      <c r="H74" s="32" t="s">
        <v>91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47"/>
      <c r="X74" s="47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5"/>
      <c r="BA74" s="35"/>
      <c r="BB74" s="35"/>
      <c r="BC74" s="35"/>
      <c r="BD74" s="3"/>
      <c r="BE74" s="3"/>
      <c r="BF74" s="3"/>
      <c r="BG74" s="3"/>
      <c r="BH74" s="3"/>
    </row>
    <row r="75">
      <c r="A75" s="36"/>
      <c r="B75" s="57" t="s">
        <v>76</v>
      </c>
      <c r="C75" s="55" t="s">
        <v>97</v>
      </c>
      <c r="D75" s="28"/>
      <c r="E75" s="29"/>
      <c r="F75" s="31"/>
      <c r="G75" s="31"/>
      <c r="H75" s="32" t="s">
        <v>88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47"/>
      <c r="X75" s="47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5"/>
      <c r="BA75" s="35"/>
      <c r="BB75" s="35"/>
      <c r="BC75" s="35"/>
      <c r="BD75" s="3"/>
      <c r="BE75" s="3"/>
      <c r="BF75" s="3"/>
      <c r="BG75" s="3"/>
      <c r="BH75" s="3"/>
    </row>
    <row r="76">
      <c r="A76" s="36"/>
      <c r="B76" s="57" t="s">
        <v>76</v>
      </c>
      <c r="C76" s="45" t="s">
        <v>98</v>
      </c>
      <c r="D76" s="28"/>
      <c r="E76" s="29"/>
      <c r="F76" s="31"/>
      <c r="G76" s="31"/>
      <c r="H76" s="32" t="s">
        <v>88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47"/>
      <c r="X76" s="47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5"/>
      <c r="BA76" s="35"/>
      <c r="BB76" s="35"/>
      <c r="BC76" s="35"/>
      <c r="BD76" s="3"/>
      <c r="BE76" s="3"/>
      <c r="BF76" s="3"/>
      <c r="BG76" s="3"/>
      <c r="BH76" s="3"/>
    </row>
    <row r="77">
      <c r="A77" s="36"/>
      <c r="B77" s="57" t="s">
        <v>76</v>
      </c>
      <c r="C77" s="55" t="s">
        <v>99</v>
      </c>
      <c r="D77" s="28"/>
      <c r="E77" s="29"/>
      <c r="F77" s="31"/>
      <c r="G77" s="31"/>
      <c r="H77" s="32" t="s">
        <v>88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47"/>
      <c r="Z77" s="47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5"/>
      <c r="BA77" s="35"/>
      <c r="BB77" s="35"/>
      <c r="BC77" s="35"/>
      <c r="BD77" s="3"/>
      <c r="BE77" s="3"/>
      <c r="BF77" s="3"/>
      <c r="BG77" s="3"/>
      <c r="BH77" s="3"/>
    </row>
    <row r="78">
      <c r="A78" s="36"/>
      <c r="B78" s="57" t="s">
        <v>76</v>
      </c>
      <c r="C78" s="55" t="s">
        <v>100</v>
      </c>
      <c r="D78" s="28"/>
      <c r="E78" s="29"/>
      <c r="F78" s="31"/>
      <c r="G78" s="31"/>
      <c r="H78" s="32" t="s">
        <v>91</v>
      </c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47"/>
      <c r="Z78" s="47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5"/>
      <c r="BA78" s="35"/>
      <c r="BB78" s="35"/>
      <c r="BC78" s="35"/>
      <c r="BD78" s="3"/>
      <c r="BE78" s="3"/>
      <c r="BF78" s="3"/>
      <c r="BG78" s="3"/>
      <c r="BH78" s="3"/>
    </row>
    <row r="79">
      <c r="A79" s="36"/>
      <c r="B79" s="57" t="s">
        <v>76</v>
      </c>
      <c r="C79" s="55" t="s">
        <v>101</v>
      </c>
      <c r="D79" s="28"/>
      <c r="E79" s="29"/>
      <c r="F79" s="31"/>
      <c r="G79" s="31"/>
      <c r="H79" s="32" t="s">
        <v>91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47"/>
      <c r="Z79" s="47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5"/>
      <c r="BA79" s="35"/>
      <c r="BB79" s="35"/>
      <c r="BC79" s="35"/>
      <c r="BD79" s="3"/>
      <c r="BE79" s="3"/>
      <c r="BF79" s="3"/>
      <c r="BG79" s="3"/>
      <c r="BH79" s="3"/>
    </row>
    <row r="80">
      <c r="A80" s="36"/>
      <c r="B80" s="71" t="s">
        <v>102</v>
      </c>
      <c r="C80" s="12"/>
      <c r="D80" s="28"/>
      <c r="E80" s="29"/>
      <c r="F80" s="30">
        <v>45430.0</v>
      </c>
      <c r="G80" s="31"/>
      <c r="H80" s="32" t="s">
        <v>76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47"/>
      <c r="AB80" s="47"/>
      <c r="AC80" s="47"/>
      <c r="AD80" s="47"/>
      <c r="AE80" s="47"/>
      <c r="AF80" s="47"/>
      <c r="AG80" s="47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5"/>
      <c r="BA80" s="35"/>
      <c r="BB80" s="35"/>
      <c r="BC80" s="35"/>
      <c r="BD80" s="3"/>
      <c r="BE80" s="3"/>
      <c r="BF80" s="3"/>
      <c r="BG80" s="3"/>
      <c r="BH80" s="3"/>
    </row>
    <row r="81">
      <c r="A81" s="36"/>
      <c r="B81" s="57" t="s">
        <v>76</v>
      </c>
      <c r="C81" s="55" t="s">
        <v>103</v>
      </c>
      <c r="D81" s="28"/>
      <c r="E81" s="29"/>
      <c r="F81" s="72"/>
      <c r="G81" s="31"/>
      <c r="H81" s="32" t="s">
        <v>91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47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5"/>
      <c r="BA81" s="35"/>
      <c r="BB81" s="35"/>
      <c r="BC81" s="35"/>
      <c r="BD81" s="3"/>
      <c r="BE81" s="3"/>
      <c r="BF81" s="3"/>
      <c r="BG81" s="3"/>
      <c r="BH81" s="3"/>
    </row>
    <row r="82">
      <c r="A82" s="36"/>
      <c r="B82" s="57" t="s">
        <v>76</v>
      </c>
      <c r="C82" s="55" t="s">
        <v>104</v>
      </c>
      <c r="D82" s="28"/>
      <c r="E82" s="29"/>
      <c r="G82" s="31"/>
      <c r="H82" s="32" t="s">
        <v>91</v>
      </c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47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5"/>
      <c r="BA82" s="35"/>
      <c r="BB82" s="35"/>
      <c r="BC82" s="35"/>
      <c r="BD82" s="3"/>
      <c r="BE82" s="3"/>
      <c r="BF82" s="3"/>
      <c r="BG82" s="3"/>
      <c r="BH82" s="3"/>
    </row>
    <row r="83">
      <c r="A83" s="36"/>
      <c r="B83" s="57" t="s">
        <v>76</v>
      </c>
      <c r="C83" s="55" t="s">
        <v>105</v>
      </c>
      <c r="D83" s="28"/>
      <c r="E83" s="29"/>
      <c r="F83" s="31"/>
      <c r="G83" s="31"/>
      <c r="H83" s="32" t="s">
        <v>91</v>
      </c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47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5"/>
      <c r="BA83" s="35"/>
      <c r="BB83" s="35"/>
      <c r="BC83" s="35"/>
      <c r="BD83" s="3"/>
      <c r="BE83" s="3"/>
      <c r="BF83" s="3"/>
      <c r="BG83" s="3"/>
      <c r="BH83" s="3"/>
    </row>
    <row r="84" ht="17.25" customHeight="1">
      <c r="A84" s="36"/>
      <c r="B84" s="57" t="s">
        <v>76</v>
      </c>
      <c r="C84" s="55" t="s">
        <v>106</v>
      </c>
      <c r="D84" s="28"/>
      <c r="E84" s="29"/>
      <c r="F84" s="31"/>
      <c r="G84" s="31"/>
      <c r="H84" s="32" t="s">
        <v>91</v>
      </c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47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5"/>
      <c r="BA84" s="35"/>
      <c r="BB84" s="35"/>
      <c r="BC84" s="35"/>
      <c r="BD84" s="3"/>
      <c r="BE84" s="3"/>
      <c r="BF84" s="3"/>
      <c r="BG84" s="3"/>
      <c r="BH84" s="3"/>
    </row>
    <row r="85" ht="17.25" customHeight="1">
      <c r="A85" s="36"/>
      <c r="B85" s="57" t="s">
        <v>76</v>
      </c>
      <c r="C85" s="55" t="s">
        <v>107</v>
      </c>
      <c r="D85" s="28"/>
      <c r="E85" s="29"/>
      <c r="F85" s="31"/>
      <c r="G85" s="31"/>
      <c r="H85" s="32" t="s">
        <v>91</v>
      </c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47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5"/>
      <c r="BA85" s="35"/>
      <c r="BB85" s="35"/>
      <c r="BC85" s="35"/>
      <c r="BD85" s="3"/>
      <c r="BE85" s="3"/>
      <c r="BF85" s="3"/>
      <c r="BG85" s="3"/>
      <c r="BH85" s="3"/>
    </row>
    <row r="86" ht="17.25" customHeight="1">
      <c r="A86" s="36"/>
      <c r="B86" s="57" t="s">
        <v>76</v>
      </c>
      <c r="C86" s="49" t="s">
        <v>108</v>
      </c>
      <c r="D86" s="28"/>
      <c r="E86" s="29"/>
      <c r="F86" s="31"/>
      <c r="G86" s="31"/>
      <c r="H86" s="32" t="s">
        <v>91</v>
      </c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47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5"/>
      <c r="BA86" s="35"/>
      <c r="BB86" s="35"/>
      <c r="BC86" s="35"/>
      <c r="BD86" s="3"/>
      <c r="BE86" s="3"/>
      <c r="BF86" s="3"/>
      <c r="BG86" s="3"/>
      <c r="BH86" s="3"/>
    </row>
    <row r="87" ht="17.25" customHeight="1">
      <c r="A87" s="36"/>
      <c r="B87" s="57" t="s">
        <v>76</v>
      </c>
      <c r="C87" s="49" t="s">
        <v>109</v>
      </c>
      <c r="D87" s="28"/>
      <c r="E87" s="29"/>
      <c r="F87" s="31"/>
      <c r="G87" s="31"/>
      <c r="H87" s="32" t="s">
        <v>91</v>
      </c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47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5"/>
      <c r="BA87" s="35"/>
      <c r="BB87" s="35"/>
      <c r="BC87" s="35"/>
      <c r="BD87" s="3"/>
      <c r="BE87" s="3"/>
      <c r="BF87" s="3"/>
      <c r="BG87" s="3"/>
      <c r="BH87" s="3"/>
    </row>
    <row r="88" ht="17.25" customHeight="1">
      <c r="A88" s="36"/>
      <c r="B88" s="57" t="s">
        <v>76</v>
      </c>
      <c r="C88" s="49" t="s">
        <v>108</v>
      </c>
      <c r="D88" s="28"/>
      <c r="E88" s="29"/>
      <c r="F88" s="31"/>
      <c r="G88" s="31"/>
      <c r="H88" s="32" t="s">
        <v>91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47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5"/>
      <c r="BA88" s="35"/>
      <c r="BB88" s="35"/>
      <c r="BC88" s="35"/>
      <c r="BD88" s="3"/>
      <c r="BE88" s="3"/>
      <c r="BF88" s="3"/>
      <c r="BG88" s="3"/>
      <c r="BH88" s="3"/>
    </row>
    <row r="89" ht="17.25" customHeight="1">
      <c r="A89" s="36"/>
      <c r="B89" s="57" t="s">
        <v>76</v>
      </c>
      <c r="C89" s="49" t="s">
        <v>110</v>
      </c>
      <c r="D89" s="28"/>
      <c r="E89" s="29"/>
      <c r="F89" s="31"/>
      <c r="G89" s="31"/>
      <c r="H89" s="32" t="s">
        <v>88</v>
      </c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47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5"/>
      <c r="BA89" s="35"/>
      <c r="BB89" s="35"/>
      <c r="BC89" s="35"/>
      <c r="BD89" s="3"/>
      <c r="BE89" s="3"/>
      <c r="BF89" s="3"/>
      <c r="BG89" s="3"/>
      <c r="BH89" s="3"/>
    </row>
    <row r="90" ht="17.25" customHeight="1">
      <c r="A90" s="36"/>
      <c r="B90" s="57" t="s">
        <v>76</v>
      </c>
      <c r="C90" s="73" t="s">
        <v>111</v>
      </c>
      <c r="D90" s="28"/>
      <c r="E90" s="29"/>
      <c r="F90" s="31"/>
      <c r="G90" s="31"/>
      <c r="H90" s="32" t="s">
        <v>88</v>
      </c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47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5"/>
      <c r="BA90" s="35"/>
      <c r="BB90" s="35"/>
      <c r="BC90" s="35"/>
      <c r="BD90" s="3"/>
      <c r="BE90" s="3"/>
      <c r="BF90" s="3"/>
      <c r="BG90" s="3"/>
      <c r="BH90" s="3"/>
    </row>
    <row r="91" ht="17.25" customHeight="1">
      <c r="A91" s="36"/>
      <c r="B91" s="57" t="s">
        <v>76</v>
      </c>
      <c r="C91" s="73" t="s">
        <v>112</v>
      </c>
      <c r="D91" s="28"/>
      <c r="E91" s="29"/>
      <c r="F91" s="31"/>
      <c r="G91" s="31"/>
      <c r="H91" s="32" t="s">
        <v>88</v>
      </c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47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5"/>
      <c r="BA91" s="35"/>
      <c r="BB91" s="35"/>
      <c r="BC91" s="35"/>
      <c r="BD91" s="3"/>
      <c r="BE91" s="3"/>
      <c r="BF91" s="3"/>
      <c r="BG91" s="3"/>
      <c r="BH91" s="3"/>
    </row>
    <row r="92" ht="17.25" customHeight="1">
      <c r="A92" s="36"/>
      <c r="B92" s="57" t="s">
        <v>76</v>
      </c>
      <c r="C92" s="73" t="s">
        <v>113</v>
      </c>
      <c r="D92" s="28"/>
      <c r="E92" s="29"/>
      <c r="F92" s="31"/>
      <c r="G92" s="31"/>
      <c r="H92" s="32" t="s">
        <v>88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47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5"/>
      <c r="BA92" s="35"/>
      <c r="BB92" s="35"/>
      <c r="BC92" s="35"/>
      <c r="BD92" s="3"/>
      <c r="BE92" s="3"/>
      <c r="BF92" s="3"/>
      <c r="BG92" s="3"/>
      <c r="BH92" s="3"/>
    </row>
    <row r="93" ht="17.25" customHeight="1">
      <c r="A93" s="36"/>
      <c r="B93" s="57" t="s">
        <v>76</v>
      </c>
      <c r="C93" s="49" t="s">
        <v>114</v>
      </c>
      <c r="D93" s="28"/>
      <c r="E93" s="29"/>
      <c r="F93" s="31"/>
      <c r="G93" s="31"/>
      <c r="H93" s="32" t="s">
        <v>88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47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5"/>
      <c r="BA93" s="35"/>
      <c r="BB93" s="35"/>
      <c r="BC93" s="35"/>
      <c r="BD93" s="3"/>
      <c r="BE93" s="3"/>
      <c r="BF93" s="3"/>
      <c r="BG93" s="3"/>
      <c r="BH93" s="3"/>
    </row>
    <row r="94" ht="17.25" customHeight="1">
      <c r="A94" s="36"/>
      <c r="B94" s="57" t="s">
        <v>76</v>
      </c>
      <c r="C94" s="49" t="s">
        <v>115</v>
      </c>
      <c r="D94" s="28"/>
      <c r="E94" s="29"/>
      <c r="F94" s="31"/>
      <c r="G94" s="31"/>
      <c r="H94" s="32" t="s">
        <v>88</v>
      </c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47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5"/>
      <c r="BA94" s="35"/>
      <c r="BB94" s="35"/>
      <c r="BC94" s="35"/>
      <c r="BD94" s="3"/>
      <c r="BE94" s="3"/>
      <c r="BF94" s="3"/>
      <c r="BG94" s="3"/>
      <c r="BH94" s="3"/>
    </row>
    <row r="95" ht="17.25" customHeight="1">
      <c r="A95" s="36"/>
      <c r="B95" s="57" t="s">
        <v>76</v>
      </c>
      <c r="C95" s="73" t="s">
        <v>116</v>
      </c>
      <c r="D95" s="28"/>
      <c r="E95" s="29"/>
      <c r="F95" s="31"/>
      <c r="G95" s="31"/>
      <c r="H95" s="32" t="s">
        <v>88</v>
      </c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47"/>
      <c r="AG95" s="47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5"/>
      <c r="BA95" s="35"/>
      <c r="BB95" s="35"/>
      <c r="BC95" s="35"/>
      <c r="BD95" s="3"/>
      <c r="BE95" s="3"/>
      <c r="BF95" s="3"/>
      <c r="BG95" s="3"/>
      <c r="BH95" s="3"/>
    </row>
    <row r="96" ht="17.25" customHeight="1">
      <c r="A96" s="36"/>
      <c r="B96" s="57" t="s">
        <v>76</v>
      </c>
      <c r="C96" s="73" t="s">
        <v>117</v>
      </c>
      <c r="D96" s="28"/>
      <c r="E96" s="29"/>
      <c r="F96" s="31"/>
      <c r="G96" s="31"/>
      <c r="H96" s="32" t="s">
        <v>88</v>
      </c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47"/>
      <c r="AG96" s="47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5"/>
      <c r="BA96" s="35"/>
      <c r="BB96" s="35"/>
      <c r="BC96" s="35"/>
      <c r="BD96" s="3"/>
      <c r="BE96" s="3"/>
      <c r="BF96" s="3"/>
      <c r="BG96" s="3"/>
      <c r="BH96" s="3"/>
    </row>
    <row r="97" ht="17.25" customHeight="1">
      <c r="A97" s="36"/>
      <c r="B97" s="57" t="s">
        <v>76</v>
      </c>
      <c r="C97" s="73" t="s">
        <v>118</v>
      </c>
      <c r="D97" s="28"/>
      <c r="E97" s="29"/>
      <c r="F97" s="31"/>
      <c r="G97" s="31"/>
      <c r="H97" s="32" t="s">
        <v>88</v>
      </c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47"/>
      <c r="AG97" s="47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5"/>
      <c r="BA97" s="35"/>
      <c r="BB97" s="35"/>
      <c r="BC97" s="35"/>
      <c r="BD97" s="3"/>
      <c r="BE97" s="3"/>
      <c r="BF97" s="3"/>
      <c r="BG97" s="3"/>
      <c r="BH97" s="3"/>
    </row>
    <row r="98" ht="17.25" customHeight="1">
      <c r="A98" s="36"/>
      <c r="B98" s="74" t="s">
        <v>119</v>
      </c>
      <c r="C98" s="75" t="s">
        <v>120</v>
      </c>
      <c r="D98" s="28"/>
      <c r="E98" s="29"/>
      <c r="F98" s="31"/>
      <c r="G98" s="31"/>
      <c r="H98" s="32" t="s">
        <v>76</v>
      </c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47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5"/>
      <c r="BA98" s="35"/>
      <c r="BB98" s="35"/>
      <c r="BC98" s="35"/>
      <c r="BD98" s="3"/>
      <c r="BE98" s="3"/>
      <c r="BF98" s="3"/>
      <c r="BG98" s="3"/>
      <c r="BH98" s="3"/>
    </row>
    <row r="99" ht="17.25" customHeight="1">
      <c r="A99" s="23"/>
      <c r="B99" s="76" t="s">
        <v>119</v>
      </c>
      <c r="C99" s="77" t="s">
        <v>30</v>
      </c>
      <c r="D99" s="39"/>
      <c r="E99" s="29"/>
      <c r="F99" s="31"/>
      <c r="G99" s="31"/>
      <c r="H99" s="32" t="s">
        <v>76</v>
      </c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47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5"/>
      <c r="BA99" s="35"/>
      <c r="BB99" s="35"/>
      <c r="BC99" s="35"/>
      <c r="BD99" s="3"/>
      <c r="BE99" s="3"/>
      <c r="BF99" s="3"/>
      <c r="BG99" s="3"/>
      <c r="BH99" s="3"/>
    </row>
    <row r="100" ht="16.5" customHeight="1">
      <c r="A100" s="78" t="s">
        <v>121</v>
      </c>
      <c r="B100" s="79"/>
      <c r="C100" s="79" t="s">
        <v>122</v>
      </c>
      <c r="D100" s="39"/>
      <c r="E100" s="29"/>
      <c r="F100" s="31"/>
      <c r="G100" s="31"/>
      <c r="H100" s="32" t="s">
        <v>17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5"/>
      <c r="BA100" s="35"/>
      <c r="BB100" s="35"/>
      <c r="BC100" s="35"/>
      <c r="BD100" s="3"/>
      <c r="BE100" s="3"/>
      <c r="BF100" s="3"/>
      <c r="BG100" s="3"/>
      <c r="BH100" s="3"/>
    </row>
    <row r="101" ht="16.5" customHeight="1">
      <c r="A101" s="36"/>
      <c r="B101" s="79"/>
      <c r="C101" s="79" t="s">
        <v>123</v>
      </c>
      <c r="D101" s="39"/>
      <c r="E101" s="29"/>
      <c r="F101" s="31"/>
      <c r="G101" s="31"/>
      <c r="H101" s="32" t="s">
        <v>17</v>
      </c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5"/>
      <c r="BA101" s="35"/>
      <c r="BB101" s="35"/>
      <c r="BC101" s="35"/>
      <c r="BD101" s="3"/>
      <c r="BE101" s="3"/>
      <c r="BF101" s="3"/>
      <c r="BG101" s="3"/>
      <c r="BH101" s="3"/>
    </row>
    <row r="102" ht="17.25" customHeight="1">
      <c r="A102" s="23"/>
      <c r="B102" s="79"/>
      <c r="C102" s="79" t="s">
        <v>121</v>
      </c>
      <c r="D102" s="39"/>
      <c r="E102" s="29"/>
      <c r="F102" s="31"/>
      <c r="G102" s="31"/>
      <c r="H102" s="32" t="s">
        <v>17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5"/>
      <c r="BA102" s="35"/>
      <c r="BB102" s="35"/>
      <c r="BC102" s="35"/>
      <c r="BD102" s="3"/>
      <c r="BE102" s="3"/>
      <c r="BF102" s="3"/>
      <c r="BG102" s="3"/>
      <c r="BH102" s="3"/>
    </row>
    <row r="103" ht="13.5" customHeight="1">
      <c r="A103" s="35"/>
      <c r="B103" s="35"/>
      <c r="C103" s="35"/>
      <c r="D103" s="6"/>
      <c r="E103" s="6"/>
      <c r="F103" s="80"/>
      <c r="G103" s="80"/>
      <c r="H103" s="6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"/>
      <c r="BE103" s="3"/>
      <c r="BF103" s="3"/>
      <c r="BG103" s="3"/>
      <c r="BH103" s="3"/>
    </row>
    <row r="104" ht="13.5" customHeight="1">
      <c r="A104" s="35"/>
      <c r="B104" s="35"/>
      <c r="C104" s="35"/>
      <c r="D104" s="3"/>
      <c r="E104" s="3"/>
      <c r="F104" s="80"/>
      <c r="G104" s="80"/>
      <c r="H104" s="3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"/>
      <c r="BE104" s="3"/>
      <c r="BF104" s="3"/>
      <c r="BG104" s="3"/>
      <c r="BH104" s="3"/>
    </row>
    <row r="105" ht="13.5" customHeight="1">
      <c r="A105" s="35"/>
      <c r="B105" s="81"/>
      <c r="C105" s="81" t="s">
        <v>43</v>
      </c>
      <c r="D105" s="3"/>
      <c r="E105" s="3"/>
      <c r="F105" s="80"/>
      <c r="G105" s="80"/>
      <c r="H105" s="3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"/>
      <c r="BE105" s="3"/>
      <c r="BF105" s="3"/>
      <c r="BG105" s="3"/>
      <c r="BH105" s="3"/>
    </row>
    <row r="106" ht="17.25" customHeight="1">
      <c r="A106" s="3"/>
      <c r="B106" s="35"/>
      <c r="C106" s="35"/>
      <c r="D106" s="3"/>
      <c r="E106" s="3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ht="17.25" customHeight="1">
      <c r="A107" s="3"/>
      <c r="B107" s="3"/>
      <c r="C107" s="3"/>
      <c r="D107" s="3"/>
      <c r="E107" s="3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ht="17.25" customHeight="1">
      <c r="A108" s="3"/>
      <c r="B108" s="3"/>
      <c r="C108" s="3"/>
      <c r="D108" s="3"/>
      <c r="E108" s="3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ht="17.25" customHeight="1">
      <c r="A109" s="3"/>
      <c r="B109" s="3"/>
      <c r="C109" s="3"/>
      <c r="D109" s="3"/>
      <c r="E109" s="3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ht="17.25" customHeight="1">
      <c r="A110" s="3"/>
      <c r="B110" s="3"/>
      <c r="C110" s="3"/>
      <c r="D110" s="3"/>
      <c r="E110" s="3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ht="17.25" customHeight="1">
      <c r="A111" s="3"/>
      <c r="B111" s="3"/>
      <c r="C111" s="3"/>
      <c r="D111" s="3"/>
      <c r="E111" s="3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ht="17.25" customHeight="1">
      <c r="A112" s="3"/>
      <c r="B112" s="3"/>
      <c r="C112" s="3"/>
      <c r="D112" s="3"/>
      <c r="E112" s="3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ht="17.25" customHeight="1">
      <c r="A113" s="3"/>
      <c r="B113" s="3"/>
      <c r="C113" s="3"/>
      <c r="D113" s="3"/>
      <c r="E113" s="3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ht="17.25" customHeight="1">
      <c r="A114" s="3"/>
      <c r="B114" s="3"/>
      <c r="C114" s="3"/>
      <c r="D114" s="3"/>
      <c r="E114" s="3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ht="17.25" customHeight="1">
      <c r="A115" s="3"/>
      <c r="B115" s="3"/>
      <c r="C115" s="3"/>
      <c r="D115" s="3"/>
      <c r="E115" s="3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ht="17.25" customHeight="1">
      <c r="A116" s="3"/>
      <c r="B116" s="3"/>
      <c r="C116" s="3"/>
      <c r="D116" s="3"/>
      <c r="E116" s="3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ht="17.25" customHeight="1">
      <c r="A117" s="3"/>
      <c r="B117" s="3"/>
      <c r="C117" s="3"/>
      <c r="D117" s="3"/>
      <c r="E117" s="3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ht="17.25" customHeight="1">
      <c r="A118" s="3"/>
      <c r="B118" s="3"/>
      <c r="C118" s="3"/>
      <c r="D118" s="3"/>
      <c r="E118" s="3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ht="17.25" customHeight="1">
      <c r="A119" s="3"/>
      <c r="B119" s="3"/>
      <c r="C119" s="3"/>
      <c r="D119" s="3"/>
      <c r="E119" s="3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ht="17.25" customHeight="1">
      <c r="A120" s="3"/>
      <c r="B120" s="3"/>
      <c r="C120" s="3"/>
      <c r="D120" s="3"/>
      <c r="E120" s="3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ht="17.25" customHeight="1">
      <c r="A121" s="3"/>
      <c r="B121" s="3"/>
      <c r="C121" s="3"/>
      <c r="D121" s="3"/>
      <c r="E121" s="3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ht="17.25" customHeight="1">
      <c r="A122" s="3"/>
      <c r="B122" s="3"/>
      <c r="C122" s="3"/>
      <c r="D122" s="3"/>
      <c r="E122" s="3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ht="17.25" customHeight="1">
      <c r="A123" s="3"/>
      <c r="B123" s="3"/>
      <c r="C123" s="3"/>
      <c r="D123" s="3"/>
      <c r="E123" s="3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ht="17.25" customHeight="1">
      <c r="A124" s="3"/>
      <c r="B124" s="3"/>
      <c r="C124" s="3"/>
      <c r="D124" s="3"/>
      <c r="E124" s="3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ht="17.25" customHeight="1">
      <c r="A125" s="3"/>
      <c r="B125" s="3"/>
      <c r="C125" s="3"/>
      <c r="D125" s="3"/>
      <c r="E125" s="3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ht="17.25" customHeight="1">
      <c r="A126" s="3"/>
      <c r="B126" s="3"/>
      <c r="C126" s="3"/>
      <c r="D126" s="3"/>
      <c r="E126" s="3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ht="17.25" customHeight="1">
      <c r="A127" s="3"/>
      <c r="B127" s="3"/>
      <c r="C127" s="3"/>
      <c r="D127" s="3"/>
      <c r="E127" s="3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ht="17.25" customHeight="1">
      <c r="A128" s="3"/>
      <c r="B128" s="3"/>
      <c r="C128" s="3"/>
      <c r="D128" s="3"/>
      <c r="E128" s="3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ht="17.25" customHeight="1">
      <c r="A129" s="3"/>
      <c r="B129" s="3"/>
      <c r="C129" s="3"/>
      <c r="D129" s="3"/>
      <c r="E129" s="3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ht="17.25" customHeight="1">
      <c r="A130" s="3"/>
      <c r="B130" s="3"/>
      <c r="C130" s="3"/>
      <c r="D130" s="3"/>
      <c r="E130" s="3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ht="17.25" customHeight="1">
      <c r="A131" s="3"/>
      <c r="B131" s="3"/>
      <c r="C131" s="3"/>
      <c r="D131" s="3"/>
      <c r="E131" s="3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ht="17.25" customHeight="1">
      <c r="A132" s="3"/>
      <c r="B132" s="3"/>
      <c r="C132" s="3"/>
      <c r="D132" s="3"/>
      <c r="E132" s="3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ht="17.25" customHeight="1">
      <c r="A133" s="3"/>
      <c r="B133" s="3"/>
      <c r="C133" s="3"/>
      <c r="D133" s="3"/>
      <c r="E133" s="3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ht="17.25" customHeight="1">
      <c r="A134" s="3"/>
      <c r="B134" s="3"/>
      <c r="C134" s="3"/>
      <c r="D134" s="3"/>
      <c r="E134" s="3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ht="17.25" customHeight="1">
      <c r="A135" s="3"/>
      <c r="B135" s="3"/>
      <c r="C135" s="3"/>
      <c r="D135" s="3"/>
      <c r="E135" s="3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ht="17.25" customHeight="1">
      <c r="A136" s="3"/>
      <c r="B136" s="3"/>
      <c r="C136" s="3"/>
      <c r="D136" s="3"/>
      <c r="E136" s="3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ht="17.25" customHeight="1">
      <c r="A137" s="3"/>
      <c r="B137" s="3"/>
      <c r="C137" s="3"/>
      <c r="D137" s="3"/>
      <c r="E137" s="3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ht="17.25" customHeight="1">
      <c r="A138" s="3"/>
      <c r="B138" s="3"/>
      <c r="C138" s="3"/>
      <c r="D138" s="3"/>
      <c r="E138" s="3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ht="17.25" customHeight="1">
      <c r="A139" s="3"/>
      <c r="B139" s="3"/>
      <c r="C139" s="3"/>
      <c r="D139" s="3"/>
      <c r="E139" s="3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ht="17.25" customHeight="1">
      <c r="A140" s="3"/>
      <c r="B140" s="3"/>
      <c r="C140" s="3"/>
      <c r="D140" s="3"/>
      <c r="E140" s="3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ht="17.25" customHeight="1">
      <c r="A141" s="3"/>
      <c r="B141" s="3"/>
      <c r="C141" s="3"/>
      <c r="D141" s="3"/>
      <c r="E141" s="3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ht="17.25" customHeight="1">
      <c r="A142" s="3"/>
      <c r="B142" s="3"/>
      <c r="C142" s="3"/>
      <c r="D142" s="3"/>
      <c r="E142" s="3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ht="17.25" customHeight="1">
      <c r="A143" s="3"/>
      <c r="B143" s="3"/>
      <c r="C143" s="3"/>
      <c r="D143" s="3"/>
      <c r="E143" s="3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ht="17.25" customHeight="1">
      <c r="A144" s="3"/>
      <c r="B144" s="3"/>
      <c r="C144" s="3"/>
      <c r="D144" s="3"/>
      <c r="E144" s="3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ht="17.25" customHeight="1">
      <c r="A145" s="3"/>
      <c r="B145" s="3"/>
      <c r="C145" s="3"/>
      <c r="D145" s="3"/>
      <c r="E145" s="3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ht="17.25" customHeight="1">
      <c r="A146" s="3"/>
      <c r="B146" s="3"/>
      <c r="C146" s="3"/>
      <c r="D146" s="3"/>
      <c r="E146" s="3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ht="17.25" customHeight="1">
      <c r="A147" s="3"/>
      <c r="B147" s="3"/>
      <c r="C147" s="3"/>
      <c r="D147" s="3"/>
      <c r="E147" s="3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ht="17.25" customHeight="1">
      <c r="A148" s="3"/>
      <c r="B148" s="3"/>
      <c r="C148" s="3"/>
      <c r="D148" s="3"/>
      <c r="E148" s="3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ht="17.25" customHeight="1">
      <c r="A149" s="3"/>
      <c r="B149" s="3"/>
      <c r="C149" s="3"/>
      <c r="D149" s="3"/>
      <c r="E149" s="3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ht="17.25" customHeight="1">
      <c r="A150" s="3"/>
      <c r="B150" s="3"/>
      <c r="C150" s="3"/>
      <c r="D150" s="3"/>
      <c r="E150" s="3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ht="17.25" customHeight="1">
      <c r="A151" s="3"/>
      <c r="B151" s="3"/>
      <c r="C151" s="3"/>
      <c r="D151" s="3"/>
      <c r="E151" s="3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ht="17.25" customHeight="1">
      <c r="A152" s="3"/>
      <c r="B152" s="3"/>
      <c r="C152" s="3"/>
      <c r="D152" s="3"/>
      <c r="E152" s="3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ht="17.25" customHeight="1">
      <c r="A153" s="3"/>
      <c r="B153" s="3"/>
      <c r="C153" s="3"/>
      <c r="D153" s="3"/>
      <c r="E153" s="3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ht="17.25" customHeight="1">
      <c r="A154" s="3"/>
      <c r="B154" s="3"/>
      <c r="C154" s="3"/>
      <c r="D154" s="3"/>
      <c r="E154" s="3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ht="17.25" customHeight="1">
      <c r="A155" s="3"/>
      <c r="B155" s="3"/>
      <c r="C155" s="3"/>
      <c r="D155" s="3"/>
      <c r="E155" s="3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ht="17.25" customHeight="1">
      <c r="A156" s="3"/>
      <c r="B156" s="3"/>
      <c r="C156" s="3"/>
      <c r="D156" s="3"/>
      <c r="E156" s="3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ht="17.25" customHeight="1">
      <c r="A157" s="3"/>
      <c r="B157" s="3"/>
      <c r="C157" s="3"/>
      <c r="D157" s="3"/>
      <c r="E157" s="3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ht="17.25" customHeight="1">
      <c r="A158" s="3"/>
      <c r="B158" s="3"/>
      <c r="C158" s="3"/>
      <c r="D158" s="3"/>
      <c r="E158" s="3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ht="17.25" customHeight="1">
      <c r="A159" s="3"/>
      <c r="B159" s="3"/>
      <c r="C159" s="3"/>
      <c r="D159" s="3"/>
      <c r="E159" s="3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ht="17.25" customHeight="1">
      <c r="A160" s="3"/>
      <c r="B160" s="3"/>
      <c r="C160" s="3"/>
      <c r="D160" s="3"/>
      <c r="E160" s="3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ht="17.25" customHeight="1">
      <c r="A161" s="3"/>
      <c r="B161" s="3"/>
      <c r="C161" s="3"/>
      <c r="D161" s="3"/>
      <c r="E161" s="3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ht="17.25" customHeight="1">
      <c r="A162" s="3"/>
      <c r="B162" s="3"/>
      <c r="C162" s="3"/>
      <c r="D162" s="3"/>
      <c r="E162" s="3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ht="17.25" customHeight="1">
      <c r="A163" s="3"/>
      <c r="B163" s="3"/>
      <c r="C163" s="3"/>
      <c r="D163" s="3"/>
      <c r="E163" s="3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ht="17.25" customHeight="1">
      <c r="A164" s="3"/>
      <c r="B164" s="3"/>
      <c r="C164" s="3"/>
      <c r="D164" s="3"/>
      <c r="E164" s="3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ht="17.25" customHeight="1">
      <c r="A165" s="3"/>
      <c r="B165" s="3"/>
      <c r="C165" s="3"/>
      <c r="D165" s="3"/>
      <c r="E165" s="3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ht="17.25" customHeight="1">
      <c r="A166" s="3"/>
      <c r="B166" s="3"/>
      <c r="C166" s="3"/>
      <c r="D166" s="3"/>
      <c r="E166" s="3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ht="17.25" customHeight="1">
      <c r="A167" s="3"/>
      <c r="B167" s="3"/>
      <c r="C167" s="3"/>
      <c r="D167" s="3"/>
      <c r="E167" s="3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ht="17.25" customHeight="1">
      <c r="A168" s="3"/>
      <c r="B168" s="3"/>
      <c r="C168" s="3"/>
      <c r="D168" s="3"/>
      <c r="E168" s="3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ht="17.25" customHeight="1">
      <c r="A169" s="3"/>
      <c r="B169" s="3"/>
      <c r="C169" s="3"/>
      <c r="D169" s="3"/>
      <c r="E169" s="3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ht="17.25" customHeight="1">
      <c r="A170" s="3"/>
      <c r="B170" s="3"/>
      <c r="C170" s="3"/>
      <c r="D170" s="3"/>
      <c r="E170" s="3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ht="17.25" customHeight="1">
      <c r="A171" s="3"/>
      <c r="B171" s="3"/>
      <c r="C171" s="3"/>
      <c r="D171" s="3"/>
      <c r="E171" s="3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ht="17.25" customHeight="1">
      <c r="A172" s="3"/>
      <c r="B172" s="3"/>
      <c r="C172" s="3"/>
      <c r="D172" s="3"/>
      <c r="E172" s="3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ht="17.25" customHeight="1">
      <c r="A173" s="3"/>
      <c r="B173" s="3"/>
      <c r="C173" s="3"/>
      <c r="D173" s="3"/>
      <c r="E173" s="3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ht="17.25" customHeight="1">
      <c r="A174" s="3"/>
      <c r="B174" s="3"/>
      <c r="C174" s="3"/>
      <c r="D174" s="3"/>
      <c r="E174" s="3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ht="17.25" customHeight="1">
      <c r="A175" s="3"/>
      <c r="B175" s="3"/>
      <c r="C175" s="3"/>
      <c r="D175" s="3"/>
      <c r="E175" s="3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ht="17.25" customHeight="1">
      <c r="A176" s="3"/>
      <c r="B176" s="3"/>
      <c r="C176" s="3"/>
      <c r="D176" s="3"/>
      <c r="E176" s="3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ht="17.25" customHeight="1">
      <c r="A177" s="3"/>
      <c r="B177" s="3"/>
      <c r="C177" s="3"/>
      <c r="D177" s="3"/>
      <c r="E177" s="3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ht="17.25" customHeight="1">
      <c r="A178" s="3"/>
      <c r="B178" s="3"/>
      <c r="C178" s="3"/>
      <c r="D178" s="3"/>
      <c r="E178" s="3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ht="17.25" customHeight="1">
      <c r="A179" s="3"/>
      <c r="B179" s="3"/>
      <c r="C179" s="3"/>
      <c r="D179" s="3"/>
      <c r="E179" s="3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ht="17.25" customHeight="1">
      <c r="A180" s="3"/>
      <c r="B180" s="3"/>
      <c r="C180" s="3"/>
      <c r="D180" s="3"/>
      <c r="E180" s="3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ht="17.25" customHeight="1">
      <c r="A181" s="3"/>
      <c r="B181" s="3"/>
      <c r="C181" s="3"/>
      <c r="D181" s="3"/>
      <c r="E181" s="3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ht="17.25" customHeight="1">
      <c r="A182" s="3"/>
      <c r="B182" s="3"/>
      <c r="C182" s="3"/>
      <c r="D182" s="3"/>
      <c r="E182" s="3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ht="17.25" customHeight="1">
      <c r="A183" s="3"/>
      <c r="B183" s="3"/>
      <c r="C183" s="3"/>
      <c r="D183" s="3"/>
      <c r="E183" s="3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ht="17.25" customHeight="1">
      <c r="A184" s="3"/>
      <c r="B184" s="3"/>
      <c r="C184" s="3"/>
      <c r="D184" s="3"/>
      <c r="E184" s="3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ht="17.25" customHeight="1">
      <c r="A185" s="3"/>
      <c r="B185" s="3"/>
      <c r="C185" s="3"/>
      <c r="D185" s="3"/>
      <c r="E185" s="3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ht="17.25" customHeight="1">
      <c r="A186" s="3"/>
      <c r="B186" s="3"/>
      <c r="C186" s="3"/>
      <c r="D186" s="3"/>
      <c r="E186" s="3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ht="17.25" customHeight="1">
      <c r="A187" s="3"/>
      <c r="B187" s="3"/>
      <c r="C187" s="3"/>
      <c r="D187" s="3"/>
      <c r="E187" s="3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ht="17.25" customHeight="1">
      <c r="A188" s="3"/>
      <c r="B188" s="3"/>
      <c r="C188" s="3"/>
      <c r="D188" s="3"/>
      <c r="E188" s="3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ht="17.25" customHeight="1">
      <c r="A189" s="3"/>
      <c r="B189" s="3"/>
      <c r="C189" s="3"/>
      <c r="D189" s="3"/>
      <c r="E189" s="3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ht="17.25" customHeight="1">
      <c r="A190" s="3"/>
      <c r="B190" s="3"/>
      <c r="C190" s="3"/>
      <c r="D190" s="3"/>
      <c r="E190" s="3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ht="17.25" customHeight="1">
      <c r="A191" s="3"/>
      <c r="B191" s="3"/>
      <c r="C191" s="3"/>
      <c r="D191" s="3"/>
      <c r="E191" s="3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ht="17.25" customHeight="1">
      <c r="A192" s="3"/>
      <c r="B192" s="3"/>
      <c r="C192" s="3"/>
      <c r="D192" s="3"/>
      <c r="E192" s="3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ht="17.25" customHeight="1">
      <c r="A193" s="3"/>
      <c r="B193" s="3"/>
      <c r="C193" s="3"/>
      <c r="D193" s="3"/>
      <c r="E193" s="3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ht="17.25" customHeight="1">
      <c r="A194" s="3"/>
      <c r="B194" s="3"/>
      <c r="C194" s="3"/>
      <c r="D194" s="3"/>
      <c r="E194" s="3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ht="17.25" customHeight="1">
      <c r="A195" s="3"/>
      <c r="B195" s="3"/>
      <c r="C195" s="3"/>
      <c r="D195" s="3"/>
      <c r="E195" s="3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ht="17.25" customHeight="1">
      <c r="A196" s="3"/>
      <c r="B196" s="3"/>
      <c r="C196" s="3"/>
      <c r="D196" s="3"/>
      <c r="E196" s="3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ht="17.25" customHeight="1">
      <c r="A197" s="3"/>
      <c r="B197" s="3"/>
      <c r="C197" s="3"/>
      <c r="D197" s="3"/>
      <c r="E197" s="3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ht="17.25" customHeight="1">
      <c r="A198" s="3"/>
      <c r="B198" s="3"/>
      <c r="C198" s="3"/>
      <c r="D198" s="3"/>
      <c r="E198" s="3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ht="17.25" customHeight="1">
      <c r="A199" s="3"/>
      <c r="B199" s="3"/>
      <c r="C199" s="3"/>
      <c r="D199" s="3"/>
      <c r="E199" s="3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ht="17.25" customHeight="1">
      <c r="A200" s="3"/>
      <c r="B200" s="3"/>
      <c r="C200" s="3"/>
      <c r="D200" s="3"/>
      <c r="E200" s="3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ht="17.25" customHeight="1">
      <c r="A201" s="3"/>
      <c r="B201" s="3"/>
      <c r="C201" s="3"/>
      <c r="D201" s="3"/>
      <c r="E201" s="3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ht="17.25" customHeight="1">
      <c r="A202" s="3"/>
      <c r="B202" s="3"/>
      <c r="C202" s="3"/>
      <c r="D202" s="3"/>
      <c r="E202" s="3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ht="17.25" customHeight="1">
      <c r="A203" s="3"/>
      <c r="B203" s="3"/>
      <c r="C203" s="3"/>
      <c r="D203" s="3"/>
      <c r="E203" s="3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ht="17.25" customHeight="1">
      <c r="A204" s="3"/>
      <c r="B204" s="3"/>
      <c r="C204" s="3"/>
      <c r="D204" s="3"/>
      <c r="E204" s="3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ht="17.25" customHeight="1">
      <c r="A205" s="3"/>
      <c r="B205" s="3"/>
      <c r="C205" s="3"/>
      <c r="D205" s="3"/>
      <c r="E205" s="3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ht="17.25" customHeight="1">
      <c r="A206" s="3"/>
      <c r="B206" s="3"/>
      <c r="C206" s="3"/>
      <c r="D206" s="3"/>
      <c r="E206" s="3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ht="17.25" customHeight="1">
      <c r="A207" s="3"/>
      <c r="B207" s="3"/>
      <c r="C207" s="3"/>
      <c r="D207" s="3"/>
      <c r="E207" s="3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ht="17.25" customHeight="1">
      <c r="A208" s="3"/>
      <c r="B208" s="3"/>
      <c r="C208" s="3"/>
      <c r="D208" s="3"/>
      <c r="E208" s="3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ht="17.25" customHeight="1">
      <c r="A209" s="3"/>
      <c r="B209" s="3"/>
      <c r="C209" s="3"/>
      <c r="D209" s="3"/>
      <c r="E209" s="3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ht="17.25" customHeight="1">
      <c r="A210" s="3"/>
      <c r="B210" s="3"/>
      <c r="C210" s="3"/>
      <c r="D210" s="3"/>
      <c r="E210" s="3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ht="17.25" customHeight="1">
      <c r="A211" s="3"/>
      <c r="B211" s="3"/>
      <c r="C211" s="3"/>
      <c r="D211" s="3"/>
      <c r="E211" s="3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ht="17.25" customHeight="1">
      <c r="A212" s="3"/>
      <c r="B212" s="3"/>
      <c r="C212" s="3"/>
      <c r="D212" s="3"/>
      <c r="E212" s="3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ht="17.25" customHeight="1">
      <c r="A213" s="3"/>
      <c r="B213" s="3"/>
      <c r="C213" s="3"/>
      <c r="D213" s="3"/>
      <c r="E213" s="3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ht="17.25" customHeight="1">
      <c r="A214" s="3"/>
      <c r="B214" s="3"/>
      <c r="C214" s="3"/>
      <c r="D214" s="3"/>
      <c r="E214" s="3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ht="17.25" customHeight="1">
      <c r="A215" s="3"/>
      <c r="B215" s="3"/>
      <c r="C215" s="3"/>
      <c r="D215" s="3"/>
      <c r="E215" s="3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ht="17.25" customHeight="1">
      <c r="A216" s="3"/>
      <c r="B216" s="3"/>
      <c r="C216" s="3"/>
      <c r="D216" s="3"/>
      <c r="E216" s="3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ht="17.25" customHeight="1">
      <c r="A217" s="3"/>
      <c r="B217" s="3"/>
      <c r="C217" s="3"/>
      <c r="D217" s="3"/>
      <c r="E217" s="3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ht="17.25" customHeight="1">
      <c r="A218" s="3"/>
      <c r="B218" s="3"/>
      <c r="C218" s="3"/>
      <c r="D218" s="3"/>
      <c r="E218" s="3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ht="17.25" customHeight="1">
      <c r="A219" s="3"/>
      <c r="B219" s="3"/>
      <c r="C219" s="3"/>
      <c r="D219" s="3"/>
      <c r="E219" s="3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ht="17.25" customHeight="1">
      <c r="A220" s="3"/>
      <c r="B220" s="3"/>
      <c r="C220" s="3"/>
      <c r="D220" s="3"/>
      <c r="E220" s="3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ht="17.25" customHeight="1">
      <c r="A221" s="3"/>
      <c r="B221" s="3"/>
      <c r="C221" s="3"/>
      <c r="D221" s="3"/>
      <c r="E221" s="3"/>
      <c r="F221" s="2"/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ht="17.25" customHeight="1">
      <c r="A222" s="3"/>
      <c r="B222" s="3"/>
      <c r="C222" s="3"/>
      <c r="D222" s="3"/>
      <c r="E222" s="3"/>
      <c r="F222" s="2"/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ht="17.25" customHeight="1">
      <c r="A223" s="3"/>
      <c r="B223" s="3"/>
      <c r="C223" s="3"/>
      <c r="D223" s="3"/>
      <c r="E223" s="3"/>
      <c r="F223" s="2"/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ht="17.25" customHeight="1">
      <c r="A224" s="3"/>
      <c r="B224" s="3"/>
      <c r="C224" s="3"/>
      <c r="D224" s="3"/>
      <c r="E224" s="3"/>
      <c r="F224" s="2"/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ht="17.25" customHeight="1">
      <c r="A225" s="3"/>
      <c r="B225" s="3"/>
      <c r="C225" s="3"/>
      <c r="D225" s="3"/>
      <c r="E225" s="3"/>
      <c r="F225" s="2"/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ht="17.25" customHeight="1">
      <c r="A226" s="3"/>
      <c r="B226" s="3"/>
      <c r="C226" s="3"/>
      <c r="D226" s="3"/>
      <c r="E226" s="3"/>
      <c r="F226" s="2"/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ht="17.25" customHeight="1">
      <c r="A227" s="3"/>
      <c r="B227" s="3"/>
      <c r="C227" s="3"/>
      <c r="D227" s="3"/>
      <c r="E227" s="3"/>
      <c r="F227" s="2"/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ht="17.25" customHeight="1">
      <c r="A228" s="3"/>
      <c r="B228" s="3"/>
      <c r="C228" s="3"/>
      <c r="D228" s="3"/>
      <c r="E228" s="3"/>
      <c r="F228" s="2"/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ht="17.25" customHeight="1">
      <c r="A229" s="3"/>
      <c r="B229" s="3"/>
      <c r="C229" s="3"/>
      <c r="D229" s="3"/>
      <c r="E229" s="3"/>
      <c r="F229" s="2"/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ht="17.25" customHeight="1">
      <c r="A230" s="3"/>
      <c r="B230" s="3"/>
      <c r="C230" s="3"/>
      <c r="D230" s="3"/>
      <c r="E230" s="3"/>
      <c r="F230" s="2"/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ht="17.25" customHeight="1">
      <c r="A231" s="3"/>
      <c r="B231" s="3"/>
      <c r="C231" s="3"/>
      <c r="D231" s="3"/>
      <c r="E231" s="3"/>
      <c r="F231" s="2"/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ht="17.25" customHeight="1">
      <c r="A232" s="3"/>
      <c r="B232" s="3"/>
      <c r="C232" s="3"/>
      <c r="D232" s="3"/>
      <c r="E232" s="3"/>
      <c r="F232" s="2"/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ht="17.25" customHeight="1">
      <c r="A233" s="3"/>
      <c r="B233" s="3"/>
      <c r="C233" s="3"/>
      <c r="D233" s="3"/>
      <c r="E233" s="3"/>
      <c r="F233" s="2"/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ht="17.25" customHeight="1">
      <c r="A234" s="3"/>
      <c r="B234" s="3"/>
      <c r="C234" s="3"/>
      <c r="D234" s="3"/>
      <c r="E234" s="3"/>
      <c r="F234" s="2"/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ht="17.25" customHeight="1">
      <c r="A235" s="3"/>
      <c r="B235" s="3"/>
      <c r="C235" s="3"/>
      <c r="D235" s="3"/>
      <c r="E235" s="3"/>
      <c r="F235" s="2"/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ht="17.25" customHeight="1">
      <c r="A236" s="3"/>
      <c r="B236" s="3"/>
      <c r="C236" s="3"/>
      <c r="D236" s="3"/>
      <c r="E236" s="3"/>
      <c r="F236" s="2"/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ht="17.25" customHeight="1">
      <c r="A237" s="3"/>
      <c r="B237" s="3"/>
      <c r="C237" s="3"/>
      <c r="D237" s="3"/>
      <c r="E237" s="3"/>
      <c r="F237" s="2"/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ht="17.25" customHeight="1">
      <c r="A238" s="3"/>
      <c r="B238" s="3"/>
      <c r="C238" s="3"/>
      <c r="D238" s="3"/>
      <c r="E238" s="3"/>
      <c r="F238" s="2"/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ht="17.25" customHeight="1">
      <c r="A239" s="3"/>
      <c r="B239" s="3"/>
      <c r="C239" s="3"/>
      <c r="D239" s="3"/>
      <c r="E239" s="3"/>
      <c r="F239" s="2"/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ht="17.25" customHeight="1">
      <c r="A240" s="3"/>
      <c r="B240" s="3"/>
      <c r="C240" s="3"/>
      <c r="D240" s="3"/>
      <c r="E240" s="3"/>
      <c r="F240" s="2"/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ht="17.25" customHeight="1">
      <c r="A241" s="3"/>
      <c r="B241" s="3"/>
      <c r="C241" s="3"/>
      <c r="D241" s="3"/>
      <c r="E241" s="3"/>
      <c r="F241" s="2"/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ht="17.25" customHeight="1">
      <c r="A242" s="3"/>
      <c r="B242" s="3"/>
      <c r="C242" s="3"/>
      <c r="D242" s="3"/>
      <c r="E242" s="3"/>
      <c r="F242" s="2"/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ht="17.25" customHeight="1">
      <c r="A243" s="3"/>
      <c r="B243" s="3"/>
      <c r="C243" s="3"/>
      <c r="D243" s="3"/>
      <c r="E243" s="3"/>
      <c r="F243" s="2"/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ht="17.25" customHeight="1">
      <c r="A244" s="3"/>
      <c r="B244" s="3"/>
      <c r="C244" s="3"/>
      <c r="D244" s="3"/>
      <c r="E244" s="3"/>
      <c r="F244" s="2"/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ht="17.25" customHeight="1">
      <c r="A245" s="3"/>
      <c r="B245" s="3"/>
      <c r="C245" s="3"/>
      <c r="D245" s="3"/>
      <c r="E245" s="3"/>
      <c r="F245" s="2"/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ht="17.25" customHeight="1">
      <c r="A246" s="3"/>
      <c r="B246" s="3"/>
      <c r="C246" s="3"/>
      <c r="D246" s="3"/>
      <c r="E246" s="3"/>
      <c r="F246" s="2"/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ht="17.25" customHeight="1">
      <c r="A247" s="3"/>
      <c r="B247" s="3"/>
      <c r="C247" s="3"/>
      <c r="D247" s="3"/>
      <c r="E247" s="3"/>
      <c r="F247" s="2"/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ht="17.25" customHeight="1">
      <c r="A248" s="3"/>
      <c r="B248" s="3"/>
      <c r="C248" s="3"/>
      <c r="D248" s="3"/>
      <c r="E248" s="3"/>
      <c r="F248" s="2"/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ht="17.25" customHeight="1">
      <c r="A249" s="3"/>
      <c r="B249" s="3"/>
      <c r="C249" s="3"/>
      <c r="D249" s="3"/>
      <c r="E249" s="3"/>
      <c r="F249" s="2"/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ht="17.25" customHeight="1">
      <c r="A250" s="3"/>
      <c r="B250" s="3"/>
      <c r="C250" s="3"/>
      <c r="D250" s="3"/>
      <c r="E250" s="3"/>
      <c r="F250" s="2"/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ht="17.25" customHeight="1">
      <c r="A251" s="3"/>
      <c r="B251" s="3"/>
      <c r="C251" s="3"/>
      <c r="D251" s="3"/>
      <c r="E251" s="3"/>
      <c r="F251" s="2"/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ht="17.25" customHeight="1">
      <c r="A252" s="3"/>
      <c r="B252" s="3"/>
      <c r="C252" s="3"/>
      <c r="D252" s="3"/>
      <c r="E252" s="3"/>
      <c r="F252" s="2"/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ht="17.25" customHeight="1">
      <c r="A253" s="3"/>
      <c r="B253" s="3"/>
      <c r="C253" s="3"/>
      <c r="D253" s="3"/>
      <c r="E253" s="3"/>
      <c r="F253" s="2"/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ht="17.25" customHeight="1">
      <c r="A254" s="3"/>
      <c r="B254" s="3"/>
      <c r="C254" s="3"/>
      <c r="D254" s="3"/>
      <c r="E254" s="3"/>
      <c r="F254" s="2"/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ht="17.25" customHeight="1">
      <c r="A255" s="3"/>
      <c r="B255" s="3"/>
      <c r="C255" s="3"/>
      <c r="D255" s="3"/>
      <c r="E255" s="3"/>
      <c r="F255" s="2"/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ht="17.25" customHeight="1">
      <c r="A256" s="3"/>
      <c r="B256" s="3"/>
      <c r="C256" s="3"/>
      <c r="D256" s="3"/>
      <c r="E256" s="3"/>
      <c r="F256" s="2"/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ht="17.25" customHeight="1">
      <c r="A257" s="3"/>
      <c r="B257" s="3"/>
      <c r="C257" s="3"/>
      <c r="D257" s="3"/>
      <c r="E257" s="3"/>
      <c r="F257" s="2"/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ht="17.25" customHeight="1">
      <c r="A258" s="3"/>
      <c r="B258" s="3"/>
      <c r="C258" s="3"/>
      <c r="D258" s="3"/>
      <c r="E258" s="3"/>
      <c r="F258" s="2"/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ht="17.25" customHeight="1">
      <c r="A259" s="3"/>
      <c r="B259" s="3"/>
      <c r="C259" s="3"/>
      <c r="D259" s="3"/>
      <c r="E259" s="3"/>
      <c r="F259" s="2"/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ht="17.25" customHeight="1">
      <c r="A260" s="3"/>
      <c r="B260" s="3"/>
      <c r="C260" s="3"/>
      <c r="D260" s="3"/>
      <c r="E260" s="3"/>
      <c r="F260" s="2"/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ht="17.25" customHeight="1">
      <c r="A261" s="3"/>
      <c r="B261" s="3"/>
      <c r="C261" s="3"/>
      <c r="D261" s="3"/>
      <c r="E261" s="3"/>
      <c r="F261" s="2"/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ht="17.25" customHeight="1">
      <c r="A262" s="3"/>
      <c r="B262" s="3"/>
      <c r="C262" s="3"/>
      <c r="D262" s="3"/>
      <c r="E262" s="3"/>
      <c r="F262" s="2"/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ht="17.25" customHeight="1">
      <c r="A263" s="3"/>
      <c r="B263" s="3"/>
      <c r="C263" s="3"/>
      <c r="D263" s="3"/>
      <c r="E263" s="3"/>
      <c r="F263" s="2"/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ht="17.25" customHeight="1">
      <c r="A264" s="3"/>
      <c r="B264" s="3"/>
      <c r="C264" s="3"/>
      <c r="D264" s="3"/>
      <c r="E264" s="3"/>
      <c r="F264" s="2"/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ht="17.25" customHeight="1">
      <c r="A265" s="3"/>
      <c r="B265" s="3"/>
      <c r="C265" s="3"/>
      <c r="D265" s="3"/>
      <c r="E265" s="3"/>
      <c r="F265" s="2"/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ht="17.25" customHeight="1">
      <c r="A266" s="3"/>
      <c r="B266" s="3"/>
      <c r="C266" s="3"/>
      <c r="D266" s="3"/>
      <c r="E266" s="3"/>
      <c r="F266" s="2"/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ht="17.25" customHeight="1">
      <c r="A267" s="3"/>
      <c r="B267" s="3"/>
      <c r="C267" s="3"/>
      <c r="D267" s="3"/>
      <c r="E267" s="3"/>
      <c r="F267" s="2"/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ht="17.25" customHeight="1">
      <c r="A268" s="3"/>
      <c r="B268" s="3"/>
      <c r="C268" s="3"/>
      <c r="D268" s="3"/>
      <c r="E268" s="3"/>
      <c r="F268" s="2"/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ht="17.25" customHeight="1">
      <c r="A269" s="3"/>
      <c r="B269" s="3"/>
      <c r="C269" s="3"/>
      <c r="D269" s="3"/>
      <c r="E269" s="3"/>
      <c r="F269" s="2"/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ht="17.25" customHeight="1">
      <c r="A270" s="3"/>
      <c r="B270" s="3"/>
      <c r="C270" s="3"/>
      <c r="D270" s="3"/>
      <c r="E270" s="3"/>
      <c r="F270" s="2"/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ht="17.25" customHeight="1">
      <c r="A271" s="3"/>
      <c r="B271" s="3"/>
      <c r="C271" s="3"/>
      <c r="D271" s="3"/>
      <c r="E271" s="3"/>
      <c r="F271" s="2"/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ht="17.25" customHeight="1">
      <c r="A272" s="3"/>
      <c r="B272" s="3"/>
      <c r="C272" s="3"/>
      <c r="D272" s="3"/>
      <c r="E272" s="3"/>
      <c r="F272" s="2"/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ht="17.25" customHeight="1">
      <c r="A273" s="3"/>
      <c r="B273" s="3"/>
      <c r="C273" s="3"/>
      <c r="D273" s="3"/>
      <c r="E273" s="3"/>
      <c r="F273" s="2"/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ht="17.25" customHeight="1">
      <c r="A274" s="3"/>
      <c r="B274" s="3"/>
      <c r="C274" s="3"/>
      <c r="D274" s="3"/>
      <c r="E274" s="3"/>
      <c r="F274" s="2"/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ht="17.25" customHeight="1">
      <c r="A275" s="3"/>
      <c r="B275" s="3"/>
      <c r="C275" s="3"/>
      <c r="D275" s="3"/>
      <c r="E275" s="3"/>
      <c r="F275" s="2"/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ht="17.25" customHeight="1">
      <c r="A276" s="3"/>
      <c r="B276" s="3"/>
      <c r="C276" s="3"/>
      <c r="D276" s="3"/>
      <c r="E276" s="3"/>
      <c r="F276" s="2"/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ht="17.25" customHeight="1">
      <c r="A277" s="3"/>
      <c r="B277" s="3"/>
      <c r="C277" s="3"/>
      <c r="D277" s="3"/>
      <c r="E277" s="3"/>
      <c r="F277" s="2"/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ht="17.25" customHeight="1">
      <c r="A278" s="3"/>
      <c r="B278" s="3"/>
      <c r="C278" s="3"/>
      <c r="D278" s="3"/>
      <c r="E278" s="3"/>
      <c r="F278" s="2"/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ht="17.25" customHeight="1">
      <c r="A279" s="3"/>
      <c r="B279" s="3"/>
      <c r="C279" s="3"/>
      <c r="D279" s="3"/>
      <c r="E279" s="3"/>
      <c r="F279" s="2"/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ht="17.25" customHeight="1">
      <c r="A280" s="3"/>
      <c r="B280" s="3"/>
      <c r="C280" s="3"/>
      <c r="D280" s="3"/>
      <c r="E280" s="3"/>
      <c r="F280" s="2"/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ht="17.25" customHeight="1">
      <c r="A281" s="3"/>
      <c r="B281" s="3"/>
      <c r="C281" s="3"/>
      <c r="D281" s="3"/>
      <c r="E281" s="3"/>
      <c r="F281" s="2"/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ht="17.25" customHeight="1">
      <c r="A282" s="3"/>
      <c r="B282" s="3"/>
      <c r="C282" s="3"/>
      <c r="D282" s="3"/>
      <c r="E282" s="3"/>
      <c r="F282" s="2"/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ht="17.25" customHeight="1">
      <c r="A283" s="3"/>
      <c r="B283" s="3"/>
      <c r="C283" s="3"/>
      <c r="D283" s="3"/>
      <c r="E283" s="3"/>
      <c r="F283" s="2"/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ht="17.25" customHeight="1">
      <c r="A284" s="3"/>
      <c r="B284" s="3"/>
      <c r="C284" s="3"/>
      <c r="D284" s="3"/>
      <c r="E284" s="3"/>
      <c r="F284" s="2"/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ht="17.25" customHeight="1">
      <c r="A285" s="3"/>
      <c r="B285" s="3"/>
      <c r="C285" s="3"/>
      <c r="D285" s="3"/>
      <c r="E285" s="3"/>
      <c r="F285" s="2"/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ht="17.25" customHeight="1">
      <c r="A286" s="3"/>
      <c r="B286" s="3"/>
      <c r="C286" s="3"/>
      <c r="D286" s="3"/>
      <c r="E286" s="3"/>
      <c r="F286" s="2"/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ht="17.25" customHeight="1">
      <c r="A287" s="3"/>
      <c r="B287" s="3"/>
      <c r="C287" s="3"/>
      <c r="D287" s="3"/>
      <c r="E287" s="3"/>
      <c r="F287" s="2"/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ht="17.25" customHeight="1">
      <c r="A288" s="3"/>
      <c r="B288" s="3"/>
      <c r="C288" s="3"/>
      <c r="D288" s="3"/>
      <c r="E288" s="3"/>
      <c r="F288" s="2"/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ht="17.25" customHeight="1">
      <c r="A289" s="3"/>
      <c r="B289" s="3"/>
      <c r="C289" s="3"/>
      <c r="D289" s="3"/>
      <c r="E289" s="3"/>
      <c r="F289" s="2"/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ht="17.25" customHeight="1">
      <c r="A290" s="3"/>
      <c r="B290" s="3"/>
      <c r="C290" s="3"/>
      <c r="D290" s="3"/>
      <c r="E290" s="3"/>
      <c r="F290" s="2"/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ht="17.25" customHeight="1">
      <c r="A291" s="3"/>
      <c r="B291" s="3"/>
      <c r="C291" s="3"/>
      <c r="D291" s="3"/>
      <c r="E291" s="3"/>
      <c r="F291" s="2"/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ht="17.25" customHeight="1">
      <c r="A292" s="3"/>
      <c r="B292" s="3"/>
      <c r="C292" s="3"/>
      <c r="D292" s="3"/>
      <c r="E292" s="3"/>
      <c r="F292" s="2"/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ht="17.25" customHeight="1">
      <c r="A293" s="3"/>
      <c r="B293" s="3"/>
      <c r="C293" s="3"/>
      <c r="D293" s="3"/>
      <c r="E293" s="3"/>
      <c r="F293" s="2"/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ht="17.25" customHeight="1">
      <c r="A294" s="3"/>
      <c r="B294" s="3"/>
      <c r="C294" s="3"/>
      <c r="D294" s="3"/>
      <c r="E294" s="3"/>
      <c r="F294" s="2"/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ht="17.25" customHeight="1">
      <c r="A295" s="3"/>
      <c r="B295" s="3"/>
      <c r="C295" s="3"/>
      <c r="D295" s="3"/>
      <c r="E295" s="3"/>
      <c r="F295" s="2"/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ht="17.25" customHeight="1">
      <c r="A296" s="3"/>
      <c r="B296" s="3"/>
      <c r="C296" s="3"/>
      <c r="D296" s="3"/>
      <c r="E296" s="3"/>
      <c r="F296" s="2"/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ht="17.25" customHeight="1">
      <c r="A297" s="3"/>
      <c r="B297" s="3"/>
      <c r="C297" s="3"/>
      <c r="D297" s="3"/>
      <c r="E297" s="3"/>
      <c r="F297" s="2"/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ht="17.25" customHeight="1">
      <c r="A298" s="3"/>
      <c r="B298" s="3"/>
      <c r="C298" s="3"/>
      <c r="D298" s="3"/>
      <c r="E298" s="3"/>
      <c r="F298" s="2"/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ht="17.25" customHeight="1">
      <c r="A299" s="3"/>
      <c r="B299" s="3"/>
      <c r="C299" s="3"/>
      <c r="D299" s="3"/>
      <c r="E299" s="3"/>
      <c r="F299" s="2"/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ht="17.25" customHeight="1">
      <c r="A300" s="3"/>
      <c r="B300" s="3"/>
      <c r="C300" s="3"/>
      <c r="D300" s="3"/>
      <c r="E300" s="3"/>
      <c r="F300" s="2"/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ht="17.25" customHeight="1">
      <c r="A301" s="3"/>
      <c r="B301" s="3"/>
      <c r="C301" s="3"/>
      <c r="D301" s="3"/>
      <c r="E301" s="3"/>
      <c r="F301" s="2"/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ht="17.25" customHeight="1">
      <c r="A302" s="3"/>
      <c r="B302" s="3"/>
      <c r="C302" s="3"/>
      <c r="D302" s="3"/>
      <c r="E302" s="3"/>
      <c r="F302" s="2"/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ht="17.25" customHeight="1">
      <c r="A303" s="3"/>
      <c r="B303" s="3"/>
      <c r="C303" s="3"/>
      <c r="D303" s="3"/>
      <c r="E303" s="3"/>
      <c r="F303" s="2"/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ht="17.25" customHeight="1">
      <c r="A304" s="3"/>
      <c r="B304" s="3"/>
      <c r="C304" s="3"/>
      <c r="D304" s="3"/>
      <c r="E304" s="3"/>
      <c r="F304" s="2"/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ht="16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ht="16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ht="16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ht="16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ht="16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ht="16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ht="16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ht="16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ht="16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ht="16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ht="16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ht="16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ht="16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ht="16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ht="16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ht="16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ht="16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ht="16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ht="16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ht="16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ht="16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ht="16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ht="16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ht="16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ht="16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ht="16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ht="16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ht="16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ht="16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ht="16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ht="16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ht="16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ht="16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ht="16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ht="16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ht="16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ht="16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ht="16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ht="16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ht="16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ht="16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ht="16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ht="16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ht="16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ht="16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ht="16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ht="16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ht="16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ht="16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ht="16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ht="16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ht="16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ht="16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ht="16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ht="16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ht="16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ht="16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ht="16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ht="16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ht="16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ht="16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ht="16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ht="16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ht="16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ht="16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ht="16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ht="16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ht="16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ht="16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ht="16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ht="16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ht="16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ht="16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ht="16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ht="16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ht="16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ht="16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ht="16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ht="16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ht="16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ht="16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ht="16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ht="16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ht="16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ht="16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ht="16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ht="16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ht="16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ht="16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ht="16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ht="16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ht="16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ht="16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ht="16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ht="16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ht="16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ht="16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ht="16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ht="16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ht="16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ht="16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ht="16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ht="16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ht="16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ht="16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ht="16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ht="16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ht="16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ht="16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ht="16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ht="16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ht="16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ht="16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ht="16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ht="16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ht="16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ht="16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ht="16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ht="16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ht="16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ht="16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ht="16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ht="16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ht="16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ht="16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ht="16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ht="16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ht="16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ht="16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ht="16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ht="16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ht="16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ht="16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ht="16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ht="16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ht="16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ht="16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ht="16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ht="16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ht="16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ht="16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ht="16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ht="16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ht="16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ht="16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ht="16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ht="16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ht="16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ht="16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ht="16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ht="16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ht="16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ht="16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ht="16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ht="16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ht="16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ht="16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ht="16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ht="16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ht="16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ht="16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ht="16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ht="16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ht="16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ht="16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ht="16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ht="16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ht="16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ht="16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ht="16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ht="16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ht="16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ht="16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ht="16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ht="16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ht="16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ht="16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ht="16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ht="16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ht="16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ht="16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ht="16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ht="16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ht="16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ht="16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ht="16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ht="16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ht="16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ht="16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ht="16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ht="16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ht="16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ht="16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ht="16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ht="16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ht="16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ht="16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ht="16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ht="16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ht="16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ht="16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ht="16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ht="16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ht="16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ht="16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ht="16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ht="16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  <row r="512" ht="16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</row>
    <row r="513" ht="16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</row>
    <row r="514" ht="16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</row>
    <row r="515" ht="16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</row>
    <row r="516" ht="16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</row>
    <row r="517" ht="16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</row>
    <row r="518" ht="16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</row>
    <row r="519" ht="16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</row>
    <row r="520" ht="16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</row>
    <row r="521" ht="16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</row>
    <row r="522" ht="16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</row>
    <row r="523" ht="16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</row>
    <row r="524" ht="16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</row>
    <row r="525" ht="16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</row>
    <row r="526" ht="16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</row>
    <row r="527" ht="16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</row>
    <row r="528" ht="16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</row>
    <row r="529" ht="16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</row>
    <row r="530" ht="16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</row>
    <row r="531" ht="16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</row>
    <row r="532" ht="16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</row>
    <row r="533" ht="16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</row>
    <row r="534" ht="16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</row>
    <row r="535" ht="16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</row>
    <row r="536" ht="16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</row>
    <row r="537" ht="16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</row>
    <row r="538" ht="16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</row>
    <row r="539" ht="16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</row>
    <row r="540" ht="16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</row>
    <row r="541" ht="16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</row>
    <row r="542" ht="16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</row>
    <row r="543" ht="16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</row>
    <row r="544" ht="16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</row>
    <row r="545" ht="16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</row>
    <row r="546" ht="16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</row>
    <row r="547" ht="16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</row>
    <row r="548" ht="16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</row>
    <row r="549" ht="16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</row>
    <row r="550" ht="16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</row>
    <row r="551" ht="16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</row>
    <row r="552" ht="16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</row>
    <row r="553" ht="16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</row>
    <row r="554" ht="16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</row>
    <row r="555" ht="16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</row>
    <row r="556" ht="16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</row>
    <row r="557" ht="16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</row>
    <row r="558" ht="16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</row>
    <row r="559" ht="16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</row>
    <row r="560" ht="16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</row>
    <row r="561" ht="16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</row>
    <row r="562" ht="16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</row>
    <row r="563" ht="16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</row>
    <row r="564" ht="16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</row>
    <row r="565" ht="16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</row>
    <row r="566" ht="16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</row>
    <row r="567" ht="16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</row>
    <row r="568" ht="16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</row>
    <row r="569" ht="16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</row>
    <row r="570" ht="16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</row>
    <row r="571" ht="16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</row>
    <row r="572" ht="16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</row>
    <row r="573" ht="16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</row>
    <row r="574" ht="16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</row>
    <row r="575" ht="16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</row>
    <row r="576" ht="16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</row>
    <row r="577" ht="16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</row>
    <row r="578" ht="16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</row>
    <row r="579" ht="16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</row>
    <row r="580" ht="16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</row>
    <row r="581" ht="16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</row>
    <row r="582" ht="16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</row>
    <row r="583" ht="16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</row>
    <row r="584" ht="16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</row>
    <row r="585" ht="16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</row>
    <row r="586" ht="16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</row>
    <row r="587" ht="16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</row>
    <row r="588" ht="16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</row>
    <row r="589" ht="16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</row>
    <row r="590" ht="16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</row>
    <row r="591" ht="16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</row>
    <row r="592" ht="16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</row>
    <row r="593" ht="16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</row>
    <row r="594" ht="16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</row>
    <row r="595" ht="16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</row>
    <row r="596" ht="16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</row>
    <row r="597" ht="16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</row>
    <row r="598" ht="16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</row>
    <row r="599" ht="16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</row>
    <row r="600" ht="16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</row>
    <row r="601" ht="16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</row>
    <row r="602" ht="16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</row>
    <row r="603" ht="16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</row>
    <row r="604" ht="16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</row>
    <row r="605" ht="16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</row>
    <row r="606" ht="16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</row>
    <row r="607" ht="16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</row>
    <row r="608" ht="16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</row>
    <row r="609" ht="16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</row>
    <row r="610" ht="16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</row>
    <row r="611" ht="16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</row>
    <row r="612" ht="16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</row>
    <row r="613" ht="16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</row>
    <row r="614" ht="16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</row>
    <row r="615" ht="16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</row>
    <row r="616" ht="16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</row>
    <row r="617" ht="16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</row>
    <row r="618" ht="16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</row>
    <row r="619" ht="16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</row>
    <row r="620" ht="16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</row>
    <row r="621" ht="16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</row>
    <row r="622" ht="16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</row>
    <row r="623" ht="16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</row>
    <row r="624" ht="16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</row>
    <row r="625" ht="16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</row>
    <row r="626" ht="16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</row>
    <row r="627" ht="16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</row>
    <row r="628" ht="16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</row>
    <row r="629" ht="16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</row>
    <row r="630" ht="16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</row>
    <row r="631" ht="16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</row>
    <row r="632" ht="16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</row>
    <row r="633" ht="16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</row>
    <row r="634" ht="16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</row>
    <row r="635" ht="16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</row>
    <row r="636" ht="16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</row>
    <row r="637" ht="16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</row>
    <row r="638" ht="16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</row>
    <row r="639" ht="16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</row>
    <row r="640" ht="16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</row>
    <row r="641" ht="16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</row>
    <row r="642" ht="16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</row>
    <row r="643" ht="16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</row>
    <row r="644" ht="16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</row>
    <row r="645" ht="16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</row>
    <row r="646" ht="16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</row>
    <row r="647" ht="16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</row>
    <row r="648" ht="16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</row>
    <row r="649" ht="16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</row>
    <row r="650" ht="16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</row>
    <row r="651" ht="16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</row>
    <row r="652" ht="16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</row>
    <row r="653" ht="16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</row>
    <row r="654" ht="16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</row>
    <row r="655" ht="16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</row>
    <row r="656" ht="16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</row>
    <row r="657" ht="16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</row>
    <row r="658" ht="16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</row>
    <row r="659" ht="16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</row>
    <row r="660" ht="16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</row>
    <row r="661" ht="16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</row>
    <row r="662" ht="16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</row>
    <row r="663" ht="16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</row>
    <row r="664" ht="16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</row>
    <row r="665" ht="16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</row>
    <row r="666" ht="16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</row>
    <row r="667" ht="16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</row>
    <row r="668" ht="16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</row>
    <row r="669" ht="16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</row>
    <row r="670" ht="16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</row>
    <row r="671" ht="16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</row>
    <row r="672" ht="16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</row>
    <row r="673" ht="16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</row>
    <row r="674" ht="16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</row>
    <row r="675" ht="16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</row>
    <row r="676" ht="16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</row>
    <row r="677" ht="16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</row>
    <row r="678" ht="16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</row>
    <row r="679" ht="16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</row>
    <row r="680" ht="16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</row>
    <row r="681" ht="16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</row>
    <row r="682" ht="16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</row>
    <row r="683" ht="16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</row>
    <row r="684" ht="16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</row>
    <row r="685" ht="16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</row>
    <row r="686" ht="16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</row>
    <row r="687" ht="16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</row>
    <row r="688" ht="16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</row>
    <row r="689" ht="16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</row>
    <row r="690" ht="16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</row>
    <row r="691" ht="16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</row>
    <row r="692" ht="16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</row>
    <row r="693" ht="16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</row>
    <row r="694" ht="16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</row>
    <row r="695" ht="16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</row>
    <row r="696" ht="16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</row>
    <row r="697" ht="16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</row>
    <row r="698" ht="16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</row>
    <row r="699" ht="16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</row>
    <row r="700" ht="16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</row>
    <row r="701" ht="16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</row>
    <row r="702" ht="16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</row>
    <row r="703" ht="16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</row>
    <row r="704" ht="16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</row>
    <row r="705" ht="16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</row>
    <row r="706" ht="16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</row>
    <row r="707" ht="16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</row>
    <row r="708" ht="16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</row>
    <row r="709" ht="16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</row>
    <row r="710" ht="16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</row>
    <row r="711" ht="16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</row>
    <row r="712" ht="16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</row>
    <row r="713" ht="16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</row>
    <row r="714" ht="16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</row>
    <row r="715" ht="16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</row>
    <row r="716" ht="16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</row>
    <row r="717" ht="16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</row>
    <row r="718" ht="16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</row>
    <row r="719" ht="16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</row>
    <row r="720" ht="16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</row>
    <row r="721" ht="16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</row>
    <row r="722" ht="16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</row>
    <row r="723" ht="16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</row>
    <row r="724" ht="16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</row>
    <row r="725" ht="16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</row>
    <row r="726" ht="16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</row>
    <row r="727" ht="16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</row>
    <row r="728" ht="16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</row>
    <row r="729" ht="16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</row>
    <row r="730" ht="16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</row>
    <row r="731" ht="16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</row>
    <row r="732" ht="16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</row>
    <row r="733" ht="16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</row>
    <row r="734" ht="16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</row>
    <row r="735" ht="16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</row>
    <row r="736" ht="16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</row>
    <row r="737" ht="16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</row>
    <row r="738" ht="16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</row>
    <row r="739" ht="16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</row>
    <row r="740" ht="16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</row>
    <row r="741" ht="16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</row>
    <row r="742" ht="16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</row>
    <row r="743" ht="16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</row>
    <row r="744" ht="16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</row>
    <row r="745" ht="16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</row>
    <row r="746" ht="16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</row>
    <row r="747" ht="16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</row>
    <row r="748" ht="16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</row>
    <row r="749" ht="16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</row>
    <row r="750" ht="16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</row>
    <row r="751" ht="16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</row>
    <row r="752" ht="16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</row>
    <row r="753" ht="16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</row>
    <row r="754" ht="16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</row>
    <row r="755" ht="16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</row>
    <row r="756" ht="16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</row>
    <row r="757" ht="16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</row>
    <row r="758" ht="16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</row>
    <row r="759" ht="16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</row>
    <row r="760" ht="16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</row>
    <row r="761" ht="16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</row>
    <row r="762" ht="16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</row>
    <row r="763" ht="16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</row>
    <row r="764" ht="16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</row>
    <row r="765" ht="16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</row>
    <row r="766" ht="16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</row>
    <row r="767" ht="16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</row>
    <row r="768" ht="16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</row>
    <row r="769" ht="16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</row>
    <row r="770" ht="16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</row>
    <row r="771" ht="16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</row>
    <row r="772" ht="16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</row>
    <row r="773" ht="16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</row>
    <row r="774" ht="16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</row>
    <row r="775" ht="16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</row>
    <row r="776" ht="16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</row>
    <row r="777" ht="16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</row>
    <row r="778" ht="16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</row>
    <row r="779" ht="16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</row>
    <row r="780" ht="16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</row>
    <row r="781" ht="16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</row>
    <row r="782" ht="16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</row>
    <row r="783" ht="16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</row>
    <row r="784" ht="16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</row>
    <row r="785" ht="16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</row>
    <row r="786" ht="16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</row>
    <row r="787" ht="16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</row>
    <row r="788" ht="16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</row>
    <row r="789" ht="16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</row>
    <row r="790" ht="16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</row>
    <row r="791" ht="16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</row>
    <row r="792" ht="16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</row>
    <row r="793" ht="16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</row>
    <row r="794" ht="16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</row>
    <row r="795" ht="16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</row>
    <row r="796" ht="16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</row>
    <row r="797" ht="16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</row>
    <row r="798" ht="16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</row>
    <row r="799" ht="16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</row>
    <row r="800" ht="16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</row>
    <row r="801" ht="16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</row>
    <row r="802" ht="16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</row>
    <row r="803" ht="16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</row>
    <row r="804" ht="16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</row>
    <row r="805" ht="16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</row>
    <row r="806" ht="16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</row>
    <row r="807" ht="16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</row>
    <row r="808" ht="16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</row>
    <row r="809" ht="16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</row>
    <row r="810" ht="16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</row>
    <row r="811" ht="16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</row>
    <row r="812" ht="16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</row>
    <row r="813" ht="16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</row>
    <row r="814" ht="16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</row>
    <row r="815" ht="16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</row>
    <row r="816" ht="16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</row>
    <row r="817" ht="16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</row>
    <row r="818" ht="16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</row>
    <row r="819" ht="16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</row>
    <row r="820" ht="16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</row>
    <row r="821" ht="16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</row>
    <row r="822" ht="16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</row>
    <row r="823" ht="16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</row>
    <row r="824" ht="16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</row>
    <row r="825" ht="16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</row>
    <row r="826" ht="16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</row>
    <row r="827" ht="16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</row>
    <row r="828" ht="16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</row>
    <row r="829" ht="16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</row>
    <row r="830" ht="16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</row>
    <row r="831" ht="16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</row>
    <row r="832" ht="16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</row>
    <row r="833" ht="16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</row>
    <row r="834" ht="16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</row>
    <row r="835" ht="16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</row>
    <row r="836" ht="16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</row>
    <row r="837" ht="16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</row>
    <row r="838" ht="16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</row>
    <row r="839" ht="16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</row>
    <row r="840" ht="16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</row>
    <row r="841" ht="16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</row>
    <row r="842" ht="16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</row>
    <row r="843" ht="16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</row>
    <row r="844" ht="16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</row>
    <row r="845" ht="16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</row>
    <row r="846" ht="16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</row>
    <row r="847" ht="16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</row>
    <row r="848" ht="16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</row>
    <row r="849" ht="16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</row>
    <row r="850" ht="16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</row>
    <row r="851" ht="16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</row>
    <row r="852" ht="16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</row>
    <row r="853" ht="16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</row>
    <row r="854" ht="16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</row>
    <row r="855" ht="16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</row>
    <row r="856" ht="16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</row>
    <row r="857" ht="16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</row>
    <row r="858" ht="16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</row>
    <row r="859" ht="16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</row>
    <row r="860" ht="16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</row>
    <row r="861" ht="16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</row>
    <row r="862" ht="16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</row>
    <row r="863" ht="16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</row>
    <row r="864" ht="16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</row>
    <row r="865" ht="16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</row>
    <row r="866" ht="16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</row>
    <row r="867" ht="16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</row>
    <row r="868" ht="16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</row>
    <row r="869" ht="16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</row>
    <row r="870" ht="16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</row>
    <row r="871" ht="16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</row>
    <row r="872" ht="16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</row>
    <row r="873" ht="16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</row>
    <row r="874" ht="16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</row>
    <row r="875" ht="16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</row>
    <row r="876" ht="16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</row>
    <row r="877" ht="16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</row>
    <row r="878" ht="16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</row>
    <row r="879" ht="16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</row>
    <row r="880" ht="16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</row>
    <row r="881" ht="16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</row>
    <row r="882" ht="16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</row>
    <row r="883" ht="16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</row>
    <row r="884" ht="16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</row>
    <row r="885" ht="16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</row>
    <row r="886" ht="16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</row>
    <row r="887" ht="16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</row>
    <row r="888" ht="16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</row>
    <row r="889" ht="16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</row>
    <row r="890" ht="16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</row>
    <row r="891" ht="16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</row>
    <row r="892" ht="16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</row>
    <row r="893" ht="16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</row>
    <row r="894" ht="16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</row>
    <row r="895" ht="16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</row>
    <row r="896" ht="16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</row>
    <row r="897" ht="16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</row>
    <row r="898" ht="16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</row>
    <row r="899" ht="16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</row>
    <row r="900" ht="16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</row>
    <row r="901" ht="16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</row>
    <row r="902" ht="16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</row>
    <row r="903" ht="16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</row>
    <row r="904" ht="16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</row>
    <row r="905" ht="16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</row>
    <row r="906" ht="16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</row>
    <row r="907" ht="16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</row>
    <row r="908" ht="16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</row>
    <row r="909" ht="16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</row>
    <row r="910" ht="16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</row>
    <row r="911" ht="16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</row>
    <row r="912" ht="16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</row>
    <row r="913" ht="16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</row>
    <row r="914" ht="16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</row>
    <row r="915" ht="16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</row>
    <row r="916" ht="16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</row>
    <row r="917" ht="16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</row>
    <row r="918" ht="16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</row>
    <row r="919" ht="16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</row>
    <row r="920" ht="16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</row>
    <row r="921" ht="16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</row>
    <row r="922" ht="16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</row>
    <row r="923" ht="16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</row>
    <row r="924" ht="16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</row>
    <row r="925" ht="16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</row>
    <row r="926" ht="16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</row>
    <row r="927" ht="16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</row>
    <row r="928" ht="16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</row>
    <row r="929" ht="16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</row>
    <row r="930" ht="16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</row>
    <row r="931" ht="16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</row>
    <row r="932" ht="16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</row>
    <row r="933" ht="16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</row>
    <row r="934" ht="16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</row>
    <row r="935" ht="16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</row>
    <row r="936" ht="16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</row>
    <row r="937" ht="16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</row>
    <row r="938" ht="16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</row>
    <row r="939" ht="16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</row>
    <row r="940" ht="16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</row>
    <row r="941" ht="16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</row>
    <row r="942" ht="16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</row>
    <row r="943" ht="16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</row>
    <row r="944" ht="16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</row>
    <row r="945" ht="16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</row>
    <row r="946" ht="16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</row>
    <row r="947" ht="16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</row>
    <row r="948" ht="16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</row>
    <row r="949" ht="16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</row>
    <row r="950" ht="16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</row>
    <row r="951" ht="16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</row>
    <row r="952" ht="16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</row>
    <row r="953" ht="16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</row>
    <row r="954" ht="16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</row>
    <row r="955" ht="16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</row>
    <row r="956" ht="16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</row>
    <row r="957" ht="16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</row>
    <row r="958" ht="16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</row>
    <row r="959" ht="16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</row>
    <row r="960" ht="16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</row>
    <row r="961" ht="16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</row>
    <row r="962" ht="16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</row>
    <row r="963" ht="16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</row>
    <row r="964" ht="16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</row>
    <row r="965" ht="16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</row>
    <row r="966" ht="16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</row>
    <row r="967" ht="16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</row>
    <row r="968" ht="16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</row>
    <row r="969" ht="16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</row>
    <row r="970" ht="16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</row>
    <row r="971" ht="16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</row>
    <row r="972" ht="16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</row>
    <row r="973" ht="16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</row>
    <row r="974" ht="16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</row>
    <row r="975" ht="16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</row>
    <row r="976" ht="16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</row>
    <row r="977" ht="16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</row>
    <row r="978" ht="16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</row>
    <row r="979" ht="16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</row>
    <row r="980" ht="16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</row>
    <row r="981" ht="16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</row>
    <row r="982" ht="16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</row>
    <row r="983" ht="16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</row>
    <row r="984" ht="16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</row>
    <row r="985" ht="16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</row>
    <row r="986" ht="16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</row>
    <row r="987" ht="16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</row>
    <row r="988" ht="16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</row>
    <row r="989" ht="16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</row>
    <row r="990" ht="16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</row>
    <row r="991" ht="16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</row>
    <row r="992" ht="16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</row>
    <row r="993" ht="16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</row>
    <row r="994" ht="16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</row>
    <row r="995" ht="16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</row>
    <row r="996" ht="16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</row>
    <row r="997" ht="16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</row>
    <row r="998" ht="16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</row>
    <row r="999" ht="16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</row>
    <row r="1000" ht="16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</row>
    <row r="1001" ht="16.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</row>
    <row r="1002" ht="16.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</row>
    <row r="1003" ht="16.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</row>
    <row r="1004" ht="16.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</row>
    <row r="1005" ht="16.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</row>
    <row r="1006" ht="16.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</row>
    <row r="1007" ht="16.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</row>
    <row r="1008" ht="16.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</row>
    <row r="1009" ht="16.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</row>
    <row r="1010" ht="16.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</row>
    <row r="1011" ht="16.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</row>
    <row r="1012" ht="16.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</row>
    <row r="1013" ht="16.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</row>
    <row r="1014" ht="16.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</row>
    <row r="1015" ht="16.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</row>
    <row r="1016" ht="16.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</row>
    <row r="1017" ht="16.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</row>
    <row r="1018" ht="16.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</row>
    <row r="1019" ht="16.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</row>
    <row r="1020" ht="16.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</row>
    <row r="1021" ht="16.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</row>
    <row r="1022" ht="16.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</row>
    <row r="1023" ht="16.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</row>
    <row r="1024" ht="16.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</row>
    <row r="1025" ht="16.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</row>
    <row r="1026" ht="16.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</row>
    <row r="1027" ht="16.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</row>
    <row r="1028" ht="16.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</row>
    <row r="1029" ht="16.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</row>
    <row r="1030" ht="16.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</row>
    <row r="1031" ht="16.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</row>
    <row r="1032" ht="16.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</row>
    <row r="1033" ht="16.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</row>
    <row r="1034" ht="16.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</row>
    <row r="1035" ht="16.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</row>
    <row r="1036" ht="16.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</row>
    <row r="1037" ht="16.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</row>
    <row r="1038" ht="16.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</row>
    <row r="1039" ht="16.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</row>
    <row r="1040" ht="16.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</row>
    <row r="1041" ht="16.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</row>
    <row r="1042" ht="16.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</row>
    <row r="1043" ht="16.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</row>
    <row r="1044" ht="16.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</row>
    <row r="1045" ht="16.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</row>
    <row r="1046" ht="16.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</row>
    <row r="1047" ht="16.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</row>
    <row r="1048" ht="16.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</row>
    <row r="1049" ht="16.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</row>
    <row r="1050" ht="16.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</row>
    <row r="1051" ht="16.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</row>
    <row r="1052" ht="16.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</row>
    <row r="1053" ht="16.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</row>
    <row r="1054" ht="16.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</row>
    <row r="1055" ht="16.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</row>
    <row r="1056" ht="16.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</row>
    <row r="1057" ht="16.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</row>
    <row r="1058" ht="16.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</row>
    <row r="1059" ht="16.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</row>
    <row r="1060" ht="16.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</row>
    <row r="1061" ht="16.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</row>
    <row r="1062" ht="16.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</row>
    <row r="1063" ht="16.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</row>
    <row r="1064" ht="16.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</row>
    <row r="1065" ht="16.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</row>
    <row r="1066" ht="16.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</row>
    <row r="1067" ht="16.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</row>
    <row r="1068" ht="16.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</row>
    <row r="1069" ht="16.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</row>
    <row r="1070" ht="16.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</row>
    <row r="1071" ht="16.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</row>
    <row r="1072" ht="16.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</row>
    <row r="1073" ht="16.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</row>
    <row r="1074" ht="16.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</row>
    <row r="1075" ht="16.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</row>
  </sheetData>
  <mergeCells count="68"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B4:C5"/>
    <mergeCell ref="D4:D5"/>
    <mergeCell ref="AU4:AU5"/>
    <mergeCell ref="AV4:AV5"/>
    <mergeCell ref="AW4:AW5"/>
    <mergeCell ref="AX4:AX5"/>
    <mergeCell ref="A1:F1"/>
    <mergeCell ref="BD1:BH1"/>
    <mergeCell ref="A2:AY2"/>
    <mergeCell ref="D3:F3"/>
    <mergeCell ref="G3:H3"/>
    <mergeCell ref="I3:AY3"/>
    <mergeCell ref="A4:A5"/>
    <mergeCell ref="AY4:AY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45:C45"/>
    <mergeCell ref="B54:C54"/>
    <mergeCell ref="B66:C66"/>
    <mergeCell ref="B80:C80"/>
    <mergeCell ref="E4:E5"/>
    <mergeCell ref="F4:F5"/>
    <mergeCell ref="A6:A15"/>
    <mergeCell ref="A16:A99"/>
    <mergeCell ref="B16:C16"/>
    <mergeCell ref="B25:C25"/>
    <mergeCell ref="B33:C33"/>
    <mergeCell ref="A100:A102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B60:C60"/>
    <mergeCell ref="B63:C63"/>
  </mergeCells>
  <dataValidations>
    <dataValidation type="list" allowBlank="1" showErrorMessage="1" sqref="H6:H102">
      <formula1>"모두,김진영,김우진,박석원,조다솜,차민성,FE,BE"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2024-04-23T08:00:04Z</dcterms:created>
  <dc:creator>MULTICAMPUS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