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_GIAIA_Analitico\Data\Dicionarios\IPCADicio\IPCAPonderacao\DadosBase\"/>
    </mc:Choice>
  </mc:AlternateContent>
  <xr:revisionPtr revIDLastSave="0" documentId="13_ncr:1_{BD1DDA84-6307-416F-8FDE-4B486BE72167}" xr6:coauthVersionLast="47" xr6:coauthVersionMax="47" xr10:uidLastSave="{00000000-0000-0000-0000-000000000000}"/>
  <bookViews>
    <workbookView xWindow="13920" yWindow="260" windowWidth="18170" windowHeight="9920" firstSheet="2" activeTab="16" xr2:uid="{7B724E96-9A76-4C9D-AE3B-776F85F22680}"/>
  </bookViews>
  <sheets>
    <sheet name="Brasil" sheetId="1" r:id="rId1"/>
    <sheet name="RB" sheetId="3" r:id="rId2"/>
    <sheet name="BEL" sheetId="4" r:id="rId3"/>
    <sheet name="SL" sheetId="5" r:id="rId4"/>
    <sheet name="FOR" sheetId="6" r:id="rId5"/>
    <sheet name="REC" sheetId="7" r:id="rId6"/>
    <sheet name="AJU" sheetId="8" r:id="rId7"/>
    <sheet name="SAL" sheetId="9" r:id="rId8"/>
    <sheet name="BH" sheetId="10" r:id="rId9"/>
    <sheet name="VIT" sheetId="11" r:id="rId10"/>
    <sheet name="RJ" sheetId="12" r:id="rId11"/>
    <sheet name="SP" sheetId="13" r:id="rId12"/>
    <sheet name="CUR" sheetId="14" r:id="rId13"/>
    <sheet name="POA" sheetId="15" r:id="rId14"/>
    <sheet name="CGD" sheetId="16" r:id="rId15"/>
    <sheet name="GOI" sheetId="17" r:id="rId16"/>
    <sheet name="DF" sheetId="18" r:id="rId17"/>
  </sheets>
  <definedNames>
    <definedName name="_xlnm._FilterDatabase" localSheetId="6" hidden="1">AJU!$A$3:$D$301</definedName>
    <definedName name="_xlnm._FilterDatabase" localSheetId="2" hidden="1">BEL!$A$3:$D$312</definedName>
    <definedName name="_xlnm._FilterDatabase" localSheetId="8" hidden="1">BH!$A$3:$D$314</definedName>
    <definedName name="_xlnm._FilterDatabase" localSheetId="14" hidden="1">CGD!$A$3:$D$313</definedName>
    <definedName name="_xlnm._FilterDatabase" localSheetId="12" hidden="1">CUR!$A$3:$D$322</definedName>
    <definedName name="_xlnm._FilterDatabase" localSheetId="16" hidden="1">DF!$A$3:$D$308</definedName>
    <definedName name="_xlnm._FilterDatabase" localSheetId="4" hidden="1">FOR!$A$3:$D$301</definedName>
    <definedName name="_xlnm._FilterDatabase" localSheetId="15" hidden="1">GOI!$A$3:$D$307</definedName>
    <definedName name="_xlnm._FilterDatabase" localSheetId="13" hidden="1">POA!$A$3:$D$321</definedName>
    <definedName name="_xlnm._FilterDatabase" localSheetId="1" hidden="1">RB!$A$3:$D$306</definedName>
    <definedName name="_xlnm._FilterDatabase" localSheetId="5" hidden="1">REC!$C$3:$D$322</definedName>
    <definedName name="_xlnm._FilterDatabase" localSheetId="10" hidden="1">RJ!$A$3:$D$308</definedName>
    <definedName name="_xlnm._FilterDatabase" localSheetId="7" hidden="1">SAL!$A$3:$D$318</definedName>
    <definedName name="_xlnm._FilterDatabase" localSheetId="3" hidden="1">SL!$A$3:$D$307</definedName>
    <definedName name="_xlnm._FilterDatabase" localSheetId="11" hidden="1">SP!$A$3:$D$326</definedName>
    <definedName name="_xlnm._FilterDatabase" localSheetId="9" hidden="1">VIT!$A$3:$D$301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<sst xmlns="http://schemas.openxmlformats.org/spreadsheetml/2006/main" count="5507" uniqueCount="464">
  <si>
    <t>Código</t>
  </si>
  <si>
    <t>Descrição</t>
  </si>
  <si>
    <t>Peso</t>
  </si>
  <si>
    <t>00000000</t>
  </si>
  <si>
    <t>Índice geral</t>
  </si>
  <si>
    <t>Alimentação e bebidas</t>
  </si>
  <si>
    <t>Alimentação no domicílio</t>
  </si>
  <si>
    <t>Cereais, leguminosas e oleaginosas</t>
  </si>
  <si>
    <t>Arroz</t>
  </si>
  <si>
    <t>Feijão-mulatinho</t>
  </si>
  <si>
    <t>Feijão-preto</t>
  </si>
  <si>
    <t>Feijão-macáçar (fradinho)</t>
  </si>
  <si>
    <t>Feijão-carioca (rajado)</t>
  </si>
  <si>
    <t>Milho (em grão)</t>
  </si>
  <si>
    <t>Farinhas, féculas e massas</t>
  </si>
  <si>
    <t>Farinha de arroz</t>
  </si>
  <si>
    <t>Macarrão</t>
  </si>
  <si>
    <t>Fubá de milho</t>
  </si>
  <si>
    <t>Flocos de milho</t>
  </si>
  <si>
    <t>Farinha de trigo</t>
  </si>
  <si>
    <t>Farinha de mandioca</t>
  </si>
  <si>
    <t>Massa semipreparada</t>
  </si>
  <si>
    <t>Macarrão instantâneo</t>
  </si>
  <si>
    <t>Tubérculos, raízes e legumes</t>
  </si>
  <si>
    <t>Batata-doce</t>
  </si>
  <si>
    <t>Batata-inglesa</t>
  </si>
  <si>
    <t>Inhame</t>
  </si>
  <si>
    <t>Mandioca (aipim)</t>
  </si>
  <si>
    <t>Abobrinha</t>
  </si>
  <si>
    <t>Pepino</t>
  </si>
  <si>
    <t>Pimentão</t>
  </si>
  <si>
    <t>Tomate</t>
  </si>
  <si>
    <t>Cebola</t>
  </si>
  <si>
    <t>Cenoura</t>
  </si>
  <si>
    <t>Açúcares e derivados</t>
  </si>
  <si>
    <t>Açúcar refinado</t>
  </si>
  <si>
    <t>Açúcar cristal</t>
  </si>
  <si>
    <t>Balas</t>
  </si>
  <si>
    <t>Chocolate em barra e bombom</t>
  </si>
  <si>
    <t>Sorvete</t>
  </si>
  <si>
    <t>Chocolate e achocolatado em pó</t>
  </si>
  <si>
    <t>Doce de frutas em pasta</t>
  </si>
  <si>
    <t>Açúcar demerara</t>
  </si>
  <si>
    <t>Hortaliças e verduras</t>
  </si>
  <si>
    <t>Alface</t>
  </si>
  <si>
    <t>Coentro</t>
  </si>
  <si>
    <t>Couve</t>
  </si>
  <si>
    <t>Couve-flor</t>
  </si>
  <si>
    <t>Repolho</t>
  </si>
  <si>
    <t>Cheiro-verde</t>
  </si>
  <si>
    <t>Brócolis</t>
  </si>
  <si>
    <t>Frutas</t>
  </si>
  <si>
    <t>Banana-da-terra</t>
  </si>
  <si>
    <t>Abacaxi</t>
  </si>
  <si>
    <t>Abacate</t>
  </si>
  <si>
    <t>Banana-d'água</t>
  </si>
  <si>
    <t>Banana-maçã</t>
  </si>
  <si>
    <t>Banana-prata</t>
  </si>
  <si>
    <t>Laranja-baía</t>
  </si>
  <si>
    <t>Laranja-lima</t>
  </si>
  <si>
    <t>Limão</t>
  </si>
  <si>
    <t>Maçã</t>
  </si>
  <si>
    <t>Mamão</t>
  </si>
  <si>
    <t>Manga</t>
  </si>
  <si>
    <t>Maracujá</t>
  </si>
  <si>
    <t>Melancia</t>
  </si>
  <si>
    <t>Melão</t>
  </si>
  <si>
    <t>Pera</t>
  </si>
  <si>
    <t>Tangerina</t>
  </si>
  <si>
    <t>Uva</t>
  </si>
  <si>
    <t>Laranja-pera</t>
  </si>
  <si>
    <t>Morango</t>
  </si>
  <si>
    <t>Goiaba</t>
  </si>
  <si>
    <t>Carnes</t>
  </si>
  <si>
    <t>Fígado</t>
  </si>
  <si>
    <t>Carne de porco</t>
  </si>
  <si>
    <t>Carne de carneiro</t>
  </si>
  <si>
    <t>Cupim</t>
  </si>
  <si>
    <t>Contrafilé</t>
  </si>
  <si>
    <t>Filé-mignon</t>
  </si>
  <si>
    <t>Chã de dentro</t>
  </si>
  <si>
    <t>Alcatra</t>
  </si>
  <si>
    <t>Patinho</t>
  </si>
  <si>
    <t>Lagarto redondo</t>
  </si>
  <si>
    <t>Lagarto comum</t>
  </si>
  <si>
    <t>Músculo</t>
  </si>
  <si>
    <t>Pá</t>
  </si>
  <si>
    <t>Acém</t>
  </si>
  <si>
    <t>Peito</t>
  </si>
  <si>
    <t>Capa de filé</t>
  </si>
  <si>
    <t>Costela</t>
  </si>
  <si>
    <t>Picanha</t>
  </si>
  <si>
    <t>Pescados</t>
  </si>
  <si>
    <t>Peixe-anchova</t>
  </si>
  <si>
    <t>Peixe-corvina</t>
  </si>
  <si>
    <t>Peixe-tainha</t>
  </si>
  <si>
    <t>Peixe-sardinha</t>
  </si>
  <si>
    <t>Camarão</t>
  </si>
  <si>
    <t>Peixe-cavala</t>
  </si>
  <si>
    <t>Peixe-cação</t>
  </si>
  <si>
    <t>Peixe-merluza</t>
  </si>
  <si>
    <t>Peixe-serra</t>
  </si>
  <si>
    <t>Peixe-pescada</t>
  </si>
  <si>
    <t>Caranguejo</t>
  </si>
  <si>
    <t>Peixe-castanha</t>
  </si>
  <si>
    <t>Peixe-palombeta</t>
  </si>
  <si>
    <t>Peixe-curimatã</t>
  </si>
  <si>
    <t>Peixe-salmão</t>
  </si>
  <si>
    <t>Peixe-tilápia</t>
  </si>
  <si>
    <t>Peixe-tambaqui</t>
  </si>
  <si>
    <t>Peixe-dourada</t>
  </si>
  <si>
    <t>Peixe-filhote</t>
  </si>
  <si>
    <t>Peixe-peroá</t>
  </si>
  <si>
    <t>Peixe-pintado</t>
  </si>
  <si>
    <t>Peixe-aruanã</t>
  </si>
  <si>
    <t>Carnes e peixes industrializados</t>
  </si>
  <si>
    <t>Presunto</t>
  </si>
  <si>
    <t>Salsicha</t>
  </si>
  <si>
    <t>Linguiça</t>
  </si>
  <si>
    <t>Mortadela</t>
  </si>
  <si>
    <t>Salame</t>
  </si>
  <si>
    <t>Bacalhau</t>
  </si>
  <si>
    <t>Carne-seca e de sol</t>
  </si>
  <si>
    <t>Carne de porco salgada e defumada</t>
  </si>
  <si>
    <t>Aves e ovos</t>
  </si>
  <si>
    <t>Frango inteiro</t>
  </si>
  <si>
    <t>Frango em pedaços</t>
  </si>
  <si>
    <t>Ovo de galinha</t>
  </si>
  <si>
    <t>Leites e derivados</t>
  </si>
  <si>
    <t>Leite longa vida</t>
  </si>
  <si>
    <t>Leite condensado</t>
  </si>
  <si>
    <t>Leite em pó</t>
  </si>
  <si>
    <t>Queijo</t>
  </si>
  <si>
    <t>Iogurte e bebidas lácteas</t>
  </si>
  <si>
    <t>Requeijão</t>
  </si>
  <si>
    <t>Manteiga</t>
  </si>
  <si>
    <t>Leite fermentado</t>
  </si>
  <si>
    <t>Panificados</t>
  </si>
  <si>
    <t>Biscoito</t>
  </si>
  <si>
    <t>Pão francês</t>
  </si>
  <si>
    <t>Pão doce</t>
  </si>
  <si>
    <t>Pão de forma</t>
  </si>
  <si>
    <t>Bolo</t>
  </si>
  <si>
    <t>Pão de queijo</t>
  </si>
  <si>
    <t>Óleos e gorduras</t>
  </si>
  <si>
    <t>Óleo de soja</t>
  </si>
  <si>
    <t>Azeite de oliva</t>
  </si>
  <si>
    <t>Margarina</t>
  </si>
  <si>
    <t>Bebidas e infusões</t>
  </si>
  <si>
    <t>Suco de frutas</t>
  </si>
  <si>
    <t>Polpa de fruta (congelada)</t>
  </si>
  <si>
    <t>Açaí (emulsão)</t>
  </si>
  <si>
    <t>Café moído</t>
  </si>
  <si>
    <t>Café solúvel</t>
  </si>
  <si>
    <t>Refrigerante e água mineral</t>
  </si>
  <si>
    <t>Cerveja</t>
  </si>
  <si>
    <t>Outras bebidas alcoólicas</t>
  </si>
  <si>
    <t>Vinho</t>
  </si>
  <si>
    <t>Suco em pó</t>
  </si>
  <si>
    <t>Chá mate (erva mate)</t>
  </si>
  <si>
    <t>Enlatados e conservas</t>
  </si>
  <si>
    <t>Alimento infantil</t>
  </si>
  <si>
    <t>Palmito em conserva</t>
  </si>
  <si>
    <t>Pepino em conserva</t>
  </si>
  <si>
    <t>Sardinha em conserva</t>
  </si>
  <si>
    <t>Salsicha em conserva</t>
  </si>
  <si>
    <t>Sopa desidratada</t>
  </si>
  <si>
    <t>Azeitona</t>
  </si>
  <si>
    <t>Milho-verde em conserva</t>
  </si>
  <si>
    <t>Atum em conserva</t>
  </si>
  <si>
    <t>Sal e condimentos</t>
  </si>
  <si>
    <t>Leite de coco</t>
  </si>
  <si>
    <t>Atomatado</t>
  </si>
  <si>
    <t>Alho</t>
  </si>
  <si>
    <t>Sal</t>
  </si>
  <si>
    <t>Colorau</t>
  </si>
  <si>
    <t>Caldo de tucupi</t>
  </si>
  <si>
    <t>Fermento</t>
  </si>
  <si>
    <t>Maionese</t>
  </si>
  <si>
    <t>Vinagre</t>
  </si>
  <si>
    <t>Caldo concentrado</t>
  </si>
  <si>
    <t>Tempero misto</t>
  </si>
  <si>
    <t>Alimentação fora do domicílio</t>
  </si>
  <si>
    <t>Refeição</t>
  </si>
  <si>
    <t>Lanche</t>
  </si>
  <si>
    <t>Cafezinho</t>
  </si>
  <si>
    <t>Doces</t>
  </si>
  <si>
    <t>Habitação</t>
  </si>
  <si>
    <t>Encargos e manutenção</t>
  </si>
  <si>
    <t>Aluguel e taxas</t>
  </si>
  <si>
    <t>Aluguel residencial</t>
  </si>
  <si>
    <t>Condomínio</t>
  </si>
  <si>
    <t>Taxa de água e esgoto</t>
  </si>
  <si>
    <t>Mudança</t>
  </si>
  <si>
    <t>Reparos</t>
  </si>
  <si>
    <t>Ferragens</t>
  </si>
  <si>
    <t>Material de eletricidade</t>
  </si>
  <si>
    <t>Vidro</t>
  </si>
  <si>
    <t>Tinta</t>
  </si>
  <si>
    <t>Revestimento de piso e parede</t>
  </si>
  <si>
    <t>Madeira e taco</t>
  </si>
  <si>
    <t>Cimento</t>
  </si>
  <si>
    <t>Tijolo</t>
  </si>
  <si>
    <t>Material hidráulico</t>
  </si>
  <si>
    <t>Mão de obra</t>
  </si>
  <si>
    <t>Areia</t>
  </si>
  <si>
    <t>Pedras</t>
  </si>
  <si>
    <t>Telha</t>
  </si>
  <si>
    <t>Artigos de limpeza</t>
  </si>
  <si>
    <t>Saco para lixo</t>
  </si>
  <si>
    <t>Água sanitária</t>
  </si>
  <si>
    <t>Detergente</t>
  </si>
  <si>
    <t>Sabão em pó</t>
  </si>
  <si>
    <t>Desinfetante</t>
  </si>
  <si>
    <t>Sabão em barra</t>
  </si>
  <si>
    <t>Esponja de limpeza</t>
  </si>
  <si>
    <t>Sabão líquido</t>
  </si>
  <si>
    <t>Limpador multiuso</t>
  </si>
  <si>
    <t>Papel toalha</t>
  </si>
  <si>
    <t>Amaciante e alvejante</t>
  </si>
  <si>
    <t>Combustíveis e energia</t>
  </si>
  <si>
    <t>Combustíveis (domésticos)</t>
  </si>
  <si>
    <t>Carvão vegetal</t>
  </si>
  <si>
    <t>Gás de botijão</t>
  </si>
  <si>
    <t>Gás encanado</t>
  </si>
  <si>
    <t>Energia elétrica residencial</t>
  </si>
  <si>
    <t>Artigos de residência</t>
  </si>
  <si>
    <t>Móveis e utensílios</t>
  </si>
  <si>
    <t>Mobiliário</t>
  </si>
  <si>
    <t>Móvel para sala</t>
  </si>
  <si>
    <t>Móvel para quarto</t>
  </si>
  <si>
    <t>Móvel para copa e cozinha</t>
  </si>
  <si>
    <t>Móvel infantil</t>
  </si>
  <si>
    <t>Colchão</t>
  </si>
  <si>
    <t>Utensílios e enfeites</t>
  </si>
  <si>
    <t>Artigos de iluminação</t>
  </si>
  <si>
    <t>Tapete</t>
  </si>
  <si>
    <t>Cortina</t>
  </si>
  <si>
    <t>Utensílios de metal</t>
  </si>
  <si>
    <t>Utensílios de vidro e louça</t>
  </si>
  <si>
    <t>Utensílios de plástico</t>
  </si>
  <si>
    <t>Flores naturais</t>
  </si>
  <si>
    <t>Utensílios para bebê</t>
  </si>
  <si>
    <t>Cama, mesa e banho</t>
  </si>
  <si>
    <t>Roupa de cama</t>
  </si>
  <si>
    <t>Roupa de banho</t>
  </si>
  <si>
    <t>Aparelhos eletroeletrônicos</t>
  </si>
  <si>
    <t>Eletrodomésticos e equipamentos</t>
  </si>
  <si>
    <t>Refrigerador</t>
  </si>
  <si>
    <t>Ar-condicionado</t>
  </si>
  <si>
    <t>Máquina de lavar roupa</t>
  </si>
  <si>
    <t>Ventilador</t>
  </si>
  <si>
    <t>Fogão</t>
  </si>
  <si>
    <t>Chuveiro elétrico</t>
  </si>
  <si>
    <t>Tv, som e informática</t>
  </si>
  <si>
    <t>Televisor</t>
  </si>
  <si>
    <t>Aparelho de som</t>
  </si>
  <si>
    <t>Videogame (console)</t>
  </si>
  <si>
    <t>Computador pessoal</t>
  </si>
  <si>
    <t>Consertos  e  manutenção</t>
  </si>
  <si>
    <t>Consertos e manutenção</t>
  </si>
  <si>
    <t>Conserto de refrigerador</t>
  </si>
  <si>
    <t>Conserto de televisor</t>
  </si>
  <si>
    <t>Conserto de máquina de lavar roupa</t>
  </si>
  <si>
    <t>Reforma de estofado</t>
  </si>
  <si>
    <t>Conserto de aparelho celular</t>
  </si>
  <si>
    <t>Conserto de bicicleta</t>
  </si>
  <si>
    <t>Vestuário</t>
  </si>
  <si>
    <t>Roupas</t>
  </si>
  <si>
    <t>Roupa masculina</t>
  </si>
  <si>
    <t>Calça comprida masculina</t>
  </si>
  <si>
    <t>Agasalho masculino</t>
  </si>
  <si>
    <t>Bermuda/short masculino</t>
  </si>
  <si>
    <t>Cueca</t>
  </si>
  <si>
    <t>Camisa/camiseta masculina</t>
  </si>
  <si>
    <t>Roupa feminina</t>
  </si>
  <si>
    <t>Calça comprida feminina</t>
  </si>
  <si>
    <t>Agasalho feminino</t>
  </si>
  <si>
    <t>Saia</t>
  </si>
  <si>
    <t>Vestido</t>
  </si>
  <si>
    <t>Blusa</t>
  </si>
  <si>
    <t>Lingerie</t>
  </si>
  <si>
    <t>Bermuda/short feminino</t>
  </si>
  <si>
    <t>Roupa infantil</t>
  </si>
  <si>
    <t>Uniforme escolar</t>
  </si>
  <si>
    <t>Calça comprida infantil</t>
  </si>
  <si>
    <t>Agasalho infantil</t>
  </si>
  <si>
    <t>Vestido infantil</t>
  </si>
  <si>
    <t>Bermuda/short infantil</t>
  </si>
  <si>
    <t>Camisa/camiseta infantil</t>
  </si>
  <si>
    <t>Conjunto infantil</t>
  </si>
  <si>
    <t>Calçados e acessórios</t>
  </si>
  <si>
    <t>Sapato masculino</t>
  </si>
  <si>
    <t>Sapato feminino</t>
  </si>
  <si>
    <t>Sapato infantil</t>
  </si>
  <si>
    <t>Bolsa</t>
  </si>
  <si>
    <t>Mochila</t>
  </si>
  <si>
    <t>Tênis</t>
  </si>
  <si>
    <t>Sandália/chinelo</t>
  </si>
  <si>
    <t>Joias e bijuterias</t>
  </si>
  <si>
    <t>Bijuteria</t>
  </si>
  <si>
    <t>Joia</t>
  </si>
  <si>
    <t>Relógio de pulso</t>
  </si>
  <si>
    <t>Tecidos e armarinho</t>
  </si>
  <si>
    <t>Tecido</t>
  </si>
  <si>
    <t>Artigos de armarinho</t>
  </si>
  <si>
    <t>Transportes</t>
  </si>
  <si>
    <t>Transporte público</t>
  </si>
  <si>
    <t>Ônibus urbano</t>
  </si>
  <si>
    <t>Táxi</t>
  </si>
  <si>
    <t>Trem</t>
  </si>
  <si>
    <t>Ônibus intermunicipal</t>
  </si>
  <si>
    <t>Ônibus interestadual</t>
  </si>
  <si>
    <t>Passagem aérea</t>
  </si>
  <si>
    <t>Metrô</t>
  </si>
  <si>
    <t>Transporte escolar</t>
  </si>
  <si>
    <t>Transporte por aplicativo</t>
  </si>
  <si>
    <t>Integração transporte público</t>
  </si>
  <si>
    <t>Veículo próprio</t>
  </si>
  <si>
    <t>Automóvel novo</t>
  </si>
  <si>
    <t>Emplacamento e licença</t>
  </si>
  <si>
    <t>Seguro voluntário de veículo</t>
  </si>
  <si>
    <t>Multa</t>
  </si>
  <si>
    <t>Óleo lubrificante</t>
  </si>
  <si>
    <t>Acessórios e peças</t>
  </si>
  <si>
    <t>Pneu</t>
  </si>
  <si>
    <t>Conserto de automóvel</t>
  </si>
  <si>
    <t>Estacionamento</t>
  </si>
  <si>
    <t>Pedágio</t>
  </si>
  <si>
    <t>Automóvel usado</t>
  </si>
  <si>
    <t>Pintura de veículo</t>
  </si>
  <si>
    <t>Aluguel de veículo</t>
  </si>
  <si>
    <t>Motocicleta</t>
  </si>
  <si>
    <t>Combustíveis (veículos)</t>
  </si>
  <si>
    <t>Gasolina</t>
  </si>
  <si>
    <t>Etanol</t>
  </si>
  <si>
    <t>Óleo diesel</t>
  </si>
  <si>
    <t>Gás veicular</t>
  </si>
  <si>
    <t>Saúde e cuidados pessoais</t>
  </si>
  <si>
    <t>Produtos farmacêuticos e óticos</t>
  </si>
  <si>
    <t>Produtos farmacêuticos</t>
  </si>
  <si>
    <t>Anti-infeccioso e antibiótico</t>
  </si>
  <si>
    <t>Analgésico e antitérmico</t>
  </si>
  <si>
    <t>Anti-inflamatório e antirreumático</t>
  </si>
  <si>
    <t>Antigripal e antitussígeno</t>
  </si>
  <si>
    <t>Dermatológico</t>
  </si>
  <si>
    <t>Antialérgico e broncodilatador</t>
  </si>
  <si>
    <t>Gastroprotetor</t>
  </si>
  <si>
    <t>Vitamina e fortificante</t>
  </si>
  <si>
    <t>Hormonal</t>
  </si>
  <si>
    <t>Psicotrópico e anorexígeno</t>
  </si>
  <si>
    <t>Hipotensor e hipocolesterolêmico</t>
  </si>
  <si>
    <t>Oftalmológico</t>
  </si>
  <si>
    <t>Antidiabético</t>
  </si>
  <si>
    <t>Neurológico</t>
  </si>
  <si>
    <t>Produtos óticos</t>
  </si>
  <si>
    <t>Óculos de grau</t>
  </si>
  <si>
    <t>Serviços de saúde</t>
  </si>
  <si>
    <t>Serviços médicos e dentários</t>
  </si>
  <si>
    <t>Médico</t>
  </si>
  <si>
    <t>Dentista</t>
  </si>
  <si>
    <t>Aparelho ortodôntico</t>
  </si>
  <si>
    <t>Fisioterapeuta</t>
  </si>
  <si>
    <t>Psicólogo</t>
  </si>
  <si>
    <t>Serviços laboratoriais e hospitalares</t>
  </si>
  <si>
    <t>Exame de laboratório</t>
  </si>
  <si>
    <t>Hospitalização e cirurgia</t>
  </si>
  <si>
    <t>Exame de imagem</t>
  </si>
  <si>
    <t>Plano de saúde</t>
  </si>
  <si>
    <t>Cuidados pessoais</t>
  </si>
  <si>
    <t>Higiene pessoal</t>
  </si>
  <si>
    <t>Produto para cabelo</t>
  </si>
  <si>
    <t>Fralda descartável</t>
  </si>
  <si>
    <t>Produto para barba</t>
  </si>
  <si>
    <t>Produto para pele</t>
  </si>
  <si>
    <t>Produto para higiene bucal</t>
  </si>
  <si>
    <t>Produto para unha</t>
  </si>
  <si>
    <t>Perfume</t>
  </si>
  <si>
    <t>Desodorante</t>
  </si>
  <si>
    <t>Absorvente higiênico</t>
  </si>
  <si>
    <t>Sabonete</t>
  </si>
  <si>
    <t>Papel higiênico</t>
  </si>
  <si>
    <t>Artigos de maquiagem</t>
  </si>
  <si>
    <t>Despesas pessoais</t>
  </si>
  <si>
    <t>Serviços pessoais</t>
  </si>
  <si>
    <t>Costureira</t>
  </si>
  <si>
    <t>Manicure</t>
  </si>
  <si>
    <t>Empregado doméstico</t>
  </si>
  <si>
    <t>Cabeleireiro e barbeiro</t>
  </si>
  <si>
    <t>Depilação</t>
  </si>
  <si>
    <t>Cartório</t>
  </si>
  <si>
    <t>Despachante</t>
  </si>
  <si>
    <t>Serviço bancário</t>
  </si>
  <si>
    <t>Conselho de classe</t>
  </si>
  <si>
    <t>Sobrancelha</t>
  </si>
  <si>
    <t>Recreação e fumo</t>
  </si>
  <si>
    <t>Recreação</t>
  </si>
  <si>
    <t>Clube</t>
  </si>
  <si>
    <t>Instrumento musical</t>
  </si>
  <si>
    <t>Tratamento de animais (clínica)</t>
  </si>
  <si>
    <t>Bicicleta</t>
  </si>
  <si>
    <t>Alimento para animais</t>
  </si>
  <si>
    <t>Brinquedo</t>
  </si>
  <si>
    <t>Casa noturna</t>
  </si>
  <si>
    <t>Jogos de azar</t>
  </si>
  <si>
    <t>Material de caça e pesca</t>
  </si>
  <si>
    <t>Hospedagem</t>
  </si>
  <si>
    <t>Pacote turístico</t>
  </si>
  <si>
    <t>Serviço de higiene para animais</t>
  </si>
  <si>
    <t>Cinema, teatro e concertos</t>
  </si>
  <si>
    <t>Fumo</t>
  </si>
  <si>
    <t>Cigarro</t>
  </si>
  <si>
    <t>Educação</t>
  </si>
  <si>
    <t>Cursos, leitura e papelaria</t>
  </si>
  <si>
    <t>Cursos regulares</t>
  </si>
  <si>
    <t>Creche</t>
  </si>
  <si>
    <t>Pré-escola</t>
  </si>
  <si>
    <t>Ensino fundamental</t>
  </si>
  <si>
    <t>Ensino médio</t>
  </si>
  <si>
    <t>Ensino superior</t>
  </si>
  <si>
    <t>Pós-graduação</t>
  </si>
  <si>
    <t>Educação de jovens e adultos</t>
  </si>
  <si>
    <t>Curso técnico</t>
  </si>
  <si>
    <t>Leitura</t>
  </si>
  <si>
    <t>Jornal diário</t>
  </si>
  <si>
    <t>Revista</t>
  </si>
  <si>
    <t>Livro didático</t>
  </si>
  <si>
    <t>Livro não didático</t>
  </si>
  <si>
    <t>Papelaria</t>
  </si>
  <si>
    <t>Caderno</t>
  </si>
  <si>
    <t>Artigos de papelaria</t>
  </si>
  <si>
    <t>Cursos diversos</t>
  </si>
  <si>
    <t>Curso preparatório</t>
  </si>
  <si>
    <t>Curso de idioma</t>
  </si>
  <si>
    <t>Curso de informática</t>
  </si>
  <si>
    <t>Autoescola</t>
  </si>
  <si>
    <t>Atividades físicas</t>
  </si>
  <si>
    <t>Comunicação</t>
  </si>
  <si>
    <t>Correio</t>
  </si>
  <si>
    <t>Plano de telefonia fixa</t>
  </si>
  <si>
    <t>Plano de telefonia móvel</t>
  </si>
  <si>
    <t>Tv por assinatura</t>
  </si>
  <si>
    <t>Acesso à internet</t>
  </si>
  <si>
    <t>Aparelho telefônico</t>
  </si>
  <si>
    <t>Serviços de streaming</t>
  </si>
  <si>
    <t>Combo de telefonia, internet e tv por assinatura</t>
  </si>
  <si>
    <t>Fonte: IBGE, Diretoria de Pesquisas, Coordenação de Índices de Preços, Sistema Nacional de Índices de Preços ao Consumidor.</t>
  </si>
  <si>
    <t>Estrutura de ponderação - IPCA - Brasil - jan. 2018</t>
  </si>
  <si>
    <t>Estrutura de ponderação - IPCA - Rio Branco - jan. 2018</t>
  </si>
  <si>
    <t>Estrutura de ponderação - IPCA - Belém - jan. 2018</t>
  </si>
  <si>
    <t>Estrutura de ponderação - IPCA - São Luís - jan. 2018</t>
  </si>
  <si>
    <t>Estrutura de ponderação - IPCA - Fortaleza - jan. 2018</t>
  </si>
  <si>
    <t>Estrutura de ponderação - IPCA - Recife - jan. 2018</t>
  </si>
  <si>
    <t>Estrutura de ponderação - IPCA - Aracaju - jan. 2018</t>
  </si>
  <si>
    <t>Estrutura de ponderação - IPCA - Salvador - jan. 2018</t>
  </si>
  <si>
    <t>Estrutura de ponderação - IPCA - Belo Horizonte - jan. 2018</t>
  </si>
  <si>
    <t>Estrutura de ponderação - IPCA - Vitória - jan. 2018</t>
  </si>
  <si>
    <t>Estrutura de ponderação - IPCA - Rio de Janeiro - jan. 2018</t>
  </si>
  <si>
    <t>Estrutura de ponderação - IPCA - São Paulo - jan. 2018</t>
  </si>
  <si>
    <t>Estrutura de ponderação - IPCA - Curitiba - jan. 2018</t>
  </si>
  <si>
    <t>Estrutura de ponderação - IPCA - Porto Alegre - jan. 2018</t>
  </si>
  <si>
    <t>Estrutura de ponderação - IPCA - Campo Grande - jan. 2018</t>
  </si>
  <si>
    <t>Estrutura de ponderação - IPCA - Goiânia - jan. 2018</t>
  </si>
  <si>
    <t>Estrutura de ponderação - IPCA - Brasília - jan.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</si>
</sst>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2" fillId="0" borderId="5" xfId="0" applyFont="1" applyBorder="1" applyAlignment="1">
      <alignment horizontal="right"/>
    </xf>
    <xf numFmtId="0" fontId="3" fillId="0" borderId="5" xfId="0" applyFont="1" applyBorder="1"/>
    <xf numFmtId="164" fontId="3" fillId="0" borderId="5" xfId="0" applyNumberFormat="1" applyFont="1" applyBorder="1"/>
    <xf numFmtId="0" fontId="4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164" fontId="7" fillId="0" borderId="0" xfId="0" applyNumberFormat="1" applyFont="1"/>
    <xf numFmtId="0" fontId="7" fillId="0" borderId="0" xfId="0" applyFont="1"/>
    <xf numFmtId="0" fontId="3" fillId="0" borderId="6" xfId="0" applyFont="1" applyBorder="1"/>
    <xf numFmtId="0" fontId="2" fillId="0" borderId="6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FF02-7C78-48D3-920B-62B0B6146541}">
  <dimension ref="A1:E462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447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5" t="s">
        <v>0</v>
      </c>
      <c r="B3" s="16"/>
      <c r="C3" s="17" t="s">
        <v>1</v>
      </c>
      <c r="D3" s="18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6">
        <v>1000000</v>
      </c>
      <c r="B5" s="6"/>
      <c r="C5" s="7" t="s">
        <v>5</v>
      </c>
      <c r="D5" s="8">
        <v>18.9605</v>
      </c>
      <c r="E5" s="5"/>
    </row>
    <row r="6" spans="1:5" x14ac:dyDescent="0.25">
      <c r="A6" s="6">
        <v>1100000</v>
      </c>
      <c r="B6" s="6"/>
      <c r="C6" s="7" t="s">
        <v>6</v>
      </c>
      <c r="D6" s="8">
        <v>13.082599999999998</v>
      </c>
      <c r="E6" s="5"/>
    </row>
    <row r="7" spans="1:5" x14ac:dyDescent="0.25">
      <c r="A7" s="6">
        <v>1101000</v>
      </c>
      <c r="B7" s="6"/>
      <c r="C7" s="7" t="s">
        <v>7</v>
      </c>
      <c r="D7" s="8">
        <v>0.6452</v>
      </c>
      <c r="E7" s="5"/>
    </row>
    <row r="8" spans="1:5" customFormat="1" x14ac:dyDescent="0.25">
      <c r="A8" s="23">
        <v>1101002</v>
      </c>
      <c r="B8" s="6"/>
      <c r="C8" s="9" t="s">
        <v>8</v>
      </c>
      <c r="D8" s="10">
        <v>0.47739999999999999</v>
      </c>
      <c r="E8" s="1"/>
    </row>
    <row r="9" spans="1:5" customFormat="1" x14ac:dyDescent="0.25">
      <c r="A9" s="23">
        <v>1101051</v>
      </c>
      <c r="B9" s="6"/>
      <c r="C9" s="9" t="s">
        <v>9</v>
      </c>
      <c r="D9" s="10">
        <v>1.0500000000000001E-2</v>
      </c>
      <c r="E9" s="1"/>
    </row>
    <row r="10" spans="1:5" customFormat="1" x14ac:dyDescent="0.25">
      <c r="A10" s="23">
        <v>1101052</v>
      </c>
      <c r="B10" s="6"/>
      <c r="C10" s="9" t="s">
        <v>10</v>
      </c>
      <c r="D10" s="10">
        <v>5.04E-2</v>
      </c>
      <c r="E10" s="1"/>
    </row>
    <row r="11" spans="1:5" customFormat="1" x14ac:dyDescent="0.25">
      <c r="A11" s="23">
        <v>1101053</v>
      </c>
      <c r="B11" s="6"/>
      <c r="C11" s="9" t="s">
        <v>11</v>
      </c>
      <c r="D11" s="10">
        <v>1.04E-2</v>
      </c>
      <c r="E11" s="1"/>
    </row>
    <row r="12" spans="1:5" customFormat="1" x14ac:dyDescent="0.25">
      <c r="A12" s="23">
        <v>1101073</v>
      </c>
      <c r="B12" s="6"/>
      <c r="C12" s="9" t="s">
        <v>12</v>
      </c>
      <c r="D12" s="10">
        <v>8.6199999999999999E-2</v>
      </c>
      <c r="E12" s="1"/>
    </row>
    <row r="13" spans="1:5" customFormat="1" x14ac:dyDescent="0.25">
      <c r="A13" s="23">
        <v>1101079</v>
      </c>
      <c r="B13" s="6"/>
      <c r="C13" s="9" t="s">
        <v>13</v>
      </c>
      <c r="D13" s="10">
        <v>1.03E-2</v>
      </c>
      <c r="E13" s="1"/>
    </row>
    <row r="14" spans="1:5" x14ac:dyDescent="0.25">
      <c r="A14" s="6">
        <v>1102000</v>
      </c>
      <c r="B14" s="6"/>
      <c r="C14" s="7" t="s">
        <v>14</v>
      </c>
      <c r="D14" s="8">
        <v>0.47139999999999999</v>
      </c>
      <c r="E14" s="5"/>
    </row>
    <row r="15" spans="1:5" customFormat="1" x14ac:dyDescent="0.25">
      <c r="A15" s="23">
        <v>1102001</v>
      </c>
      <c r="B15" s="6"/>
      <c r="C15" s="9" t="s">
        <v>15</v>
      </c>
      <c r="D15" s="10">
        <v>3.3999999999999998E-3</v>
      </c>
      <c r="E15" s="1"/>
    </row>
    <row r="16" spans="1:5" customFormat="1" x14ac:dyDescent="0.25">
      <c r="A16" s="23">
        <v>1102006</v>
      </c>
      <c r="B16" s="6"/>
      <c r="C16" s="9" t="s">
        <v>16</v>
      </c>
      <c r="D16" s="10">
        <v>0.13850000000000001</v>
      </c>
      <c r="E16" s="1"/>
    </row>
    <row r="17" spans="1:5" customFormat="1" x14ac:dyDescent="0.25">
      <c r="A17" s="23">
        <v>1102008</v>
      </c>
      <c r="B17" s="6"/>
      <c r="C17" s="9" t="s">
        <v>17</v>
      </c>
      <c r="D17" s="10">
        <v>8.0999999999999996E-3</v>
      </c>
      <c r="E17" s="1"/>
    </row>
    <row r="18" spans="1:5" customFormat="1" x14ac:dyDescent="0.25">
      <c r="A18" s="23">
        <v>1102010</v>
      </c>
      <c r="B18" s="6"/>
      <c r="C18" s="9" t="s">
        <v>18</v>
      </c>
      <c r="D18" s="10">
        <v>9.9000000000000008E-3</v>
      </c>
      <c r="E18" s="1"/>
    </row>
    <row r="19" spans="1:5" customFormat="1" x14ac:dyDescent="0.25">
      <c r="A19" s="23">
        <v>1102012</v>
      </c>
      <c r="B19" s="6"/>
      <c r="C19" s="9" t="s">
        <v>19</v>
      </c>
      <c r="D19" s="10">
        <v>4.1099999999999998E-2</v>
      </c>
      <c r="E19" s="1"/>
    </row>
    <row r="20" spans="1:5" customFormat="1" x14ac:dyDescent="0.25">
      <c r="A20" s="23">
        <v>1102023</v>
      </c>
      <c r="B20" s="6"/>
      <c r="C20" s="9" t="s">
        <v>20</v>
      </c>
      <c r="D20" s="10">
        <v>0.12690000000000001</v>
      </c>
      <c r="E20" s="1"/>
    </row>
    <row r="21" spans="1:5" customFormat="1" x14ac:dyDescent="0.25">
      <c r="A21" s="23">
        <v>1102029</v>
      </c>
      <c r="B21" s="6"/>
      <c r="C21" s="9" t="s">
        <v>21</v>
      </c>
      <c r="D21" s="10">
        <v>0.1177</v>
      </c>
      <c r="E21" s="1"/>
    </row>
    <row r="22" spans="1:5" customFormat="1" x14ac:dyDescent="0.25">
      <c r="A22" s="23">
        <v>1102061</v>
      </c>
      <c r="B22" s="6"/>
      <c r="C22" s="9" t="s">
        <v>22</v>
      </c>
      <c r="D22" s="10">
        <v>2.58E-2</v>
      </c>
      <c r="E22" s="1"/>
    </row>
    <row r="23" spans="1:5" x14ac:dyDescent="0.25">
      <c r="A23" s="6">
        <v>1103000</v>
      </c>
      <c r="B23" s="6"/>
      <c r="C23" s="7" t="s">
        <v>23</v>
      </c>
      <c r="D23" s="8">
        <v>0.5857</v>
      </c>
      <c r="E23" s="5"/>
    </row>
    <row r="24" spans="1:5" customFormat="1" x14ac:dyDescent="0.25">
      <c r="A24" s="23">
        <v>1103002</v>
      </c>
      <c r="B24" s="6"/>
      <c r="C24" s="9" t="s">
        <v>24</v>
      </c>
      <c r="D24" s="10">
        <v>2.29E-2</v>
      </c>
      <c r="E24" s="1"/>
    </row>
    <row r="25" spans="1:5" customFormat="1" x14ac:dyDescent="0.25">
      <c r="A25" s="23">
        <v>1103003</v>
      </c>
      <c r="B25" s="6"/>
      <c r="C25" s="9" t="s">
        <v>25</v>
      </c>
      <c r="D25" s="10">
        <v>0.14380000000000001</v>
      </c>
      <c r="E25" s="1"/>
    </row>
    <row r="26" spans="1:5" customFormat="1" x14ac:dyDescent="0.25">
      <c r="A26" s="23">
        <v>1103004</v>
      </c>
      <c r="B26" s="6"/>
      <c r="C26" s="9" t="s">
        <v>26</v>
      </c>
      <c r="D26" s="10">
        <v>2E-3</v>
      </c>
      <c r="E26" s="1"/>
    </row>
    <row r="27" spans="1:5" customFormat="1" x14ac:dyDescent="0.25">
      <c r="A27" s="23">
        <v>1103005</v>
      </c>
      <c r="B27" s="6"/>
      <c r="C27" s="9" t="s">
        <v>27</v>
      </c>
      <c r="D27" s="10">
        <v>1.3599999999999999E-2</v>
      </c>
      <c r="E27" s="1"/>
    </row>
    <row r="28" spans="1:5" customFormat="1" x14ac:dyDescent="0.25">
      <c r="A28" s="23">
        <v>1103020</v>
      </c>
      <c r="B28" s="6"/>
      <c r="C28" s="9" t="s">
        <v>28</v>
      </c>
      <c r="D28" s="10">
        <v>6.4999999999999997E-3</v>
      </c>
      <c r="E28" s="1"/>
    </row>
    <row r="29" spans="1:5" customFormat="1" x14ac:dyDescent="0.25">
      <c r="A29" s="23">
        <v>1103025</v>
      </c>
      <c r="B29" s="6"/>
      <c r="C29" s="9" t="s">
        <v>29</v>
      </c>
      <c r="D29" s="10">
        <v>3.2000000000000002E-3</v>
      </c>
      <c r="E29" s="1"/>
    </row>
    <row r="30" spans="1:5" customFormat="1" x14ac:dyDescent="0.25">
      <c r="A30" s="23">
        <v>1103026</v>
      </c>
      <c r="B30" s="6"/>
      <c r="C30" s="9" t="s">
        <v>30</v>
      </c>
      <c r="D30" s="10">
        <v>1.0200000000000001E-2</v>
      </c>
      <c r="E30" s="1"/>
    </row>
    <row r="31" spans="1:5" customFormat="1" x14ac:dyDescent="0.25">
      <c r="A31" s="23">
        <v>1103028</v>
      </c>
      <c r="B31" s="6"/>
      <c r="C31" s="9" t="s">
        <v>31</v>
      </c>
      <c r="D31" s="10">
        <v>0.23400000000000001</v>
      </c>
      <c r="E31" s="1"/>
    </row>
    <row r="32" spans="1:5" customFormat="1" x14ac:dyDescent="0.25">
      <c r="A32" s="23">
        <v>1103043</v>
      </c>
      <c r="B32" s="6"/>
      <c r="C32" s="9" t="s">
        <v>32</v>
      </c>
      <c r="D32" s="10">
        <v>9.5699999999999993E-2</v>
      </c>
      <c r="E32" s="1"/>
    </row>
    <row r="33" spans="1:5" customFormat="1" x14ac:dyDescent="0.25">
      <c r="A33" s="23">
        <v>1103044</v>
      </c>
      <c r="B33" s="6"/>
      <c r="C33" s="9" t="s">
        <v>33</v>
      </c>
      <c r="D33" s="10">
        <v>5.3800000000000001E-2</v>
      </c>
      <c r="E33" s="1"/>
    </row>
    <row r="34" spans="1:5" x14ac:dyDescent="0.25">
      <c r="A34" s="6">
        <v>1104000</v>
      </c>
      <c r="B34" s="6"/>
      <c r="C34" s="7" t="s">
        <v>34</v>
      </c>
      <c r="D34" s="8">
        <v>0.67490000000000006</v>
      </c>
      <c r="E34" s="5"/>
    </row>
    <row r="35" spans="1:5" customFormat="1" x14ac:dyDescent="0.25">
      <c r="A35" s="23">
        <v>1104003</v>
      </c>
      <c r="B35" s="6"/>
      <c r="C35" s="9" t="s">
        <v>35</v>
      </c>
      <c r="D35" s="10">
        <v>9.0899999999999995E-2</v>
      </c>
      <c r="E35" s="1"/>
    </row>
    <row r="36" spans="1:5" customFormat="1" x14ac:dyDescent="0.25">
      <c r="A36" s="23">
        <v>1104004</v>
      </c>
      <c r="B36" s="6"/>
      <c r="C36" s="9" t="s">
        <v>36</v>
      </c>
      <c r="D36" s="10">
        <v>0.1046</v>
      </c>
      <c r="E36" s="1"/>
    </row>
    <row r="37" spans="1:5" customFormat="1" x14ac:dyDescent="0.25">
      <c r="A37" s="23">
        <v>1104018</v>
      </c>
      <c r="B37" s="6"/>
      <c r="C37" s="9" t="s">
        <v>37</v>
      </c>
      <c r="D37" s="10">
        <v>1.7299999999999999E-2</v>
      </c>
      <c r="E37" s="1"/>
    </row>
    <row r="38" spans="1:5" customFormat="1" x14ac:dyDescent="0.25">
      <c r="A38" s="23">
        <v>1104023</v>
      </c>
      <c r="B38" s="6"/>
      <c r="C38" s="9" t="s">
        <v>38</v>
      </c>
      <c r="D38" s="10">
        <v>0.2132</v>
      </c>
      <c r="E38" s="1"/>
    </row>
    <row r="39" spans="1:5" customFormat="1" x14ac:dyDescent="0.25">
      <c r="A39" s="23">
        <v>1104032</v>
      </c>
      <c r="B39" s="6"/>
      <c r="C39" s="9" t="s">
        <v>39</v>
      </c>
      <c r="D39" s="10">
        <v>0.13619999999999999</v>
      </c>
      <c r="E39" s="1"/>
    </row>
    <row r="40" spans="1:5" customFormat="1" x14ac:dyDescent="0.25">
      <c r="A40" s="23">
        <v>1104052</v>
      </c>
      <c r="B40" s="6"/>
      <c r="C40" s="9" t="s">
        <v>40</v>
      </c>
      <c r="D40" s="10">
        <v>0.1106</v>
      </c>
      <c r="E40" s="1"/>
    </row>
    <row r="41" spans="1:5" customFormat="1" x14ac:dyDescent="0.25">
      <c r="A41" s="23">
        <v>1104060</v>
      </c>
      <c r="B41" s="6"/>
      <c r="C41" s="9" t="s">
        <v>41</v>
      </c>
      <c r="D41" s="10">
        <v>1.6000000000000001E-3</v>
      </c>
      <c r="E41" s="1"/>
    </row>
    <row r="42" spans="1:5" customFormat="1" x14ac:dyDescent="0.25">
      <c r="A42" s="23">
        <v>1104067</v>
      </c>
      <c r="B42" s="6"/>
      <c r="C42" s="9" t="s">
        <v>42</v>
      </c>
      <c r="D42" s="10">
        <v>5.0000000000000001E-4</v>
      </c>
      <c r="E42" s="1"/>
    </row>
    <row r="43" spans="1:5" customFormat="1" x14ac:dyDescent="0.25">
      <c r="A43" s="6">
        <v>1105000</v>
      </c>
      <c r="B43" s="6"/>
      <c r="C43" s="7" t="s">
        <v>43</v>
      </c>
      <c r="D43" s="8">
        <v>0.17780000000000001</v>
      </c>
      <c r="E43" s="5"/>
    </row>
    <row r="44" spans="1:5" x14ac:dyDescent="0.25">
      <c r="A44" s="23">
        <v>1105001</v>
      </c>
      <c r="B44" s="6"/>
      <c r="C44" s="9" t="s">
        <v>44</v>
      </c>
      <c r="D44" s="10">
        <v>0.08</v>
      </c>
      <c r="E44" s="1"/>
    </row>
    <row r="45" spans="1:5" customFormat="1" x14ac:dyDescent="0.25">
      <c r="A45" s="23">
        <v>1105004</v>
      </c>
      <c r="B45" s="6"/>
      <c r="C45" s="9" t="s">
        <v>45</v>
      </c>
      <c r="D45" s="10">
        <v>8.2000000000000007E-3</v>
      </c>
      <c r="E45" s="1"/>
    </row>
    <row r="46" spans="1:5" customFormat="1" x14ac:dyDescent="0.25">
      <c r="A46" s="23">
        <v>1105005</v>
      </c>
      <c r="B46" s="6"/>
      <c r="C46" s="9" t="s">
        <v>46</v>
      </c>
      <c r="D46" s="10">
        <v>1.44E-2</v>
      </c>
      <c r="E46" s="1"/>
    </row>
    <row r="47" spans="1:5" customFormat="1" x14ac:dyDescent="0.25">
      <c r="A47" s="23">
        <v>1105006</v>
      </c>
      <c r="B47" s="6"/>
      <c r="C47" s="9" t="s">
        <v>47</v>
      </c>
      <c r="D47" s="10">
        <v>2.5999999999999999E-3</v>
      </c>
      <c r="E47" s="1"/>
    </row>
    <row r="48" spans="1:5" customFormat="1" x14ac:dyDescent="0.25">
      <c r="A48" s="23">
        <v>1105010</v>
      </c>
      <c r="B48" s="6"/>
      <c r="C48" s="9" t="s">
        <v>48</v>
      </c>
      <c r="D48" s="10">
        <v>1.26E-2</v>
      </c>
      <c r="E48" s="1"/>
    </row>
    <row r="49" spans="1:5" customFormat="1" x14ac:dyDescent="0.25">
      <c r="A49" s="23">
        <v>1105012</v>
      </c>
      <c r="B49" s="6"/>
      <c r="C49" s="9" t="s">
        <v>49</v>
      </c>
      <c r="D49" s="10">
        <v>3.78E-2</v>
      </c>
      <c r="E49" s="1"/>
    </row>
    <row r="50" spans="1:5" customFormat="1" x14ac:dyDescent="0.25">
      <c r="A50" s="23">
        <v>1105019</v>
      </c>
      <c r="B50" s="6"/>
      <c r="C50" s="9" t="s">
        <v>50</v>
      </c>
      <c r="D50" s="10">
        <v>2.2200000000000001E-2</v>
      </c>
      <c r="E50" s="1"/>
    </row>
    <row r="51" spans="1:5" customFormat="1" x14ac:dyDescent="0.25">
      <c r="A51" s="6">
        <v>1106000</v>
      </c>
      <c r="B51" s="6"/>
      <c r="C51" s="7" t="s">
        <v>51</v>
      </c>
      <c r="D51" s="8">
        <v>0.80330000000000024</v>
      </c>
      <c r="E51" s="5"/>
    </row>
    <row r="52" spans="1:5" x14ac:dyDescent="0.25">
      <c r="A52" s="23">
        <v>1106001</v>
      </c>
      <c r="B52" s="6"/>
      <c r="C52" s="9" t="s">
        <v>52</v>
      </c>
      <c r="D52" s="10">
        <v>1.34E-2</v>
      </c>
      <c r="E52" s="1"/>
    </row>
    <row r="53" spans="1:5" customFormat="1" x14ac:dyDescent="0.25">
      <c r="A53" s="23">
        <v>1106003</v>
      </c>
      <c r="B53" s="6"/>
      <c r="C53" s="9" t="s">
        <v>53</v>
      </c>
      <c r="D53" s="10">
        <v>1.6400000000000001E-2</v>
      </c>
      <c r="E53" s="1"/>
    </row>
    <row r="54" spans="1:5" customFormat="1" x14ac:dyDescent="0.25">
      <c r="A54" s="23">
        <v>1106004</v>
      </c>
      <c r="B54" s="6"/>
      <c r="C54" s="9" t="s">
        <v>54</v>
      </c>
      <c r="D54" s="10">
        <v>2.2000000000000001E-3</v>
      </c>
      <c r="E54" s="1"/>
    </row>
    <row r="55" spans="1:5" customFormat="1" x14ac:dyDescent="0.25">
      <c r="A55" s="23">
        <v>1106005</v>
      </c>
      <c r="B55" s="6"/>
      <c r="C55" s="9" t="s">
        <v>55</v>
      </c>
      <c r="D55" s="10">
        <v>8.5800000000000001E-2</v>
      </c>
      <c r="E55" s="1"/>
    </row>
    <row r="56" spans="1:5" customFormat="1" x14ac:dyDescent="0.25">
      <c r="A56" s="23">
        <v>1106006</v>
      </c>
      <c r="B56" s="6"/>
      <c r="C56" s="9" t="s">
        <v>56</v>
      </c>
      <c r="D56" s="10">
        <v>4.3E-3</v>
      </c>
      <c r="E56" s="1"/>
    </row>
    <row r="57" spans="1:5" customFormat="1" x14ac:dyDescent="0.25">
      <c r="A57" s="23">
        <v>1106008</v>
      </c>
      <c r="B57" s="6"/>
      <c r="C57" s="9" t="s">
        <v>57</v>
      </c>
      <c r="D57" s="10">
        <v>0.16039999999999999</v>
      </c>
      <c r="E57" s="1"/>
    </row>
    <row r="58" spans="1:5" customFormat="1" x14ac:dyDescent="0.25">
      <c r="A58" s="23">
        <v>1106011</v>
      </c>
      <c r="B58" s="6"/>
      <c r="C58" s="9" t="s">
        <v>58</v>
      </c>
      <c r="D58" s="10">
        <v>3.5999999999999999E-3</v>
      </c>
      <c r="E58" s="1"/>
    </row>
    <row r="59" spans="1:5" customFormat="1" x14ac:dyDescent="0.25">
      <c r="A59" s="23">
        <v>1106012</v>
      </c>
      <c r="B59" s="6"/>
      <c r="C59" s="9" t="s">
        <v>59</v>
      </c>
      <c r="D59" s="10">
        <v>4.4000000000000003E-3</v>
      </c>
      <c r="E59" s="1"/>
    </row>
    <row r="60" spans="1:5" customFormat="1" x14ac:dyDescent="0.25">
      <c r="A60" s="23">
        <v>1106015</v>
      </c>
      <c r="B60" s="6"/>
      <c r="C60" s="9" t="s">
        <v>60</v>
      </c>
      <c r="D60" s="10">
        <v>2.53E-2</v>
      </c>
      <c r="E60" s="1"/>
    </row>
    <row r="61" spans="1:5" customFormat="1" x14ac:dyDescent="0.25">
      <c r="A61" s="23">
        <v>1106017</v>
      </c>
      <c r="B61" s="6"/>
      <c r="C61" s="9" t="s">
        <v>61</v>
      </c>
      <c r="D61" s="10">
        <v>0.1192</v>
      </c>
      <c r="E61" s="1"/>
    </row>
    <row r="62" spans="1:5" customFormat="1" x14ac:dyDescent="0.25">
      <c r="A62" s="23">
        <v>1106018</v>
      </c>
      <c r="B62" s="6"/>
      <c r="C62" s="9" t="s">
        <v>62</v>
      </c>
      <c r="D62" s="10">
        <v>7.6200000000000004E-2</v>
      </c>
      <c r="E62" s="1"/>
    </row>
    <row r="63" spans="1:5" customFormat="1" x14ac:dyDescent="0.25">
      <c r="A63" s="23">
        <v>1106019</v>
      </c>
      <c r="B63" s="6"/>
      <c r="C63" s="9" t="s">
        <v>63</v>
      </c>
      <c r="D63" s="10">
        <v>4.8899999999999999E-2</v>
      </c>
      <c r="E63" s="1"/>
    </row>
    <row r="64" spans="1:5" customFormat="1" x14ac:dyDescent="0.25">
      <c r="A64" s="23">
        <v>1106020</v>
      </c>
      <c r="B64" s="6"/>
      <c r="C64" s="9" t="s">
        <v>64</v>
      </c>
      <c r="D64" s="10">
        <v>7.4000000000000003E-3</v>
      </c>
      <c r="E64" s="1"/>
    </row>
    <row r="65" spans="1:5" customFormat="1" x14ac:dyDescent="0.25">
      <c r="A65" s="23">
        <v>1106021</v>
      </c>
      <c r="B65" s="6"/>
      <c r="C65" s="9" t="s">
        <v>65</v>
      </c>
      <c r="D65" s="10">
        <v>2.58E-2</v>
      </c>
      <c r="E65" s="1"/>
    </row>
    <row r="66" spans="1:5" customFormat="1" x14ac:dyDescent="0.25">
      <c r="A66" s="23">
        <v>1106022</v>
      </c>
      <c r="B66" s="6"/>
      <c r="C66" s="9" t="s">
        <v>66</v>
      </c>
      <c r="D66" s="10">
        <v>1.4E-2</v>
      </c>
      <c r="E66" s="1"/>
    </row>
    <row r="67" spans="1:5" customFormat="1" x14ac:dyDescent="0.25">
      <c r="A67" s="23">
        <v>1106023</v>
      </c>
      <c r="B67" s="6"/>
      <c r="C67" s="9" t="s">
        <v>67</v>
      </c>
      <c r="D67" s="10">
        <v>1.89E-2</v>
      </c>
      <c r="E67" s="1"/>
    </row>
    <row r="68" spans="1:5" customFormat="1" x14ac:dyDescent="0.25">
      <c r="A68" s="23">
        <v>1106027</v>
      </c>
      <c r="B68" s="6"/>
      <c r="C68" s="9" t="s">
        <v>68</v>
      </c>
      <c r="D68" s="10">
        <v>1.9699999999999999E-2</v>
      </c>
      <c r="E68" s="1"/>
    </row>
    <row r="69" spans="1:5" customFormat="1" x14ac:dyDescent="0.25">
      <c r="A69" s="23">
        <v>1106028</v>
      </c>
      <c r="B69" s="6"/>
      <c r="C69" s="9" t="s">
        <v>69</v>
      </c>
      <c r="D69" s="10">
        <v>6.8599999999999994E-2</v>
      </c>
      <c r="E69" s="1"/>
    </row>
    <row r="70" spans="1:5" customFormat="1" x14ac:dyDescent="0.25">
      <c r="A70" s="23">
        <v>1106039</v>
      </c>
      <c r="B70" s="6"/>
      <c r="C70" s="9" t="s">
        <v>70</v>
      </c>
      <c r="D70" s="10">
        <v>7.7399999999999997E-2</v>
      </c>
      <c r="E70" s="1"/>
    </row>
    <row r="71" spans="1:5" customFormat="1" x14ac:dyDescent="0.25">
      <c r="A71" s="23">
        <v>1106051</v>
      </c>
      <c r="B71" s="6"/>
      <c r="C71" s="9" t="s">
        <v>71</v>
      </c>
      <c r="D71" s="10">
        <v>5.7999999999999996E-3</v>
      </c>
      <c r="E71" s="1"/>
    </row>
    <row r="72" spans="1:5" customFormat="1" x14ac:dyDescent="0.25">
      <c r="A72" s="23">
        <v>1106084</v>
      </c>
      <c r="B72" s="6"/>
      <c r="C72" s="9" t="s">
        <v>72</v>
      </c>
      <c r="D72" s="10">
        <v>5.5999999999999999E-3</v>
      </c>
      <c r="E72" s="1"/>
    </row>
    <row r="73" spans="1:5" customFormat="1" x14ac:dyDescent="0.25">
      <c r="A73" s="6">
        <v>1107000</v>
      </c>
      <c r="B73" s="6"/>
      <c r="C73" s="7" t="s">
        <v>73</v>
      </c>
      <c r="D73" s="8">
        <v>2.1326999999999998</v>
      </c>
      <c r="E73" s="5"/>
    </row>
    <row r="74" spans="1:5" x14ac:dyDescent="0.25">
      <c r="A74" s="23">
        <v>1107009</v>
      </c>
      <c r="B74" s="6"/>
      <c r="C74" s="9" t="s">
        <v>74</v>
      </c>
      <c r="D74" s="10">
        <v>1.77E-2</v>
      </c>
      <c r="E74" s="1"/>
    </row>
    <row r="75" spans="1:5" customFormat="1" x14ac:dyDescent="0.25">
      <c r="A75" s="23">
        <v>1107018</v>
      </c>
      <c r="B75" s="6"/>
      <c r="C75" s="9" t="s">
        <v>75</v>
      </c>
      <c r="D75" s="10">
        <v>0.28689999999999999</v>
      </c>
      <c r="E75" s="1"/>
    </row>
    <row r="76" spans="1:5" customFormat="1" x14ac:dyDescent="0.25">
      <c r="A76" s="23">
        <v>1107031</v>
      </c>
      <c r="B76" s="6"/>
      <c r="C76" s="9" t="s">
        <v>76</v>
      </c>
      <c r="D76" s="10">
        <v>2.8999999999999998E-3</v>
      </c>
      <c r="E76" s="1"/>
    </row>
    <row r="77" spans="1:5" customFormat="1" x14ac:dyDescent="0.25">
      <c r="A77" s="23">
        <v>1107081</v>
      </c>
      <c r="B77" s="6"/>
      <c r="C77" s="9" t="s">
        <v>77</v>
      </c>
      <c r="D77" s="10">
        <v>7.7000000000000002E-3</v>
      </c>
      <c r="E77" s="1"/>
    </row>
    <row r="78" spans="1:5" customFormat="1" x14ac:dyDescent="0.25">
      <c r="A78" s="23">
        <v>1107084</v>
      </c>
      <c r="B78" s="6"/>
      <c r="C78" s="9" t="s">
        <v>78</v>
      </c>
      <c r="D78" s="10">
        <v>0.36909999999999998</v>
      </c>
      <c r="E78" s="1"/>
    </row>
    <row r="79" spans="1:5" customFormat="1" x14ac:dyDescent="0.25">
      <c r="A79" s="23">
        <v>1107085</v>
      </c>
      <c r="B79" s="6"/>
      <c r="C79" s="9" t="s">
        <v>79</v>
      </c>
      <c r="D79" s="10">
        <v>2.3800000000000002E-2</v>
      </c>
      <c r="E79" s="1"/>
    </row>
    <row r="80" spans="1:5" customFormat="1" x14ac:dyDescent="0.25">
      <c r="A80" s="23">
        <v>1107087</v>
      </c>
      <c r="B80" s="6"/>
      <c r="C80" s="9" t="s">
        <v>80</v>
      </c>
      <c r="D80" s="10">
        <v>0.2384</v>
      </c>
      <c r="E80" s="1"/>
    </row>
    <row r="81" spans="1:5" customFormat="1" x14ac:dyDescent="0.25">
      <c r="A81" s="23">
        <v>1107088</v>
      </c>
      <c r="B81" s="6"/>
      <c r="C81" s="9" t="s">
        <v>81</v>
      </c>
      <c r="D81" s="10">
        <v>0.28320000000000001</v>
      </c>
      <c r="E81" s="1"/>
    </row>
    <row r="82" spans="1:5" customFormat="1" x14ac:dyDescent="0.25">
      <c r="A82" s="23">
        <v>1107089</v>
      </c>
      <c r="B82" s="6"/>
      <c r="C82" s="9" t="s">
        <v>82</v>
      </c>
      <c r="D82" s="10">
        <v>0.12889999999999999</v>
      </c>
      <c r="E82" s="1"/>
    </row>
    <row r="83" spans="1:5" customFormat="1" x14ac:dyDescent="0.25">
      <c r="A83" s="23">
        <v>1107090</v>
      </c>
      <c r="B83" s="6"/>
      <c r="C83" s="9" t="s">
        <v>83</v>
      </c>
      <c r="D83" s="10">
        <v>6.7999999999999996E-3</v>
      </c>
      <c r="E83" s="1"/>
    </row>
    <row r="84" spans="1:5" customFormat="1" x14ac:dyDescent="0.25">
      <c r="A84" s="23">
        <v>1107091</v>
      </c>
      <c r="B84" s="6"/>
      <c r="C84" s="9" t="s">
        <v>84</v>
      </c>
      <c r="D84" s="10">
        <v>5.5300000000000002E-2</v>
      </c>
      <c r="E84" s="1"/>
    </row>
    <row r="85" spans="1:5" customFormat="1" x14ac:dyDescent="0.25">
      <c r="A85" s="23">
        <v>1107093</v>
      </c>
      <c r="B85" s="6"/>
      <c r="C85" s="9" t="s">
        <v>85</v>
      </c>
      <c r="D85" s="10">
        <v>0.11</v>
      </c>
      <c r="E85" s="1"/>
    </row>
    <row r="86" spans="1:5" customFormat="1" x14ac:dyDescent="0.25">
      <c r="A86" s="23">
        <v>1107094</v>
      </c>
      <c r="B86" s="6"/>
      <c r="C86" s="9" t="s">
        <v>86</v>
      </c>
      <c r="D86" s="10">
        <v>8.3400000000000002E-2</v>
      </c>
      <c r="E86" s="1"/>
    </row>
    <row r="87" spans="1:5" customFormat="1" x14ac:dyDescent="0.25">
      <c r="A87" s="23">
        <v>1107095</v>
      </c>
      <c r="B87" s="6"/>
      <c r="C87" s="9" t="s">
        <v>87</v>
      </c>
      <c r="D87" s="10">
        <v>0.193</v>
      </c>
      <c r="E87" s="1"/>
    </row>
    <row r="88" spans="1:5" customFormat="1" x14ac:dyDescent="0.25">
      <c r="A88" s="23">
        <v>1107096</v>
      </c>
      <c r="B88" s="6"/>
      <c r="C88" s="9" t="s">
        <v>88</v>
      </c>
      <c r="D88" s="10">
        <v>1.11E-2</v>
      </c>
      <c r="E88" s="1"/>
    </row>
    <row r="89" spans="1:5" customFormat="1" x14ac:dyDescent="0.25">
      <c r="A89" s="23">
        <v>1107097</v>
      </c>
      <c r="B89" s="6"/>
      <c r="C89" s="9" t="s">
        <v>89</v>
      </c>
      <c r="D89" s="10">
        <v>2.7799999999999998E-2</v>
      </c>
      <c r="E89" s="1"/>
    </row>
    <row r="90" spans="1:5" customFormat="1" x14ac:dyDescent="0.25">
      <c r="A90" s="23">
        <v>1107099</v>
      </c>
      <c r="B90" s="6"/>
      <c r="C90" s="9" t="s">
        <v>90</v>
      </c>
      <c r="D90" s="10">
        <v>0.25480000000000003</v>
      </c>
      <c r="E90" s="1"/>
    </row>
    <row r="91" spans="1:5" customFormat="1" x14ac:dyDescent="0.25">
      <c r="A91" s="23">
        <v>1107208</v>
      </c>
      <c r="B91" s="6"/>
      <c r="C91" s="9" t="s">
        <v>91</v>
      </c>
      <c r="D91" s="10">
        <v>3.1899999999999998E-2</v>
      </c>
      <c r="E91" s="1"/>
    </row>
    <row r="92" spans="1:5" customFormat="1" x14ac:dyDescent="0.25">
      <c r="A92" s="6">
        <v>1108000</v>
      </c>
      <c r="B92" s="6"/>
      <c r="C92" s="7" t="s">
        <v>92</v>
      </c>
      <c r="D92" s="8">
        <v>0.22770000000000004</v>
      </c>
      <c r="E92" s="5"/>
    </row>
    <row r="93" spans="1:5" x14ac:dyDescent="0.25">
      <c r="A93" s="23">
        <v>1108002</v>
      </c>
      <c r="B93" s="6"/>
      <c r="C93" s="9" t="s">
        <v>93</v>
      </c>
      <c r="D93" s="10">
        <v>6.9999999999999999E-4</v>
      </c>
      <c r="E93" s="1"/>
    </row>
    <row r="94" spans="1:5" customFormat="1" x14ac:dyDescent="0.25">
      <c r="A94" s="23">
        <v>1108004</v>
      </c>
      <c r="B94" s="6"/>
      <c r="C94" s="9" t="s">
        <v>94</v>
      </c>
      <c r="D94" s="10">
        <v>2.2100000000000002E-2</v>
      </c>
      <c r="E94" s="1"/>
    </row>
    <row r="95" spans="1:5" customFormat="1" x14ac:dyDescent="0.25">
      <c r="A95" s="23">
        <v>1108011</v>
      </c>
      <c r="B95" s="6"/>
      <c r="C95" s="9" t="s">
        <v>95</v>
      </c>
      <c r="D95" s="10">
        <v>2E-3</v>
      </c>
      <c r="E95" s="1"/>
    </row>
    <row r="96" spans="1:5" customFormat="1" x14ac:dyDescent="0.25">
      <c r="A96" s="23">
        <v>1108012</v>
      </c>
      <c r="B96" s="6"/>
      <c r="C96" s="9" t="s">
        <v>96</v>
      </c>
      <c r="D96" s="10">
        <v>5.3E-3</v>
      </c>
      <c r="E96" s="1"/>
    </row>
    <row r="97" spans="1:5" customFormat="1" x14ac:dyDescent="0.25">
      <c r="A97" s="23">
        <v>1108013</v>
      </c>
      <c r="B97" s="6"/>
      <c r="C97" s="9" t="s">
        <v>97</v>
      </c>
      <c r="D97" s="10">
        <v>3.2300000000000002E-2</v>
      </c>
      <c r="E97" s="1"/>
    </row>
    <row r="98" spans="1:5" customFormat="1" x14ac:dyDescent="0.25">
      <c r="A98" s="23">
        <v>1108019</v>
      </c>
      <c r="B98" s="6"/>
      <c r="C98" s="9" t="s">
        <v>98</v>
      </c>
      <c r="D98" s="10">
        <v>8.9999999999999998E-4</v>
      </c>
      <c r="E98" s="1"/>
    </row>
    <row r="99" spans="1:5" customFormat="1" x14ac:dyDescent="0.25">
      <c r="A99" s="23">
        <v>1108029</v>
      </c>
      <c r="B99" s="6"/>
      <c r="C99" s="9" t="s">
        <v>99</v>
      </c>
      <c r="D99" s="10">
        <v>7.4000000000000003E-3</v>
      </c>
      <c r="E99" s="1"/>
    </row>
    <row r="100" spans="1:5" customFormat="1" x14ac:dyDescent="0.25">
      <c r="A100" s="23">
        <v>1108031</v>
      </c>
      <c r="B100" s="6"/>
      <c r="C100" s="9" t="s">
        <v>100</v>
      </c>
      <c r="D100" s="10">
        <v>1.5599999999999999E-2</v>
      </c>
      <c r="E100" s="1"/>
    </row>
    <row r="101" spans="1:5" customFormat="1" x14ac:dyDescent="0.25">
      <c r="A101" s="23">
        <v>1108032</v>
      </c>
      <c r="B101" s="6"/>
      <c r="C101" s="9" t="s">
        <v>101</v>
      </c>
      <c r="D101" s="10">
        <v>1.1000000000000001E-3</v>
      </c>
      <c r="E101" s="1"/>
    </row>
    <row r="102" spans="1:5" customFormat="1" x14ac:dyDescent="0.25">
      <c r="A102" s="23">
        <v>1108038</v>
      </c>
      <c r="B102" s="6"/>
      <c r="C102" s="9" t="s">
        <v>102</v>
      </c>
      <c r="D102" s="10">
        <v>3.0499999999999999E-2</v>
      </c>
      <c r="E102" s="1"/>
    </row>
    <row r="103" spans="1:5" customFormat="1" x14ac:dyDescent="0.25">
      <c r="A103" s="23">
        <v>1108045</v>
      </c>
      <c r="B103" s="6"/>
      <c r="C103" s="9" t="s">
        <v>103</v>
      </c>
      <c r="D103" s="10">
        <v>5.8999999999999999E-3</v>
      </c>
      <c r="E103" s="1"/>
    </row>
    <row r="104" spans="1:5" customFormat="1" x14ac:dyDescent="0.25">
      <c r="A104" s="23">
        <v>1108049</v>
      </c>
      <c r="B104" s="6"/>
      <c r="C104" s="9" t="s">
        <v>104</v>
      </c>
      <c r="D104" s="10">
        <v>1.1000000000000001E-3</v>
      </c>
      <c r="E104" s="1"/>
    </row>
    <row r="105" spans="1:5" customFormat="1" x14ac:dyDescent="0.25">
      <c r="A105" s="23">
        <v>1108052</v>
      </c>
      <c r="B105" s="6"/>
      <c r="C105" s="9" t="s">
        <v>105</v>
      </c>
      <c r="D105" s="10">
        <v>8.0000000000000004E-4</v>
      </c>
      <c r="E105" s="1"/>
    </row>
    <row r="106" spans="1:5" customFormat="1" x14ac:dyDescent="0.25">
      <c r="A106" s="23">
        <v>1108072</v>
      </c>
      <c r="B106" s="6"/>
      <c r="C106" s="9" t="s">
        <v>106</v>
      </c>
      <c r="D106" s="10">
        <v>5.9999999999999995E-4</v>
      </c>
      <c r="E106" s="1"/>
    </row>
    <row r="107" spans="1:5" customFormat="1" x14ac:dyDescent="0.25">
      <c r="A107" s="23">
        <v>1108075</v>
      </c>
      <c r="B107" s="6"/>
      <c r="C107" s="9" t="s">
        <v>107</v>
      </c>
      <c r="D107" s="10">
        <v>1.52E-2</v>
      </c>
      <c r="E107" s="1"/>
    </row>
    <row r="108" spans="1:5" customFormat="1" x14ac:dyDescent="0.25">
      <c r="A108" s="23">
        <v>1108080</v>
      </c>
      <c r="B108" s="6"/>
      <c r="C108" s="9" t="s">
        <v>108</v>
      </c>
      <c r="D108" s="10">
        <v>5.1700000000000003E-2</v>
      </c>
      <c r="E108" s="1"/>
    </row>
    <row r="109" spans="1:5" customFormat="1" x14ac:dyDescent="0.25">
      <c r="A109" s="23">
        <v>1108087</v>
      </c>
      <c r="B109" s="6"/>
      <c r="C109" s="9" t="s">
        <v>109</v>
      </c>
      <c r="D109" s="10">
        <v>2.06E-2</v>
      </c>
      <c r="E109" s="1"/>
    </row>
    <row r="110" spans="1:5" customFormat="1" x14ac:dyDescent="0.25">
      <c r="A110" s="23">
        <v>1108088</v>
      </c>
      <c r="B110" s="6"/>
      <c r="C110" s="9" t="s">
        <v>110</v>
      </c>
      <c r="D110" s="10">
        <v>8.6E-3</v>
      </c>
      <c r="E110" s="1"/>
    </row>
    <row r="111" spans="1:5" customFormat="1" x14ac:dyDescent="0.25">
      <c r="A111" s="23">
        <v>1108092</v>
      </c>
      <c r="B111" s="6"/>
      <c r="C111" s="9" t="s">
        <v>111</v>
      </c>
      <c r="D111" s="10">
        <v>3.5000000000000001E-3</v>
      </c>
      <c r="E111" s="1"/>
    </row>
    <row r="112" spans="1:5" customFormat="1" x14ac:dyDescent="0.25">
      <c r="A112" s="23">
        <v>1108096</v>
      </c>
      <c r="B112" s="6"/>
      <c r="C112" s="9" t="s">
        <v>112</v>
      </c>
      <c r="D112" s="10">
        <v>6.9999999999999999E-4</v>
      </c>
      <c r="E112" s="1"/>
    </row>
    <row r="113" spans="1:5" customFormat="1" x14ac:dyDescent="0.25">
      <c r="A113" s="23">
        <v>1108112</v>
      </c>
      <c r="B113" s="6"/>
      <c r="C113" s="9" t="s">
        <v>113</v>
      </c>
      <c r="D113" s="10">
        <v>4.0000000000000002E-4</v>
      </c>
      <c r="E113" s="1"/>
    </row>
    <row r="114" spans="1:5" customFormat="1" x14ac:dyDescent="0.25">
      <c r="A114" s="23">
        <v>1108125</v>
      </c>
      <c r="B114" s="6"/>
      <c r="C114" s="9" t="s">
        <v>114</v>
      </c>
      <c r="D114" s="10">
        <v>6.9999999999999999E-4</v>
      </c>
      <c r="E114" s="1"/>
    </row>
    <row r="115" spans="1:5" customFormat="1" x14ac:dyDescent="0.25">
      <c r="A115" s="6">
        <v>1109000</v>
      </c>
      <c r="B115" s="6"/>
      <c r="C115" s="7" t="s">
        <v>115</v>
      </c>
      <c r="D115" s="8">
        <v>0.63959999999999995</v>
      </c>
      <c r="E115" s="5"/>
    </row>
    <row r="116" spans="1:5" customFormat="1" x14ac:dyDescent="0.25">
      <c r="A116" s="23">
        <v>1109002</v>
      </c>
      <c r="B116" s="6"/>
      <c r="C116" s="9" t="s">
        <v>116</v>
      </c>
      <c r="D116" s="10">
        <v>0.10059999999999999</v>
      </c>
      <c r="E116" s="1"/>
    </row>
    <row r="117" spans="1:5" customFormat="1" x14ac:dyDescent="0.25">
      <c r="A117" s="23">
        <v>1109007</v>
      </c>
      <c r="B117" s="6"/>
      <c r="C117" s="9" t="s">
        <v>117</v>
      </c>
      <c r="D117" s="10">
        <v>4.1799999999999997E-2</v>
      </c>
      <c r="E117" s="1"/>
    </row>
    <row r="118" spans="1:5" customFormat="1" x14ac:dyDescent="0.25">
      <c r="A118" s="23">
        <v>1109008</v>
      </c>
      <c r="B118" s="6"/>
      <c r="C118" s="9" t="s">
        <v>118</v>
      </c>
      <c r="D118" s="10">
        <v>0.31859999999999999</v>
      </c>
      <c r="E118" s="1"/>
    </row>
    <row r="119" spans="1:5" customFormat="1" x14ac:dyDescent="0.25">
      <c r="A119" s="23">
        <v>1109010</v>
      </c>
      <c r="B119" s="6"/>
      <c r="C119" s="9" t="s">
        <v>119</v>
      </c>
      <c r="D119" s="10">
        <v>5.3999999999999999E-2</v>
      </c>
      <c r="E119" s="1"/>
    </row>
    <row r="120" spans="1:5" customFormat="1" x14ac:dyDescent="0.25">
      <c r="A120" s="23">
        <v>1109012</v>
      </c>
      <c r="B120" s="6"/>
      <c r="C120" s="9" t="s">
        <v>120</v>
      </c>
      <c r="D120" s="10">
        <v>8.5000000000000006E-3</v>
      </c>
      <c r="E120" s="1"/>
    </row>
    <row r="121" spans="1:5" customFormat="1" x14ac:dyDescent="0.25">
      <c r="A121" s="23">
        <v>1109023</v>
      </c>
      <c r="B121" s="6"/>
      <c r="C121" s="9" t="s">
        <v>121</v>
      </c>
      <c r="D121" s="10">
        <v>1.01E-2</v>
      </c>
      <c r="E121" s="1"/>
    </row>
    <row r="122" spans="1:5" customFormat="1" x14ac:dyDescent="0.25">
      <c r="A122" s="23">
        <v>1109056</v>
      </c>
      <c r="B122" s="6"/>
      <c r="C122" s="9" t="s">
        <v>122</v>
      </c>
      <c r="D122" s="10">
        <v>9.6299999999999997E-2</v>
      </c>
      <c r="E122" s="1"/>
    </row>
    <row r="123" spans="1:5" customFormat="1" x14ac:dyDescent="0.25">
      <c r="A123" s="23">
        <v>1109058</v>
      </c>
      <c r="B123" s="6"/>
      <c r="C123" s="9" t="s">
        <v>123</v>
      </c>
      <c r="D123" s="10">
        <v>9.7000000000000003E-3</v>
      </c>
      <c r="E123" s="1"/>
    </row>
    <row r="124" spans="1:5" customFormat="1" x14ac:dyDescent="0.25">
      <c r="A124" s="6">
        <v>1110000</v>
      </c>
      <c r="B124" s="6"/>
      <c r="C124" s="7" t="s">
        <v>124</v>
      </c>
      <c r="D124" s="8">
        <v>1.0169000000000001</v>
      </c>
      <c r="E124" s="5"/>
    </row>
    <row r="125" spans="1:5" customFormat="1" x14ac:dyDescent="0.25">
      <c r="A125" s="23">
        <v>1110009</v>
      </c>
      <c r="B125" s="6"/>
      <c r="C125" s="9" t="s">
        <v>125</v>
      </c>
      <c r="D125" s="10">
        <v>0.31140000000000001</v>
      </c>
      <c r="E125" s="1"/>
    </row>
    <row r="126" spans="1:5" customFormat="1" x14ac:dyDescent="0.25">
      <c r="A126" s="23">
        <v>1110010</v>
      </c>
      <c r="B126" s="6"/>
      <c r="C126" s="9" t="s">
        <v>126</v>
      </c>
      <c r="D126" s="10">
        <v>0.48820000000000002</v>
      </c>
      <c r="E126" s="1"/>
    </row>
    <row r="127" spans="1:5" customFormat="1" x14ac:dyDescent="0.25">
      <c r="A127" s="23">
        <v>1110044</v>
      </c>
      <c r="B127" s="6"/>
      <c r="C127" s="9" t="s">
        <v>127</v>
      </c>
      <c r="D127" s="10">
        <v>0.21729999999999999</v>
      </c>
      <c r="E127" s="1"/>
    </row>
    <row r="128" spans="1:5" customFormat="1" x14ac:dyDescent="0.25">
      <c r="A128" s="6">
        <v>1111000</v>
      </c>
      <c r="B128" s="6"/>
      <c r="C128" s="7" t="s">
        <v>128</v>
      </c>
      <c r="D128" s="8">
        <v>1.5690000000000002</v>
      </c>
      <c r="E128" s="5"/>
    </row>
    <row r="129" spans="1:5" customFormat="1" x14ac:dyDescent="0.25">
      <c r="A129" s="23">
        <v>1111004</v>
      </c>
      <c r="B129" s="6"/>
      <c r="C129" s="9" t="s">
        <v>129</v>
      </c>
      <c r="D129" s="10">
        <v>0.57050000000000001</v>
      </c>
      <c r="E129" s="1"/>
    </row>
    <row r="130" spans="1:5" customFormat="1" x14ac:dyDescent="0.25">
      <c r="A130" s="23">
        <v>1111008</v>
      </c>
      <c r="B130" s="6"/>
      <c r="C130" s="9" t="s">
        <v>130</v>
      </c>
      <c r="D130" s="10">
        <v>1.9900000000000001E-2</v>
      </c>
      <c r="E130" s="1"/>
    </row>
    <row r="131" spans="1:5" customFormat="1" x14ac:dyDescent="0.25">
      <c r="A131" s="23">
        <v>1111009</v>
      </c>
      <c r="B131" s="6"/>
      <c r="C131" s="9" t="s">
        <v>131</v>
      </c>
      <c r="D131" s="10">
        <v>0.19339999999999999</v>
      </c>
      <c r="E131" s="1"/>
    </row>
    <row r="132" spans="1:5" customFormat="1" x14ac:dyDescent="0.25">
      <c r="A132" s="23">
        <v>1111011</v>
      </c>
      <c r="B132" s="6"/>
      <c r="C132" s="9" t="s">
        <v>132</v>
      </c>
      <c r="D132" s="10">
        <v>0.51149999999999995</v>
      </c>
      <c r="E132" s="1"/>
    </row>
    <row r="133" spans="1:5" customFormat="1" x14ac:dyDescent="0.25">
      <c r="A133" s="23">
        <v>1111019</v>
      </c>
      <c r="B133" s="6"/>
      <c r="C133" s="9" t="s">
        <v>133</v>
      </c>
      <c r="D133" s="10">
        <v>0.15390000000000001</v>
      </c>
      <c r="E133" s="1"/>
    </row>
    <row r="134" spans="1:5" customFormat="1" x14ac:dyDescent="0.25">
      <c r="A134" s="23">
        <v>1111021</v>
      </c>
      <c r="B134" s="6"/>
      <c r="C134" s="9" t="s">
        <v>134</v>
      </c>
      <c r="D134" s="10">
        <v>4.7699999999999999E-2</v>
      </c>
      <c r="E134" s="1"/>
    </row>
    <row r="135" spans="1:5" customFormat="1" x14ac:dyDescent="0.25">
      <c r="A135" s="23">
        <v>1111031</v>
      </c>
      <c r="B135" s="6"/>
      <c r="C135" s="9" t="s">
        <v>135</v>
      </c>
      <c r="D135" s="10">
        <v>6.2E-2</v>
      </c>
      <c r="E135" s="1"/>
    </row>
    <row r="136" spans="1:5" customFormat="1" x14ac:dyDescent="0.25">
      <c r="A136" s="23">
        <v>1111038</v>
      </c>
      <c r="B136" s="6"/>
      <c r="C136" s="9" t="s">
        <v>136</v>
      </c>
      <c r="D136" s="10">
        <v>1.01E-2</v>
      </c>
      <c r="E136" s="1"/>
    </row>
    <row r="137" spans="1:5" customFormat="1" x14ac:dyDescent="0.25">
      <c r="A137" s="6">
        <v>1112000</v>
      </c>
      <c r="B137" s="6"/>
      <c r="C137" s="7" t="s">
        <v>137</v>
      </c>
      <c r="D137" s="8">
        <v>1.6075000000000002</v>
      </c>
      <c r="E137" s="5"/>
    </row>
    <row r="138" spans="1:5" customFormat="1" x14ac:dyDescent="0.25">
      <c r="A138" s="23">
        <v>1112003</v>
      </c>
      <c r="B138" s="6"/>
      <c r="C138" s="9" t="s">
        <v>138</v>
      </c>
      <c r="D138" s="10">
        <v>0.4632</v>
      </c>
      <c r="E138" s="1"/>
    </row>
    <row r="139" spans="1:5" customFormat="1" x14ac:dyDescent="0.25">
      <c r="A139" s="23">
        <v>1112015</v>
      </c>
      <c r="B139" s="6"/>
      <c r="C139" s="9" t="s">
        <v>139</v>
      </c>
      <c r="D139" s="10">
        <v>0.78390000000000004</v>
      </c>
      <c r="E139" s="1"/>
    </row>
    <row r="140" spans="1:5" customFormat="1" x14ac:dyDescent="0.25">
      <c r="A140" s="23">
        <v>1112017</v>
      </c>
      <c r="B140" s="6"/>
      <c r="C140" s="9" t="s">
        <v>140</v>
      </c>
      <c r="D140" s="10">
        <v>8.6800000000000002E-2</v>
      </c>
      <c r="E140" s="1"/>
    </row>
    <row r="141" spans="1:5" customFormat="1" x14ac:dyDescent="0.25">
      <c r="A141" s="23">
        <v>1112018</v>
      </c>
      <c r="B141" s="6"/>
      <c r="C141" s="9" t="s">
        <v>141</v>
      </c>
      <c r="D141" s="10">
        <v>0.10249999999999999</v>
      </c>
      <c r="E141" s="1"/>
    </row>
    <row r="142" spans="1:5" customFormat="1" x14ac:dyDescent="0.25">
      <c r="A142" s="23">
        <v>1112019</v>
      </c>
      <c r="B142" s="6"/>
      <c r="C142" s="9" t="s">
        <v>142</v>
      </c>
      <c r="D142" s="10">
        <v>0.14530000000000001</v>
      </c>
      <c r="E142" s="1"/>
    </row>
    <row r="143" spans="1:5" customFormat="1" x14ac:dyDescent="0.25">
      <c r="A143" s="23">
        <v>1112025</v>
      </c>
      <c r="B143" s="6"/>
      <c r="C143" s="9" t="s">
        <v>143</v>
      </c>
      <c r="D143" s="10">
        <v>2.58E-2</v>
      </c>
      <c r="E143" s="1"/>
    </row>
    <row r="144" spans="1:5" customFormat="1" x14ac:dyDescent="0.25">
      <c r="A144" s="6">
        <v>1113000</v>
      </c>
      <c r="B144" s="6"/>
      <c r="C144" s="7" t="s">
        <v>144</v>
      </c>
      <c r="D144" s="8">
        <v>0.33639999999999998</v>
      </c>
      <c r="E144" s="5"/>
    </row>
    <row r="145" spans="1:5" customFormat="1" x14ac:dyDescent="0.25">
      <c r="A145" s="23">
        <v>1113013</v>
      </c>
      <c r="B145" s="6"/>
      <c r="C145" s="9" t="s">
        <v>145</v>
      </c>
      <c r="D145" s="10">
        <v>0.17499999999999999</v>
      </c>
      <c r="E145" s="1"/>
    </row>
    <row r="146" spans="1:5" customFormat="1" x14ac:dyDescent="0.25">
      <c r="A146" s="23">
        <v>1113014</v>
      </c>
      <c r="B146" s="6"/>
      <c r="C146" s="9" t="s">
        <v>146</v>
      </c>
      <c r="D146" s="10">
        <v>6.7799999999999999E-2</v>
      </c>
      <c r="E146" s="1"/>
    </row>
    <row r="147" spans="1:5" customFormat="1" x14ac:dyDescent="0.25">
      <c r="A147" s="23">
        <v>1113040</v>
      </c>
      <c r="B147" s="6"/>
      <c r="C147" s="9" t="s">
        <v>147</v>
      </c>
      <c r="D147" s="10">
        <v>9.3600000000000003E-2</v>
      </c>
      <c r="E147" s="1"/>
    </row>
    <row r="148" spans="1:5" customFormat="1" x14ac:dyDescent="0.25">
      <c r="A148" s="6">
        <v>1114000</v>
      </c>
      <c r="B148" s="6"/>
      <c r="C148" s="7" t="s">
        <v>148</v>
      </c>
      <c r="D148" s="8">
        <v>1.6970999999999996</v>
      </c>
      <c r="E148" s="5"/>
    </row>
    <row r="149" spans="1:5" customFormat="1" x14ac:dyDescent="0.25">
      <c r="A149" s="23">
        <v>1114001</v>
      </c>
      <c r="B149" s="6"/>
      <c r="C149" s="9" t="s">
        <v>149</v>
      </c>
      <c r="D149" s="10">
        <v>0.13400000000000001</v>
      </c>
      <c r="E149" s="1"/>
    </row>
    <row r="150" spans="1:5" customFormat="1" x14ac:dyDescent="0.25">
      <c r="A150" s="23">
        <v>1114003</v>
      </c>
      <c r="B150" s="6"/>
      <c r="C150" s="9" t="s">
        <v>150</v>
      </c>
      <c r="D150" s="10">
        <v>1.47E-2</v>
      </c>
      <c r="E150" s="1"/>
    </row>
    <row r="151" spans="1:5" customFormat="1" x14ac:dyDescent="0.25">
      <c r="A151" s="23">
        <v>1114004</v>
      </c>
      <c r="B151" s="6"/>
      <c r="C151" s="9" t="s">
        <v>151</v>
      </c>
      <c r="D151" s="10">
        <v>5.7799999999999997E-2</v>
      </c>
      <c r="E151" s="1"/>
    </row>
    <row r="152" spans="1:5" customFormat="1" x14ac:dyDescent="0.25">
      <c r="A152" s="23">
        <v>1114022</v>
      </c>
      <c r="B152" s="6"/>
      <c r="C152" s="9" t="s">
        <v>152</v>
      </c>
      <c r="D152" s="10">
        <v>0.35730000000000001</v>
      </c>
      <c r="E152" s="1"/>
    </row>
    <row r="153" spans="1:5" customFormat="1" x14ac:dyDescent="0.25">
      <c r="A153" s="23">
        <v>1114023</v>
      </c>
      <c r="B153" s="6"/>
      <c r="C153" s="9" t="s">
        <v>153</v>
      </c>
      <c r="D153" s="10">
        <v>8.6E-3</v>
      </c>
      <c r="E153" s="1"/>
    </row>
    <row r="154" spans="1:5" customFormat="1" x14ac:dyDescent="0.25">
      <c r="A154" s="23">
        <v>1114083</v>
      </c>
      <c r="B154" s="6"/>
      <c r="C154" s="9" t="s">
        <v>154</v>
      </c>
      <c r="D154" s="10">
        <v>0.50939999999999996</v>
      </c>
      <c r="E154" s="1"/>
    </row>
    <row r="155" spans="1:5" customFormat="1" x14ac:dyDescent="0.25">
      <c r="A155" s="23">
        <v>1114084</v>
      </c>
      <c r="B155" s="6"/>
      <c r="C155" s="9" t="s">
        <v>155</v>
      </c>
      <c r="D155" s="10">
        <v>0.42799999999999999</v>
      </c>
      <c r="E155" s="1"/>
    </row>
    <row r="156" spans="1:5" customFormat="1" x14ac:dyDescent="0.25">
      <c r="A156" s="23">
        <v>1114085</v>
      </c>
      <c r="B156" s="6"/>
      <c r="C156" s="9" t="s">
        <v>156</v>
      </c>
      <c r="D156" s="10">
        <v>3.2599999999999997E-2</v>
      </c>
      <c r="E156" s="1"/>
    </row>
    <row r="157" spans="1:5" customFormat="1" x14ac:dyDescent="0.25">
      <c r="A157" s="23">
        <v>1114087</v>
      </c>
      <c r="B157" s="6"/>
      <c r="C157" s="9" t="s">
        <v>157</v>
      </c>
      <c r="D157" s="10">
        <v>7.2900000000000006E-2</v>
      </c>
      <c r="E157" s="1"/>
    </row>
    <row r="158" spans="1:5" customFormat="1" x14ac:dyDescent="0.25">
      <c r="A158" s="23">
        <v>1114090</v>
      </c>
      <c r="B158" s="6"/>
      <c r="C158" s="9" t="s">
        <v>158</v>
      </c>
      <c r="D158" s="10">
        <v>5.2600000000000001E-2</v>
      </c>
      <c r="E158" s="1"/>
    </row>
    <row r="159" spans="1:5" customFormat="1" x14ac:dyDescent="0.25">
      <c r="A159" s="23">
        <v>1114091</v>
      </c>
      <c r="B159" s="6"/>
      <c r="C159" s="9" t="s">
        <v>159</v>
      </c>
      <c r="D159" s="10">
        <v>2.92E-2</v>
      </c>
      <c r="E159" s="1"/>
    </row>
    <row r="160" spans="1:5" customFormat="1" x14ac:dyDescent="0.25">
      <c r="A160" s="6">
        <v>1115000</v>
      </c>
      <c r="B160" s="6"/>
      <c r="C160" s="7" t="s">
        <v>160</v>
      </c>
      <c r="D160" s="8">
        <v>0.14649999999999999</v>
      </c>
      <c r="E160" s="5"/>
    </row>
    <row r="161" spans="1:5" customFormat="1" x14ac:dyDescent="0.25">
      <c r="A161" s="23">
        <v>1115013</v>
      </c>
      <c r="B161" s="6"/>
      <c r="C161" s="9" t="s">
        <v>161</v>
      </c>
      <c r="D161" s="10">
        <v>1.9E-3</v>
      </c>
      <c r="E161" s="1"/>
    </row>
    <row r="162" spans="1:5" customFormat="1" x14ac:dyDescent="0.25">
      <c r="A162" s="23">
        <v>1115016</v>
      </c>
      <c r="B162" s="6"/>
      <c r="C162" s="9" t="s">
        <v>162</v>
      </c>
      <c r="D162" s="10">
        <v>1.8800000000000001E-2</v>
      </c>
      <c r="E162" s="1"/>
    </row>
    <row r="163" spans="1:5" customFormat="1" x14ac:dyDescent="0.25">
      <c r="A163" s="23">
        <v>1115017</v>
      </c>
      <c r="B163" s="6"/>
      <c r="C163" s="9" t="s">
        <v>163</v>
      </c>
      <c r="D163" s="10">
        <v>3.8E-3</v>
      </c>
      <c r="E163" s="1"/>
    </row>
    <row r="164" spans="1:5" customFormat="1" x14ac:dyDescent="0.25">
      <c r="A164" s="23">
        <v>1115039</v>
      </c>
      <c r="B164" s="6"/>
      <c r="C164" s="9" t="s">
        <v>164</v>
      </c>
      <c r="D164" s="10">
        <v>3.95E-2</v>
      </c>
      <c r="E164" s="1"/>
    </row>
    <row r="165" spans="1:5" customFormat="1" x14ac:dyDescent="0.25">
      <c r="A165" s="23">
        <v>1115050</v>
      </c>
      <c r="B165" s="6"/>
      <c r="C165" s="9" t="s">
        <v>165</v>
      </c>
      <c r="D165" s="10">
        <v>1.1999999999999999E-3</v>
      </c>
      <c r="E165" s="1"/>
    </row>
    <row r="166" spans="1:5" customFormat="1" x14ac:dyDescent="0.25">
      <c r="A166" s="23">
        <v>1115056</v>
      </c>
      <c r="B166" s="6"/>
      <c r="C166" s="9" t="s">
        <v>166</v>
      </c>
      <c r="D166" s="10">
        <v>1.9E-3</v>
      </c>
      <c r="E166" s="1"/>
    </row>
    <row r="167" spans="1:5" customFormat="1" x14ac:dyDescent="0.25">
      <c r="A167" s="23">
        <v>1115057</v>
      </c>
      <c r="B167" s="6"/>
      <c r="C167" s="9" t="s">
        <v>167</v>
      </c>
      <c r="D167" s="10">
        <v>3.3399999999999999E-2</v>
      </c>
      <c r="E167" s="1"/>
    </row>
    <row r="168" spans="1:5" customFormat="1" x14ac:dyDescent="0.25">
      <c r="A168" s="23">
        <v>1115058</v>
      </c>
      <c r="B168" s="6"/>
      <c r="C168" s="9" t="s">
        <v>168</v>
      </c>
      <c r="D168" s="10">
        <v>2.5499999999999998E-2</v>
      </c>
      <c r="E168" s="1"/>
    </row>
    <row r="169" spans="1:5" customFormat="1" x14ac:dyDescent="0.25">
      <c r="A169" s="23">
        <v>1115075</v>
      </c>
      <c r="B169" s="6"/>
      <c r="C169" s="9" t="s">
        <v>169</v>
      </c>
      <c r="D169" s="10">
        <v>2.0500000000000001E-2</v>
      </c>
      <c r="E169" s="1"/>
    </row>
    <row r="170" spans="1:5" customFormat="1" x14ac:dyDescent="0.25">
      <c r="A170" s="6">
        <v>1116000</v>
      </c>
      <c r="B170" s="6"/>
      <c r="C170" s="7" t="s">
        <v>170</v>
      </c>
      <c r="D170" s="8">
        <v>0.35090000000000005</v>
      </c>
      <c r="E170" s="5"/>
    </row>
    <row r="171" spans="1:5" customFormat="1" x14ac:dyDescent="0.25">
      <c r="A171" s="23">
        <v>1116001</v>
      </c>
      <c r="B171" s="6"/>
      <c r="C171" s="9" t="s">
        <v>171</v>
      </c>
      <c r="D171" s="10">
        <v>2.0999999999999999E-3</v>
      </c>
      <c r="E171" s="1"/>
    </row>
    <row r="172" spans="1:5" customFormat="1" x14ac:dyDescent="0.25">
      <c r="A172" s="23">
        <v>1116005</v>
      </c>
      <c r="B172" s="6"/>
      <c r="C172" s="9" t="s">
        <v>172</v>
      </c>
      <c r="D172" s="10">
        <v>0.114</v>
      </c>
      <c r="E172" s="1"/>
    </row>
    <row r="173" spans="1:5" customFormat="1" x14ac:dyDescent="0.25">
      <c r="A173" s="23">
        <v>1116010</v>
      </c>
      <c r="B173" s="6"/>
      <c r="C173" s="9" t="s">
        <v>173</v>
      </c>
      <c r="D173" s="10">
        <v>9.74E-2</v>
      </c>
      <c r="E173" s="1"/>
    </row>
    <row r="174" spans="1:5" customFormat="1" x14ac:dyDescent="0.25">
      <c r="A174" s="23">
        <v>1116013</v>
      </c>
      <c r="B174" s="6"/>
      <c r="C174" s="9" t="s">
        <v>174</v>
      </c>
      <c r="D174" s="10">
        <v>4.4000000000000003E-3</v>
      </c>
      <c r="E174" s="1"/>
    </row>
    <row r="175" spans="1:5" customFormat="1" x14ac:dyDescent="0.25">
      <c r="A175" s="23">
        <v>1116022</v>
      </c>
      <c r="B175" s="6"/>
      <c r="C175" s="9" t="s">
        <v>175</v>
      </c>
      <c r="D175" s="10">
        <v>8.0000000000000004E-4</v>
      </c>
      <c r="E175" s="1"/>
    </row>
    <row r="176" spans="1:5" customFormat="1" x14ac:dyDescent="0.25">
      <c r="A176" s="23">
        <v>1116023</v>
      </c>
      <c r="B176" s="6"/>
      <c r="C176" s="9" t="s">
        <v>176</v>
      </c>
      <c r="D176" s="10">
        <v>1E-3</v>
      </c>
      <c r="E176" s="1"/>
    </row>
    <row r="177" spans="1:5" customFormat="1" x14ac:dyDescent="0.25">
      <c r="A177" s="23">
        <v>1116026</v>
      </c>
      <c r="B177" s="6"/>
      <c r="C177" s="9" t="s">
        <v>177</v>
      </c>
      <c r="D177" s="10">
        <v>5.7999999999999996E-3</v>
      </c>
      <c r="E177" s="1"/>
    </row>
    <row r="178" spans="1:5" customFormat="1" x14ac:dyDescent="0.25">
      <c r="A178" s="23">
        <v>1116033</v>
      </c>
      <c r="B178" s="6"/>
      <c r="C178" s="9" t="s">
        <v>178</v>
      </c>
      <c r="D178" s="10">
        <v>4.7399999999999998E-2</v>
      </c>
      <c r="E178" s="1"/>
    </row>
    <row r="179" spans="1:5" customFormat="1" x14ac:dyDescent="0.25">
      <c r="A179" s="23">
        <v>1116041</v>
      </c>
      <c r="B179" s="6"/>
      <c r="C179" s="9" t="s">
        <v>179</v>
      </c>
      <c r="D179" s="10">
        <v>1.7500000000000002E-2</v>
      </c>
      <c r="E179" s="1"/>
    </row>
    <row r="180" spans="1:5" customFormat="1" x14ac:dyDescent="0.25">
      <c r="A180" s="23">
        <v>1116048</v>
      </c>
      <c r="B180" s="6"/>
      <c r="C180" s="9" t="s">
        <v>180</v>
      </c>
      <c r="D180" s="10">
        <v>9.4999999999999998E-3</v>
      </c>
      <c r="E180" s="1"/>
    </row>
    <row r="181" spans="1:5" customFormat="1" x14ac:dyDescent="0.25">
      <c r="A181" s="23">
        <v>1116071</v>
      </c>
      <c r="B181" s="6"/>
      <c r="C181" s="9" t="s">
        <v>181</v>
      </c>
      <c r="D181" s="10">
        <v>5.0999999999999997E-2</v>
      </c>
      <c r="E181" s="1"/>
    </row>
    <row r="182" spans="1:5" customFormat="1" x14ac:dyDescent="0.25">
      <c r="A182" s="6">
        <v>1200000</v>
      </c>
      <c r="B182" s="6"/>
      <c r="C182" s="7" t="s">
        <v>182</v>
      </c>
      <c r="D182" s="8">
        <v>5.8779000000000012</v>
      </c>
      <c r="E182" s="5"/>
    </row>
    <row r="183" spans="1:5" customFormat="1" x14ac:dyDescent="0.25">
      <c r="A183" s="6">
        <v>1201000</v>
      </c>
      <c r="B183" s="6"/>
      <c r="C183" s="7" t="s">
        <v>182</v>
      </c>
      <c r="D183" s="8">
        <v>5.8779000000000012</v>
      </c>
      <c r="E183" s="5"/>
    </row>
    <row r="184" spans="1:5" customFormat="1" x14ac:dyDescent="0.25">
      <c r="A184" s="23">
        <v>1201001</v>
      </c>
      <c r="B184" s="6"/>
      <c r="C184" s="9" t="s">
        <v>183</v>
      </c>
      <c r="D184" s="10">
        <v>3.7654999999999998</v>
      </c>
      <c r="E184" s="1"/>
    </row>
    <row r="185" spans="1:5" customFormat="1" x14ac:dyDescent="0.25">
      <c r="A185" s="23">
        <v>1201003</v>
      </c>
      <c r="B185" s="6"/>
      <c r="C185" s="9" t="s">
        <v>184</v>
      </c>
      <c r="D185" s="10">
        <v>1.5751999999999999</v>
      </c>
      <c r="E185" s="1"/>
    </row>
    <row r="186" spans="1:5" customFormat="1" x14ac:dyDescent="0.25">
      <c r="A186" s="23">
        <v>1201007</v>
      </c>
      <c r="B186" s="6"/>
      <c r="C186" s="9" t="s">
        <v>154</v>
      </c>
      <c r="D186" s="10">
        <v>0.12529999999999999</v>
      </c>
      <c r="E186" s="1"/>
    </row>
    <row r="187" spans="1:5" customFormat="1" x14ac:dyDescent="0.25">
      <c r="A187" s="23">
        <v>1201009</v>
      </c>
      <c r="B187" s="6"/>
      <c r="C187" s="9" t="s">
        <v>185</v>
      </c>
      <c r="D187" s="10">
        <v>3.6499999999999998E-2</v>
      </c>
      <c r="E187" s="1"/>
    </row>
    <row r="188" spans="1:5" customFormat="1" x14ac:dyDescent="0.25">
      <c r="A188" s="23">
        <v>1201048</v>
      </c>
      <c r="B188" s="6"/>
      <c r="C188" s="9" t="s">
        <v>155</v>
      </c>
      <c r="D188" s="10">
        <v>0.30359999999999998</v>
      </c>
      <c r="E188" s="1"/>
    </row>
    <row r="189" spans="1:5" customFormat="1" x14ac:dyDescent="0.25">
      <c r="A189" s="23">
        <v>1201051</v>
      </c>
      <c r="B189" s="6"/>
      <c r="C189" s="9" t="s">
        <v>156</v>
      </c>
      <c r="D189" s="10">
        <v>7.9000000000000008E-3</v>
      </c>
      <c r="E189" s="1"/>
    </row>
    <row r="190" spans="1:5" customFormat="1" x14ac:dyDescent="0.25">
      <c r="A190" s="23">
        <v>1201052</v>
      </c>
      <c r="B190" s="6"/>
      <c r="C190" s="9" t="s">
        <v>157</v>
      </c>
      <c r="D190" s="10">
        <v>8.3000000000000001E-3</v>
      </c>
      <c r="E190" s="1"/>
    </row>
    <row r="191" spans="1:5" customFormat="1" x14ac:dyDescent="0.25">
      <c r="A191" s="23">
        <v>1201061</v>
      </c>
      <c r="B191" s="6"/>
      <c r="C191" s="9" t="s">
        <v>186</v>
      </c>
      <c r="D191" s="10">
        <v>4.4000000000000003E-3</v>
      </c>
      <c r="E191" s="1"/>
    </row>
    <row r="192" spans="1:5" customFormat="1" x14ac:dyDescent="0.25">
      <c r="A192" s="23">
        <v>1201088</v>
      </c>
      <c r="B192" s="6"/>
      <c r="C192" s="9" t="s">
        <v>39</v>
      </c>
      <c r="D192" s="10">
        <v>5.1200000000000002E-2</v>
      </c>
      <c r="E192" s="1"/>
    </row>
    <row r="193" spans="1:5" customFormat="1" x14ac:dyDescent="0.25">
      <c r="A193" s="6">
        <v>2000000</v>
      </c>
      <c r="B193" s="6"/>
      <c r="C193" s="7" t="s">
        <v>187</v>
      </c>
      <c r="D193" s="8">
        <v>15.138999999999999</v>
      </c>
      <c r="E193" s="5"/>
    </row>
    <row r="194" spans="1:5" customFormat="1" x14ac:dyDescent="0.25">
      <c r="A194" s="6">
        <v>2100000</v>
      </c>
      <c r="B194" s="6"/>
      <c r="C194" s="7" t="s">
        <v>188</v>
      </c>
      <c r="D194" s="8">
        <v>9.9993999999999996</v>
      </c>
      <c r="E194" s="5"/>
    </row>
    <row r="195" spans="1:5" customFormat="1" x14ac:dyDescent="0.25">
      <c r="A195" s="6">
        <v>2101000</v>
      </c>
      <c r="B195" s="6"/>
      <c r="C195" s="7" t="s">
        <v>189</v>
      </c>
      <c r="D195" s="8">
        <v>7.8883000000000001</v>
      </c>
      <c r="E195" s="5"/>
    </row>
    <row r="196" spans="1:5" customFormat="1" x14ac:dyDescent="0.25">
      <c r="A196" s="23">
        <v>2101001</v>
      </c>
      <c r="B196" s="6"/>
      <c r="C196" s="9" t="s">
        <v>190</v>
      </c>
      <c r="D196" s="10">
        <v>3.8489000000000004</v>
      </c>
      <c r="E196" s="1"/>
    </row>
    <row r="197" spans="1:5" customFormat="1" x14ac:dyDescent="0.25">
      <c r="A197" s="23">
        <v>2101002</v>
      </c>
      <c r="B197" s="6"/>
      <c r="C197" s="9" t="s">
        <v>191</v>
      </c>
      <c r="D197" s="10">
        <v>2.2860999999999998</v>
      </c>
      <c r="E197" s="1"/>
    </row>
    <row r="198" spans="1:5" customFormat="1" x14ac:dyDescent="0.25">
      <c r="A198" s="23">
        <v>2101004</v>
      </c>
      <c r="B198" s="6"/>
      <c r="C198" s="9" t="s">
        <v>192</v>
      </c>
      <c r="D198" s="10">
        <v>1.7518</v>
      </c>
      <c r="E198" s="1"/>
    </row>
    <row r="199" spans="1:5" customFormat="1" x14ac:dyDescent="0.25">
      <c r="A199" s="23">
        <v>2101012</v>
      </c>
      <c r="B199" s="6"/>
      <c r="C199" s="9" t="s">
        <v>193</v>
      </c>
      <c r="D199" s="10">
        <v>1.5E-3</v>
      </c>
      <c r="E199" s="1"/>
    </row>
    <row r="200" spans="1:5" customFormat="1" x14ac:dyDescent="0.25">
      <c r="A200" s="6">
        <v>2103000</v>
      </c>
      <c r="B200" s="6"/>
      <c r="C200" s="7" t="s">
        <v>194</v>
      </c>
      <c r="D200" s="8">
        <v>1.3740999999999999</v>
      </c>
      <c r="E200" s="5"/>
    </row>
    <row r="201" spans="1:5" customFormat="1" x14ac:dyDescent="0.25">
      <c r="A201" s="23">
        <v>2103005</v>
      </c>
      <c r="B201" s="6"/>
      <c r="C201" s="9" t="s">
        <v>195</v>
      </c>
      <c r="D201" s="10">
        <v>8.8999999999999999E-3</v>
      </c>
      <c r="E201" s="1"/>
    </row>
    <row r="202" spans="1:5" customFormat="1" x14ac:dyDescent="0.25">
      <c r="A202" s="23">
        <v>2103008</v>
      </c>
      <c r="B202" s="6"/>
      <c r="C202" s="9" t="s">
        <v>196</v>
      </c>
      <c r="D202" s="10">
        <v>1.6199999999999999E-2</v>
      </c>
      <c r="E202" s="1"/>
    </row>
    <row r="203" spans="1:5" customFormat="1" x14ac:dyDescent="0.25">
      <c r="A203" s="23">
        <v>2103012</v>
      </c>
      <c r="B203" s="6"/>
      <c r="C203" s="9" t="s">
        <v>197</v>
      </c>
      <c r="D203" s="10">
        <v>3.3E-3</v>
      </c>
      <c r="E203" s="1"/>
    </row>
    <row r="204" spans="1:5" customFormat="1" x14ac:dyDescent="0.25">
      <c r="A204" s="23">
        <v>2103014</v>
      </c>
      <c r="B204" s="6"/>
      <c r="C204" s="9" t="s">
        <v>198</v>
      </c>
      <c r="D204" s="10">
        <v>0.2331</v>
      </c>
      <c r="E204" s="1"/>
    </row>
    <row r="205" spans="1:5" customFormat="1" x14ac:dyDescent="0.25">
      <c r="A205" s="23">
        <v>2103032</v>
      </c>
      <c r="B205" s="6"/>
      <c r="C205" s="9" t="s">
        <v>199</v>
      </c>
      <c r="D205" s="10">
        <v>0.24579999999999999</v>
      </c>
      <c r="E205" s="1"/>
    </row>
    <row r="206" spans="1:5" customFormat="1" x14ac:dyDescent="0.25">
      <c r="A206" s="23">
        <v>2103038</v>
      </c>
      <c r="B206" s="6"/>
      <c r="C206" s="9" t="s">
        <v>200</v>
      </c>
      <c r="D206" s="10">
        <v>1.6199999999999999E-2</v>
      </c>
      <c r="E206" s="1"/>
    </row>
    <row r="207" spans="1:5" customFormat="1" x14ac:dyDescent="0.25">
      <c r="A207" s="23">
        <v>2103039</v>
      </c>
      <c r="B207" s="6"/>
      <c r="C207" s="9" t="s">
        <v>201</v>
      </c>
      <c r="D207" s="10">
        <v>2.5600000000000001E-2</v>
      </c>
      <c r="E207" s="1"/>
    </row>
    <row r="208" spans="1:5" customFormat="1" x14ac:dyDescent="0.25">
      <c r="A208" s="23">
        <v>2103040</v>
      </c>
      <c r="B208" s="6"/>
      <c r="C208" s="9" t="s">
        <v>202</v>
      </c>
      <c r="D208" s="10">
        <v>2.23E-2</v>
      </c>
      <c r="E208" s="1"/>
    </row>
    <row r="209" spans="1:5" customFormat="1" x14ac:dyDescent="0.25">
      <c r="A209" s="23">
        <v>2103041</v>
      </c>
      <c r="B209" s="6"/>
      <c r="C209" s="9" t="s">
        <v>203</v>
      </c>
      <c r="D209" s="10">
        <v>3.78E-2</v>
      </c>
      <c r="E209" s="1"/>
    </row>
    <row r="210" spans="1:5" customFormat="1" x14ac:dyDescent="0.25">
      <c r="A210" s="23">
        <v>2103042</v>
      </c>
      <c r="B210" s="6"/>
      <c r="C210" s="9" t="s">
        <v>204</v>
      </c>
      <c r="D210" s="10">
        <v>0.71009999999999995</v>
      </c>
      <c r="E210" s="1"/>
    </row>
    <row r="211" spans="1:5" customFormat="1" x14ac:dyDescent="0.25">
      <c r="A211" s="23">
        <v>2103048</v>
      </c>
      <c r="B211" s="6"/>
      <c r="C211" s="9" t="s">
        <v>205</v>
      </c>
      <c r="D211" s="10">
        <v>1.4500000000000001E-2</v>
      </c>
      <c r="E211" s="1"/>
    </row>
    <row r="212" spans="1:5" customFormat="1" x14ac:dyDescent="0.25">
      <c r="A212" s="23">
        <v>2103049</v>
      </c>
      <c r="B212" s="6"/>
      <c r="C212" s="9" t="s">
        <v>206</v>
      </c>
      <c r="D212" s="10">
        <v>5.0000000000000001E-4</v>
      </c>
      <c r="E212" s="1"/>
    </row>
    <row r="213" spans="1:5" customFormat="1" x14ac:dyDescent="0.25">
      <c r="A213" s="23">
        <v>2103055</v>
      </c>
      <c r="B213" s="6"/>
      <c r="C213" s="9" t="s">
        <v>207</v>
      </c>
      <c r="D213" s="10">
        <v>3.9800000000000002E-2</v>
      </c>
      <c r="E213" s="1"/>
    </row>
    <row r="214" spans="1:5" customFormat="1" x14ac:dyDescent="0.25">
      <c r="A214" s="6">
        <v>2104000</v>
      </c>
      <c r="B214" s="6"/>
      <c r="C214" s="7" t="s">
        <v>208</v>
      </c>
      <c r="D214" s="8">
        <v>0.73699999999999999</v>
      </c>
      <c r="E214" s="5"/>
    </row>
    <row r="215" spans="1:5" customFormat="1" x14ac:dyDescent="0.25">
      <c r="A215" s="23">
        <v>2104003</v>
      </c>
      <c r="B215" s="6"/>
      <c r="C215" s="9" t="s">
        <v>209</v>
      </c>
      <c r="D215" s="10">
        <v>5.3E-3</v>
      </c>
      <c r="E215" s="1"/>
    </row>
    <row r="216" spans="1:5" customFormat="1" x14ac:dyDescent="0.25">
      <c r="A216" s="23">
        <v>2104005</v>
      </c>
      <c r="B216" s="6"/>
      <c r="C216" s="9" t="s">
        <v>210</v>
      </c>
      <c r="D216" s="10">
        <v>6.4199999999999993E-2</v>
      </c>
      <c r="E216" s="1"/>
    </row>
    <row r="217" spans="1:5" customFormat="1" x14ac:dyDescent="0.25">
      <c r="A217" s="23">
        <v>2104008</v>
      </c>
      <c r="B217" s="6"/>
      <c r="C217" s="9" t="s">
        <v>211</v>
      </c>
      <c r="D217" s="10">
        <v>0.14480000000000001</v>
      </c>
      <c r="E217" s="1"/>
    </row>
    <row r="218" spans="1:5" customFormat="1" x14ac:dyDescent="0.25">
      <c r="A218" s="23">
        <v>2104009</v>
      </c>
      <c r="B218" s="6"/>
      <c r="C218" s="9" t="s">
        <v>212</v>
      </c>
      <c r="D218" s="10">
        <v>0.2233</v>
      </c>
      <c r="E218" s="1"/>
    </row>
    <row r="219" spans="1:5" customFormat="1" x14ac:dyDescent="0.25">
      <c r="A219" s="23">
        <v>2104012</v>
      </c>
      <c r="B219" s="6"/>
      <c r="C219" s="9" t="s">
        <v>213</v>
      </c>
      <c r="D219" s="10">
        <v>6.0400000000000002E-2</v>
      </c>
      <c r="E219" s="1"/>
    </row>
    <row r="220" spans="1:5" customFormat="1" x14ac:dyDescent="0.25">
      <c r="A220" s="23">
        <v>2104015</v>
      </c>
      <c r="B220" s="6"/>
      <c r="C220" s="9" t="s">
        <v>214</v>
      </c>
      <c r="D220" s="10">
        <v>0.03</v>
      </c>
      <c r="E220" s="1"/>
    </row>
    <row r="221" spans="1:5" customFormat="1" x14ac:dyDescent="0.25">
      <c r="A221" s="23">
        <v>2104016</v>
      </c>
      <c r="B221" s="6"/>
      <c r="C221" s="9" t="s">
        <v>215</v>
      </c>
      <c r="D221" s="10">
        <v>4.4999999999999997E-3</v>
      </c>
      <c r="E221" s="1"/>
    </row>
    <row r="222" spans="1:5" customFormat="1" x14ac:dyDescent="0.25">
      <c r="A222" s="23">
        <v>2104019</v>
      </c>
      <c r="B222" s="6"/>
      <c r="C222" s="9" t="s">
        <v>216</v>
      </c>
      <c r="D222" s="10">
        <v>6.0000000000000001E-3</v>
      </c>
      <c r="E222" s="1"/>
    </row>
    <row r="223" spans="1:5" customFormat="1" x14ac:dyDescent="0.25">
      <c r="A223" s="23">
        <v>2104020</v>
      </c>
      <c r="B223" s="6"/>
      <c r="C223" s="9" t="s">
        <v>217</v>
      </c>
      <c r="D223" s="10">
        <v>2.64E-2</v>
      </c>
      <c r="E223" s="1"/>
    </row>
    <row r="224" spans="1:5" customFormat="1" x14ac:dyDescent="0.25">
      <c r="A224" s="23">
        <v>2104041</v>
      </c>
      <c r="B224" s="6"/>
      <c r="C224" s="9" t="s">
        <v>218</v>
      </c>
      <c r="D224" s="10">
        <v>5.1000000000000004E-3</v>
      </c>
      <c r="E224" s="1"/>
    </row>
    <row r="225" spans="1:5" customFormat="1" x14ac:dyDescent="0.25">
      <c r="A225" s="23">
        <v>2104085</v>
      </c>
      <c r="B225" s="6"/>
      <c r="C225" s="9" t="s">
        <v>219</v>
      </c>
      <c r="D225" s="10">
        <v>0.16700000000000001</v>
      </c>
      <c r="E225" s="1"/>
    </row>
    <row r="226" spans="1:5" customFormat="1" x14ac:dyDescent="0.25">
      <c r="A226" s="6">
        <v>2200000</v>
      </c>
      <c r="B226" s="6"/>
      <c r="C226" s="7" t="s">
        <v>220</v>
      </c>
      <c r="D226" s="8">
        <v>5.1395999999999997</v>
      </c>
      <c r="E226" s="5"/>
    </row>
    <row r="227" spans="1:5" customFormat="1" x14ac:dyDescent="0.25">
      <c r="A227" s="6">
        <v>2201000</v>
      </c>
      <c r="B227" s="6"/>
      <c r="C227" s="7" t="s">
        <v>221</v>
      </c>
      <c r="D227" s="8">
        <v>1.1896</v>
      </c>
      <c r="E227" s="5"/>
    </row>
    <row r="228" spans="1:5" customFormat="1" x14ac:dyDescent="0.25">
      <c r="A228" s="23">
        <v>2201003</v>
      </c>
      <c r="B228" s="6"/>
      <c r="C228" s="9" t="s">
        <v>222</v>
      </c>
      <c r="D228" s="10">
        <v>6.0000000000000001E-3</v>
      </c>
      <c r="E228" s="1"/>
    </row>
    <row r="229" spans="1:5" customFormat="1" x14ac:dyDescent="0.25">
      <c r="A229" s="23">
        <v>2201004</v>
      </c>
      <c r="B229" s="6"/>
      <c r="C229" s="9" t="s">
        <v>223</v>
      </c>
      <c r="D229" s="10">
        <v>1.0738000000000001</v>
      </c>
      <c r="E229" s="1"/>
    </row>
    <row r="230" spans="1:5" customFormat="1" x14ac:dyDescent="0.25">
      <c r="A230" s="23">
        <v>2201005</v>
      </c>
      <c r="B230" s="6"/>
      <c r="C230" s="9" t="s">
        <v>224</v>
      </c>
      <c r="D230" s="10">
        <v>0.10979999999999999</v>
      </c>
      <c r="E230" s="1"/>
    </row>
    <row r="231" spans="1:5" customFormat="1" x14ac:dyDescent="0.25">
      <c r="A231" s="6">
        <v>2202000</v>
      </c>
      <c r="B231" s="6"/>
      <c r="C231" s="7" t="s">
        <v>225</v>
      </c>
      <c r="D231" s="8">
        <v>3.95</v>
      </c>
      <c r="E231" s="5"/>
    </row>
    <row r="232" spans="1:5" customFormat="1" x14ac:dyDescent="0.25">
      <c r="A232" s="23">
        <v>2202003</v>
      </c>
      <c r="B232" s="6"/>
      <c r="C232" s="9" t="s">
        <v>225</v>
      </c>
      <c r="D232" s="10">
        <v>3.95</v>
      </c>
      <c r="E232" s="1"/>
    </row>
    <row r="233" spans="1:5" customFormat="1" x14ac:dyDescent="0.25">
      <c r="A233" s="6">
        <v>3000000</v>
      </c>
      <c r="B233" s="6"/>
      <c r="C233" s="7" t="s">
        <v>226</v>
      </c>
      <c r="D233" s="8">
        <v>4.0121000000000002</v>
      </c>
      <c r="E233" s="5"/>
    </row>
    <row r="234" spans="1:5" customFormat="1" x14ac:dyDescent="0.25">
      <c r="A234" s="6">
        <v>3100000</v>
      </c>
      <c r="B234" s="6"/>
      <c r="C234" s="7" t="s">
        <v>227</v>
      </c>
      <c r="D234" s="8">
        <v>1.8780999999999999</v>
      </c>
      <c r="E234" s="5"/>
    </row>
    <row r="235" spans="1:5" customFormat="1" x14ac:dyDescent="0.25">
      <c r="A235" s="6">
        <v>3101000</v>
      </c>
      <c r="B235" s="6"/>
      <c r="C235" s="7" t="s">
        <v>228</v>
      </c>
      <c r="D235" s="8">
        <v>1.1891</v>
      </c>
      <c r="E235" s="5"/>
    </row>
    <row r="236" spans="1:5" customFormat="1" x14ac:dyDescent="0.25">
      <c r="A236" s="23">
        <v>3101002</v>
      </c>
      <c r="B236" s="6"/>
      <c r="C236" s="9" t="s">
        <v>229</v>
      </c>
      <c r="D236" s="10">
        <v>0.4002</v>
      </c>
      <c r="E236" s="1"/>
    </row>
    <row r="237" spans="1:5" customFormat="1" x14ac:dyDescent="0.25">
      <c r="A237" s="23">
        <v>3101003</v>
      </c>
      <c r="B237" s="6"/>
      <c r="C237" s="9" t="s">
        <v>230</v>
      </c>
      <c r="D237" s="10">
        <v>0.51470000000000005</v>
      </c>
      <c r="E237" s="1"/>
    </row>
    <row r="238" spans="1:5" customFormat="1" x14ac:dyDescent="0.25">
      <c r="A238" s="23">
        <v>3101015</v>
      </c>
      <c r="B238" s="6"/>
      <c r="C238" s="9" t="s">
        <v>231</v>
      </c>
      <c r="D238" s="10">
        <v>0.22689999999999999</v>
      </c>
      <c r="E238" s="1"/>
    </row>
    <row r="239" spans="1:5" customFormat="1" x14ac:dyDescent="0.25">
      <c r="A239" s="23">
        <v>3101016</v>
      </c>
      <c r="B239" s="6"/>
      <c r="C239" s="9" t="s">
        <v>232</v>
      </c>
      <c r="D239" s="10">
        <v>3.1800000000000002E-2</v>
      </c>
      <c r="E239" s="1"/>
    </row>
    <row r="240" spans="1:5" customFormat="1" x14ac:dyDescent="0.25">
      <c r="A240" s="23">
        <v>3101017</v>
      </c>
      <c r="B240" s="6"/>
      <c r="C240" s="9" t="s">
        <v>233</v>
      </c>
      <c r="D240" s="10">
        <v>1.55E-2</v>
      </c>
      <c r="E240" s="1"/>
    </row>
    <row r="241" spans="1:5" customFormat="1" x14ac:dyDescent="0.25">
      <c r="A241" s="6">
        <v>3102000</v>
      </c>
      <c r="B241" s="6"/>
      <c r="C241" s="7" t="s">
        <v>234</v>
      </c>
      <c r="D241" s="8">
        <v>0.49469999999999997</v>
      </c>
      <c r="E241" s="5"/>
    </row>
    <row r="242" spans="1:5" customFormat="1" x14ac:dyDescent="0.25">
      <c r="A242" s="23">
        <v>3102001</v>
      </c>
      <c r="B242" s="6"/>
      <c r="C242" s="9" t="s">
        <v>235</v>
      </c>
      <c r="D242" s="10">
        <v>8.4500000000000006E-2</v>
      </c>
      <c r="E242" s="1"/>
    </row>
    <row r="243" spans="1:5" customFormat="1" x14ac:dyDescent="0.25">
      <c r="A243" s="23">
        <v>3102005</v>
      </c>
      <c r="B243" s="6"/>
      <c r="C243" s="9" t="s">
        <v>236</v>
      </c>
      <c r="D243" s="10">
        <v>6.3899999999999998E-2</v>
      </c>
      <c r="E243" s="1"/>
    </row>
    <row r="244" spans="1:5" customFormat="1" x14ac:dyDescent="0.25">
      <c r="A244" s="23">
        <v>3102006</v>
      </c>
      <c r="B244" s="6"/>
      <c r="C244" s="9" t="s">
        <v>237</v>
      </c>
      <c r="D244" s="10">
        <v>9.3100000000000002E-2</v>
      </c>
      <c r="E244" s="1"/>
    </row>
    <row r="245" spans="1:5" customFormat="1" x14ac:dyDescent="0.25">
      <c r="A245" s="23">
        <v>3102007</v>
      </c>
      <c r="B245" s="6"/>
      <c r="C245" s="9" t="s">
        <v>238</v>
      </c>
      <c r="D245" s="10">
        <v>0.1658</v>
      </c>
      <c r="E245" s="1"/>
    </row>
    <row r="246" spans="1:5" customFormat="1" x14ac:dyDescent="0.25">
      <c r="A246" s="23">
        <v>3102009</v>
      </c>
      <c r="B246" s="6"/>
      <c r="C246" s="9" t="s">
        <v>239</v>
      </c>
      <c r="D246" s="10">
        <v>5.5100000000000003E-2</v>
      </c>
      <c r="E246" s="1"/>
    </row>
    <row r="247" spans="1:5" customFormat="1" x14ac:dyDescent="0.25">
      <c r="A247" s="23">
        <v>3102010</v>
      </c>
      <c r="B247" s="6"/>
      <c r="C247" s="9" t="s">
        <v>240</v>
      </c>
      <c r="D247" s="10">
        <v>1.01E-2</v>
      </c>
      <c r="E247" s="1"/>
    </row>
    <row r="248" spans="1:5" customFormat="1" x14ac:dyDescent="0.25">
      <c r="A248" s="23">
        <v>3102035</v>
      </c>
      <c r="B248" s="6"/>
      <c r="C248" s="9" t="s">
        <v>241</v>
      </c>
      <c r="D248" s="10">
        <v>5.7000000000000002E-3</v>
      </c>
      <c r="E248" s="1"/>
    </row>
    <row r="249" spans="1:5" customFormat="1" x14ac:dyDescent="0.25">
      <c r="A249" s="23">
        <v>3102337</v>
      </c>
      <c r="B249" s="6"/>
      <c r="C249" s="9" t="s">
        <v>242</v>
      </c>
      <c r="D249" s="10">
        <v>1.6500000000000001E-2</v>
      </c>
      <c r="E249" s="1"/>
    </row>
    <row r="250" spans="1:5" customFormat="1" x14ac:dyDescent="0.25">
      <c r="A250" s="6">
        <v>3103000</v>
      </c>
      <c r="B250" s="6"/>
      <c r="C250" s="7" t="s">
        <v>243</v>
      </c>
      <c r="D250" s="8">
        <v>0.1943</v>
      </c>
      <c r="E250" s="5"/>
    </row>
    <row r="251" spans="1:5" customFormat="1" x14ac:dyDescent="0.25">
      <c r="A251" s="23">
        <v>3103001</v>
      </c>
      <c r="B251" s="6"/>
      <c r="C251" s="9" t="s">
        <v>244</v>
      </c>
      <c r="D251" s="10">
        <v>0.18870000000000001</v>
      </c>
      <c r="E251" s="1"/>
    </row>
    <row r="252" spans="1:5" customFormat="1" x14ac:dyDescent="0.25">
      <c r="A252" s="23">
        <v>3103003</v>
      </c>
      <c r="B252" s="6"/>
      <c r="C252" s="9" t="s">
        <v>245</v>
      </c>
      <c r="D252" s="10">
        <v>5.5999999999999999E-3</v>
      </c>
      <c r="E252" s="1"/>
    </row>
    <row r="253" spans="1:5" customFormat="1" x14ac:dyDescent="0.25">
      <c r="A253" s="6">
        <v>3200000</v>
      </c>
      <c r="B253" s="6"/>
      <c r="C253" s="7" t="s">
        <v>246</v>
      </c>
      <c r="D253" s="8">
        <v>1.8220000000000001</v>
      </c>
      <c r="E253" s="5"/>
    </row>
    <row r="254" spans="1:5" customFormat="1" x14ac:dyDescent="0.25">
      <c r="A254" s="6">
        <v>3201000</v>
      </c>
      <c r="B254" s="6"/>
      <c r="C254" s="7" t="s">
        <v>247</v>
      </c>
      <c r="D254" s="8">
        <v>0.89440000000000008</v>
      </c>
      <c r="E254" s="5"/>
    </row>
    <row r="255" spans="1:5" customFormat="1" x14ac:dyDescent="0.25">
      <c r="A255" s="23">
        <v>3201001</v>
      </c>
      <c r="B255" s="6"/>
      <c r="C255" s="9" t="s">
        <v>248</v>
      </c>
      <c r="D255" s="10">
        <v>0.33750000000000002</v>
      </c>
      <c r="E255" s="1"/>
    </row>
    <row r="256" spans="1:5" customFormat="1" x14ac:dyDescent="0.25">
      <c r="A256" s="23">
        <v>3201002</v>
      </c>
      <c r="B256" s="6"/>
      <c r="C256" s="9" t="s">
        <v>249</v>
      </c>
      <c r="D256" s="10">
        <v>0.1017</v>
      </c>
      <c r="E256" s="1"/>
    </row>
    <row r="257" spans="1:5" customFormat="1" x14ac:dyDescent="0.25">
      <c r="A257" s="23">
        <v>3201006</v>
      </c>
      <c r="B257" s="6"/>
      <c r="C257" s="9" t="s">
        <v>250</v>
      </c>
      <c r="D257" s="10">
        <v>0.24809999999999999</v>
      </c>
      <c r="E257" s="1"/>
    </row>
    <row r="258" spans="1:5" customFormat="1" x14ac:dyDescent="0.25">
      <c r="A258" s="23">
        <v>3201013</v>
      </c>
      <c r="B258" s="6"/>
      <c r="C258" s="9" t="s">
        <v>251</v>
      </c>
      <c r="D258" s="10">
        <v>2.07E-2</v>
      </c>
      <c r="E258" s="1"/>
    </row>
    <row r="259" spans="1:5" customFormat="1" x14ac:dyDescent="0.25">
      <c r="A259" s="23">
        <v>3201021</v>
      </c>
      <c r="B259" s="6"/>
      <c r="C259" s="9" t="s">
        <v>252</v>
      </c>
      <c r="D259" s="10">
        <v>0.1794</v>
      </c>
      <c r="E259" s="1"/>
    </row>
    <row r="260" spans="1:5" customFormat="1" x14ac:dyDescent="0.25">
      <c r="A260" s="23">
        <v>3201050</v>
      </c>
      <c r="B260" s="6"/>
      <c r="C260" s="9" t="s">
        <v>253</v>
      </c>
      <c r="D260" s="10">
        <v>7.0000000000000001E-3</v>
      </c>
      <c r="E260" s="1"/>
    </row>
    <row r="261" spans="1:5" customFormat="1" x14ac:dyDescent="0.25">
      <c r="A261" s="6">
        <v>3202000</v>
      </c>
      <c r="B261" s="6"/>
      <c r="C261" s="7" t="s">
        <v>254</v>
      </c>
      <c r="D261" s="8">
        <v>0.92759999999999998</v>
      </c>
      <c r="E261" s="5"/>
    </row>
    <row r="262" spans="1:5" customFormat="1" x14ac:dyDescent="0.25">
      <c r="A262" s="23">
        <v>3202001</v>
      </c>
      <c r="B262" s="6"/>
      <c r="C262" s="9" t="s">
        <v>255</v>
      </c>
      <c r="D262" s="10">
        <v>0.59850000000000003</v>
      </c>
      <c r="E262" s="1"/>
    </row>
    <row r="263" spans="1:5" customFormat="1" x14ac:dyDescent="0.25">
      <c r="A263" s="23">
        <v>3202003</v>
      </c>
      <c r="B263" s="6"/>
      <c r="C263" s="9" t="s">
        <v>256</v>
      </c>
      <c r="D263" s="10">
        <v>1.35E-2</v>
      </c>
      <c r="E263" s="1"/>
    </row>
    <row r="264" spans="1:5" customFormat="1" x14ac:dyDescent="0.25">
      <c r="A264" s="23">
        <v>3202008</v>
      </c>
      <c r="B264" s="6"/>
      <c r="C264" s="9" t="s">
        <v>257</v>
      </c>
      <c r="D264" s="10">
        <v>3.3E-3</v>
      </c>
      <c r="E264" s="1"/>
    </row>
    <row r="265" spans="1:5" customFormat="1" x14ac:dyDescent="0.25">
      <c r="A265" s="23">
        <v>3202028</v>
      </c>
      <c r="B265" s="6"/>
      <c r="C265" s="9" t="s">
        <v>258</v>
      </c>
      <c r="D265" s="10">
        <v>0.31230000000000002</v>
      </c>
      <c r="E265" s="1"/>
    </row>
    <row r="266" spans="1:5" customFormat="1" x14ac:dyDescent="0.25">
      <c r="A266" s="6">
        <v>3300000</v>
      </c>
      <c r="B266" s="6"/>
      <c r="C266" s="7" t="s">
        <v>260</v>
      </c>
      <c r="D266" s="8">
        <v>0.312</v>
      </c>
      <c r="E266" s="5"/>
    </row>
    <row r="267" spans="1:5" customFormat="1" x14ac:dyDescent="0.25">
      <c r="A267" s="6">
        <v>3301000</v>
      </c>
      <c r="B267" s="6"/>
      <c r="C267" s="7" t="s">
        <v>260</v>
      </c>
      <c r="D267" s="8">
        <v>0.312</v>
      </c>
      <c r="E267" s="5"/>
    </row>
    <row r="268" spans="1:5" customFormat="1" x14ac:dyDescent="0.25">
      <c r="A268" s="23">
        <v>3301002</v>
      </c>
      <c r="B268" s="6"/>
      <c r="C268" s="9" t="s">
        <v>261</v>
      </c>
      <c r="D268" s="10">
        <v>1.5299999999999999E-2</v>
      </c>
      <c r="E268" s="1"/>
    </row>
    <row r="269" spans="1:5" customFormat="1" x14ac:dyDescent="0.25">
      <c r="A269" s="23">
        <v>3301006</v>
      </c>
      <c r="B269" s="6"/>
      <c r="C269" s="9" t="s">
        <v>262</v>
      </c>
      <c r="D269" s="10">
        <v>2.2000000000000001E-3</v>
      </c>
      <c r="E269" s="1"/>
    </row>
    <row r="270" spans="1:5" customFormat="1" x14ac:dyDescent="0.25">
      <c r="A270" s="23">
        <v>3301015</v>
      </c>
      <c r="B270" s="6"/>
      <c r="C270" s="9" t="s">
        <v>263</v>
      </c>
      <c r="D270" s="10">
        <v>4.4999999999999997E-3</v>
      </c>
      <c r="E270" s="1"/>
    </row>
    <row r="271" spans="1:5" customFormat="1" x14ac:dyDescent="0.25">
      <c r="A271" s="23">
        <v>3301022</v>
      </c>
      <c r="B271" s="6"/>
      <c r="C271" s="9" t="s">
        <v>264</v>
      </c>
      <c r="D271" s="10">
        <v>4.6899999999999997E-2</v>
      </c>
      <c r="E271" s="1"/>
    </row>
    <row r="272" spans="1:5" customFormat="1" x14ac:dyDescent="0.25">
      <c r="A272" s="23">
        <v>3301088</v>
      </c>
      <c r="B272" s="6"/>
      <c r="C272" s="9" t="s">
        <v>265</v>
      </c>
      <c r="D272" s="10">
        <v>6.7500000000000004E-2</v>
      </c>
      <c r="E272" s="1"/>
    </row>
    <row r="273" spans="1:5" customFormat="1" x14ac:dyDescent="0.25">
      <c r="A273" s="23">
        <v>3301130</v>
      </c>
      <c r="B273" s="6"/>
      <c r="C273" s="9" t="s">
        <v>266</v>
      </c>
      <c r="D273" s="10">
        <v>0.17560000000000001</v>
      </c>
      <c r="E273" s="1"/>
    </row>
    <row r="274" spans="1:5" customFormat="1" x14ac:dyDescent="0.25">
      <c r="A274" s="6">
        <v>4000000</v>
      </c>
      <c r="B274" s="6"/>
      <c r="C274" s="7" t="s">
        <v>267</v>
      </c>
      <c r="D274" s="8">
        <v>4.8010999999999999</v>
      </c>
      <c r="E274" s="5"/>
    </row>
    <row r="275" spans="1:5" customFormat="1" x14ac:dyDescent="0.25">
      <c r="A275" s="6">
        <v>4100000</v>
      </c>
      <c r="B275" s="6"/>
      <c r="C275" s="7" t="s">
        <v>268</v>
      </c>
      <c r="D275" s="8">
        <v>3.2662999999999998</v>
      </c>
      <c r="E275" s="5"/>
    </row>
    <row r="276" spans="1:5" customFormat="1" x14ac:dyDescent="0.25">
      <c r="A276" s="6">
        <v>4101000</v>
      </c>
      <c r="B276" s="6"/>
      <c r="C276" s="7" t="s">
        <v>269</v>
      </c>
      <c r="D276" s="8">
        <v>1.1307</v>
      </c>
      <c r="E276" s="5"/>
    </row>
    <row r="277" spans="1:5" customFormat="1" x14ac:dyDescent="0.25">
      <c r="A277" s="23">
        <v>4101002</v>
      </c>
      <c r="B277" s="6"/>
      <c r="C277" s="9" t="s">
        <v>270</v>
      </c>
      <c r="D277" s="10">
        <v>0.30730000000000002</v>
      </c>
      <c r="E277" s="1"/>
    </row>
    <row r="278" spans="1:5" customFormat="1" x14ac:dyDescent="0.25">
      <c r="A278" s="23">
        <v>4101005</v>
      </c>
      <c r="B278" s="6"/>
      <c r="C278" s="9" t="s">
        <v>271</v>
      </c>
      <c r="D278" s="10">
        <v>2.46E-2</v>
      </c>
      <c r="E278" s="1"/>
    </row>
    <row r="279" spans="1:5" customFormat="1" x14ac:dyDescent="0.25">
      <c r="A279" s="23">
        <v>4101006</v>
      </c>
      <c r="B279" s="6"/>
      <c r="C279" s="9" t="s">
        <v>272</v>
      </c>
      <c r="D279" s="10">
        <v>0.1857</v>
      </c>
      <c r="E279" s="1"/>
    </row>
    <row r="280" spans="1:5" customFormat="1" x14ac:dyDescent="0.25">
      <c r="A280" s="23">
        <v>4101008</v>
      </c>
      <c r="B280" s="6"/>
      <c r="C280" s="9" t="s">
        <v>273</v>
      </c>
      <c r="D280" s="10">
        <v>7.7000000000000002E-3</v>
      </c>
      <c r="E280" s="1"/>
    </row>
    <row r="281" spans="1:5" customFormat="1" x14ac:dyDescent="0.25">
      <c r="A281" s="23">
        <v>4101009</v>
      </c>
      <c r="B281" s="6"/>
      <c r="C281" s="9" t="s">
        <v>274</v>
      </c>
      <c r="D281" s="10">
        <v>0.60540000000000005</v>
      </c>
      <c r="E281" s="1"/>
    </row>
    <row r="282" spans="1:5" customFormat="1" x14ac:dyDescent="0.25">
      <c r="A282" s="6">
        <v>4102000</v>
      </c>
      <c r="B282" s="6"/>
      <c r="C282" s="7" t="s">
        <v>275</v>
      </c>
      <c r="D282" s="8">
        <v>1.4771999999999998</v>
      </c>
      <c r="E282" s="5"/>
    </row>
    <row r="283" spans="1:5" customFormat="1" x14ac:dyDescent="0.25">
      <c r="A283" s="23">
        <v>4102002</v>
      </c>
      <c r="B283" s="6"/>
      <c r="C283" s="9" t="s">
        <v>276</v>
      </c>
      <c r="D283" s="10">
        <v>0.34339999999999998</v>
      </c>
      <c r="E283" s="1"/>
    </row>
    <row r="284" spans="1:5" customFormat="1" x14ac:dyDescent="0.25">
      <c r="A284" s="23">
        <v>4102003</v>
      </c>
      <c r="B284" s="6"/>
      <c r="C284" s="9" t="s">
        <v>277</v>
      </c>
      <c r="D284" s="10">
        <v>3.2800000000000003E-2</v>
      </c>
      <c r="E284" s="1"/>
    </row>
    <row r="285" spans="1:5" customFormat="1" x14ac:dyDescent="0.25">
      <c r="A285" s="23">
        <v>4102004</v>
      </c>
      <c r="B285" s="6"/>
      <c r="C285" s="9" t="s">
        <v>278</v>
      </c>
      <c r="D285" s="10">
        <v>1.04E-2</v>
      </c>
      <c r="E285" s="1"/>
    </row>
    <row r="286" spans="1:5" customFormat="1" x14ac:dyDescent="0.25">
      <c r="A286" s="23">
        <v>4102005</v>
      </c>
      <c r="B286" s="6"/>
      <c r="C286" s="9" t="s">
        <v>279</v>
      </c>
      <c r="D286" s="10">
        <v>0.31819999999999998</v>
      </c>
      <c r="E286" s="1"/>
    </row>
    <row r="287" spans="1:5" customFormat="1" x14ac:dyDescent="0.25">
      <c r="A287" s="23">
        <v>4102008</v>
      </c>
      <c r="B287" s="6"/>
      <c r="C287" s="9" t="s">
        <v>280</v>
      </c>
      <c r="D287" s="10">
        <v>0.57689999999999997</v>
      </c>
      <c r="E287" s="1"/>
    </row>
    <row r="288" spans="1:5" customFormat="1" x14ac:dyDescent="0.25">
      <c r="A288" s="23">
        <v>4102010</v>
      </c>
      <c r="B288" s="6"/>
      <c r="C288" s="9" t="s">
        <v>281</v>
      </c>
      <c r="D288" s="10">
        <v>0.1177</v>
      </c>
      <c r="E288" s="1"/>
    </row>
    <row r="289" spans="1:5" customFormat="1" x14ac:dyDescent="0.25">
      <c r="A289" s="23">
        <v>4102013</v>
      </c>
      <c r="B289" s="6"/>
      <c r="C289" s="9" t="s">
        <v>282</v>
      </c>
      <c r="D289" s="10">
        <v>7.7799999999999994E-2</v>
      </c>
      <c r="E289" s="1"/>
    </row>
    <row r="290" spans="1:5" customFormat="1" x14ac:dyDescent="0.25">
      <c r="A290" s="6">
        <v>4103000</v>
      </c>
      <c r="B290" s="6"/>
      <c r="C290" s="7" t="s">
        <v>283</v>
      </c>
      <c r="D290" s="8">
        <v>0.65839999999999999</v>
      </c>
      <c r="E290" s="5"/>
    </row>
    <row r="291" spans="1:5" customFormat="1" x14ac:dyDescent="0.25">
      <c r="A291" s="23">
        <v>4103001</v>
      </c>
      <c r="B291" s="6"/>
      <c r="C291" s="9" t="s">
        <v>284</v>
      </c>
      <c r="D291" s="10">
        <v>8.4900000000000003E-2</v>
      </c>
      <c r="E291" s="1"/>
    </row>
    <row r="292" spans="1:5" customFormat="1" x14ac:dyDescent="0.25">
      <c r="A292" s="23">
        <v>4103002</v>
      </c>
      <c r="B292" s="6"/>
      <c r="C292" s="9" t="s">
        <v>285</v>
      </c>
      <c r="D292" s="10">
        <v>8.2699999999999996E-2</v>
      </c>
      <c r="E292" s="1"/>
    </row>
    <row r="293" spans="1:5" customFormat="1" x14ac:dyDescent="0.25">
      <c r="A293" s="23">
        <v>4103005</v>
      </c>
      <c r="B293" s="6"/>
      <c r="C293" s="9" t="s">
        <v>286</v>
      </c>
      <c r="D293" s="10">
        <v>9.7999999999999997E-3</v>
      </c>
      <c r="E293" s="1"/>
    </row>
    <row r="294" spans="1:5" customFormat="1" x14ac:dyDescent="0.25">
      <c r="A294" s="23">
        <v>4103007</v>
      </c>
      <c r="B294" s="6"/>
      <c r="C294" s="9" t="s">
        <v>287</v>
      </c>
      <c r="D294" s="10">
        <v>5.9200000000000003E-2</v>
      </c>
      <c r="E294" s="1"/>
    </row>
    <row r="295" spans="1:5" customFormat="1" x14ac:dyDescent="0.25">
      <c r="A295" s="23">
        <v>4103008</v>
      </c>
      <c r="B295" s="6"/>
      <c r="C295" s="9" t="s">
        <v>288</v>
      </c>
      <c r="D295" s="10">
        <v>6.2199999999999998E-2</v>
      </c>
      <c r="E295" s="1"/>
    </row>
    <row r="296" spans="1:5" customFormat="1" x14ac:dyDescent="0.25">
      <c r="A296" s="23">
        <v>4103011</v>
      </c>
      <c r="B296" s="6"/>
      <c r="C296" s="9" t="s">
        <v>289</v>
      </c>
      <c r="D296" s="10">
        <v>0.21229999999999999</v>
      </c>
      <c r="E296" s="1"/>
    </row>
    <row r="297" spans="1:5" customFormat="1" x14ac:dyDescent="0.25">
      <c r="A297" s="23">
        <v>4103031</v>
      </c>
      <c r="B297" s="6"/>
      <c r="C297" s="9" t="s">
        <v>290</v>
      </c>
      <c r="D297" s="10">
        <v>0.14729999999999999</v>
      </c>
      <c r="E297" s="1"/>
    </row>
    <row r="298" spans="1:5" customFormat="1" x14ac:dyDescent="0.25">
      <c r="A298" s="6">
        <v>4200000</v>
      </c>
      <c r="B298" s="6"/>
      <c r="C298" s="7" t="s">
        <v>291</v>
      </c>
      <c r="D298" s="8">
        <v>1.2868999999999999</v>
      </c>
      <c r="E298" s="5"/>
    </row>
    <row r="299" spans="1:5" customFormat="1" x14ac:dyDescent="0.25">
      <c r="A299" s="6">
        <v>4201000</v>
      </c>
      <c r="B299" s="6"/>
      <c r="C299" s="7" t="s">
        <v>291</v>
      </c>
      <c r="D299" s="8">
        <v>1.2868999999999999</v>
      </c>
      <c r="E299" s="5"/>
    </row>
    <row r="300" spans="1:5" customFormat="1" x14ac:dyDescent="0.25">
      <c r="A300" s="23">
        <v>4201002</v>
      </c>
      <c r="B300" s="6"/>
      <c r="C300" s="9" t="s">
        <v>292</v>
      </c>
      <c r="D300" s="10">
        <v>0.1661</v>
      </c>
      <c r="E300" s="1"/>
    </row>
    <row r="301" spans="1:5" customFormat="1" x14ac:dyDescent="0.25">
      <c r="A301" s="23">
        <v>4201003</v>
      </c>
      <c r="B301" s="6"/>
      <c r="C301" s="9" t="s">
        <v>293</v>
      </c>
      <c r="D301" s="10">
        <v>0.30280000000000001</v>
      </c>
      <c r="E301" s="1"/>
    </row>
    <row r="302" spans="1:5" customFormat="1" x14ac:dyDescent="0.25">
      <c r="A302" s="23">
        <v>4201004</v>
      </c>
      <c r="B302" s="6"/>
      <c r="C302" s="9" t="s">
        <v>294</v>
      </c>
      <c r="D302" s="10">
        <v>3.1E-2</v>
      </c>
      <c r="E302" s="1"/>
    </row>
    <row r="303" spans="1:5" customFormat="1" x14ac:dyDescent="0.25">
      <c r="A303" s="23">
        <v>4201015</v>
      </c>
      <c r="B303" s="6"/>
      <c r="C303" s="9" t="s">
        <v>295</v>
      </c>
      <c r="D303" s="10">
        <v>6.9099999999999995E-2</v>
      </c>
      <c r="E303" s="1"/>
    </row>
    <row r="304" spans="1:5" customFormat="1" x14ac:dyDescent="0.25">
      <c r="A304" s="23">
        <v>4201040</v>
      </c>
      <c r="B304" s="6"/>
      <c r="C304" s="9" t="s">
        <v>296</v>
      </c>
      <c r="D304" s="10">
        <v>1.11E-2</v>
      </c>
      <c r="E304" s="1"/>
    </row>
    <row r="305" spans="1:5" customFormat="1" x14ac:dyDescent="0.25">
      <c r="A305" s="23">
        <v>4201063</v>
      </c>
      <c r="B305" s="6"/>
      <c r="C305" s="9" t="s">
        <v>297</v>
      </c>
      <c r="D305" s="10">
        <v>0.48430000000000001</v>
      </c>
      <c r="E305" s="1"/>
    </row>
    <row r="306" spans="1:5" customFormat="1" x14ac:dyDescent="0.25">
      <c r="A306" s="23">
        <v>4201098</v>
      </c>
      <c r="B306" s="6"/>
      <c r="C306" s="9" t="s">
        <v>298</v>
      </c>
      <c r="D306" s="10">
        <v>0.2225</v>
      </c>
      <c r="E306" s="1"/>
    </row>
    <row r="307" spans="1:5" customFormat="1" x14ac:dyDescent="0.25">
      <c r="A307" s="6">
        <v>4300000</v>
      </c>
      <c r="B307" s="6"/>
      <c r="C307" s="7" t="s">
        <v>299</v>
      </c>
      <c r="D307" s="8">
        <v>0.19240000000000002</v>
      </c>
      <c r="E307" s="5"/>
    </row>
    <row r="308" spans="1:5" customFormat="1" x14ac:dyDescent="0.25">
      <c r="A308" s="6">
        <v>4301000</v>
      </c>
      <c r="B308" s="6"/>
      <c r="C308" s="7" t="s">
        <v>299</v>
      </c>
      <c r="D308" s="8">
        <v>0.19240000000000002</v>
      </c>
      <c r="E308" s="5"/>
    </row>
    <row r="309" spans="1:5" customFormat="1" x14ac:dyDescent="0.25">
      <c r="A309" s="23">
        <v>4301001</v>
      </c>
      <c r="B309" s="6"/>
      <c r="C309" s="9" t="s">
        <v>300</v>
      </c>
      <c r="D309" s="10">
        <v>1.7899999999999999E-2</v>
      </c>
      <c r="E309" s="1"/>
    </row>
    <row r="310" spans="1:5" customFormat="1" x14ac:dyDescent="0.25">
      <c r="A310" s="23">
        <v>4301002</v>
      </c>
      <c r="B310" s="6"/>
      <c r="C310" s="9" t="s">
        <v>301</v>
      </c>
      <c r="D310" s="10">
        <v>0.1212</v>
      </c>
      <c r="E310" s="1"/>
    </row>
    <row r="311" spans="1:5" customFormat="1" x14ac:dyDescent="0.25">
      <c r="A311" s="23">
        <v>4301004</v>
      </c>
      <c r="B311" s="6"/>
      <c r="C311" s="9" t="s">
        <v>302</v>
      </c>
      <c r="D311" s="10">
        <v>5.33E-2</v>
      </c>
      <c r="E311" s="1"/>
    </row>
    <row r="312" spans="1:5" customFormat="1" x14ac:dyDescent="0.25">
      <c r="A312" s="6">
        <v>4400000</v>
      </c>
      <c r="B312" s="6"/>
      <c r="C312" s="7" t="s">
        <v>303</v>
      </c>
      <c r="D312" s="8">
        <v>5.5500000000000001E-2</v>
      </c>
      <c r="E312" s="5"/>
    </row>
    <row r="313" spans="1:5" customFormat="1" x14ac:dyDescent="0.25">
      <c r="A313" s="6">
        <v>4401000</v>
      </c>
      <c r="B313" s="6"/>
      <c r="C313" s="7" t="s">
        <v>303</v>
      </c>
      <c r="D313" s="8">
        <v>5.5500000000000001E-2</v>
      </c>
      <c r="E313" s="5"/>
    </row>
    <row r="314" spans="1:5" customFormat="1" x14ac:dyDescent="0.25">
      <c r="A314" s="23">
        <v>4401001</v>
      </c>
      <c r="B314" s="6"/>
      <c r="C314" s="9" t="s">
        <v>304</v>
      </c>
      <c r="D314" s="10">
        <v>4.58E-2</v>
      </c>
      <c r="E314" s="1"/>
    </row>
    <row r="315" spans="1:5" customFormat="1" x14ac:dyDescent="0.25">
      <c r="A315" s="23">
        <v>4401002</v>
      </c>
      <c r="B315" s="6"/>
      <c r="C315" s="9" t="s">
        <v>305</v>
      </c>
      <c r="D315" s="10">
        <v>9.7000000000000003E-3</v>
      </c>
      <c r="E315" s="1"/>
    </row>
    <row r="316" spans="1:5" customFormat="1" x14ac:dyDescent="0.25">
      <c r="A316" s="6">
        <v>5000000</v>
      </c>
      <c r="B316" s="6"/>
      <c r="C316" s="7" t="s">
        <v>306</v>
      </c>
      <c r="D316" s="8">
        <v>20.876899999999999</v>
      </c>
      <c r="E316" s="5"/>
    </row>
    <row r="317" spans="1:5" customFormat="1" x14ac:dyDescent="0.25">
      <c r="A317" s="6">
        <v>5100000</v>
      </c>
      <c r="B317" s="6"/>
      <c r="C317" s="7" t="s">
        <v>306</v>
      </c>
      <c r="D317" s="8">
        <v>20.876899999999999</v>
      </c>
      <c r="E317" s="5"/>
    </row>
    <row r="318" spans="1:5" customFormat="1" x14ac:dyDescent="0.25">
      <c r="A318" s="6">
        <v>5101000</v>
      </c>
      <c r="B318" s="6"/>
      <c r="C318" s="7" t="s">
        <v>307</v>
      </c>
      <c r="D318" s="8">
        <v>3.206700000000001</v>
      </c>
      <c r="E318" s="5"/>
    </row>
    <row r="319" spans="1:5" customFormat="1" x14ac:dyDescent="0.25">
      <c r="A319" s="23">
        <v>5101001</v>
      </c>
      <c r="B319" s="6"/>
      <c r="C319" s="9" t="s">
        <v>308</v>
      </c>
      <c r="D319" s="10">
        <v>1.2976000000000001</v>
      </c>
      <c r="E319" s="1"/>
    </row>
    <row r="320" spans="1:5" customFormat="1" x14ac:dyDescent="0.25">
      <c r="A320" s="23">
        <v>5101002</v>
      </c>
      <c r="B320" s="6"/>
      <c r="C320" s="9" t="s">
        <v>309</v>
      </c>
      <c r="D320" s="10">
        <v>0.2147</v>
      </c>
      <c r="E320" s="1"/>
    </row>
    <row r="321" spans="1:5" customFormat="1" x14ac:dyDescent="0.25">
      <c r="A321" s="23">
        <v>5101004</v>
      </c>
      <c r="B321" s="6"/>
      <c r="C321" s="9" t="s">
        <v>310</v>
      </c>
      <c r="D321" s="10">
        <v>3.73E-2</v>
      </c>
      <c r="E321" s="1"/>
    </row>
    <row r="322" spans="1:5" customFormat="1" x14ac:dyDescent="0.25">
      <c r="A322" s="23">
        <v>5101006</v>
      </c>
      <c r="B322" s="6"/>
      <c r="C322" s="9" t="s">
        <v>311</v>
      </c>
      <c r="D322" s="10">
        <v>0.42180000000000001</v>
      </c>
      <c r="E322" s="1"/>
    </row>
    <row r="323" spans="1:5" customFormat="1" x14ac:dyDescent="0.25">
      <c r="A323" s="23">
        <v>5101007</v>
      </c>
      <c r="B323" s="6"/>
      <c r="C323" s="9" t="s">
        <v>312</v>
      </c>
      <c r="D323" s="10">
        <v>0.12330000000000001</v>
      </c>
      <c r="E323" s="1"/>
    </row>
    <row r="324" spans="1:5" customFormat="1" x14ac:dyDescent="0.25">
      <c r="A324" s="23">
        <v>5101010</v>
      </c>
      <c r="B324" s="6"/>
      <c r="C324" s="9" t="s">
        <v>313</v>
      </c>
      <c r="D324" s="10">
        <v>0.62490000000000001</v>
      </c>
      <c r="E324" s="1"/>
    </row>
    <row r="325" spans="1:5" customFormat="1" x14ac:dyDescent="0.25">
      <c r="A325" s="23">
        <v>5101011</v>
      </c>
      <c r="B325" s="6"/>
      <c r="C325" s="9" t="s">
        <v>314</v>
      </c>
      <c r="D325" s="10">
        <v>6.8500000000000005E-2</v>
      </c>
      <c r="E325" s="1"/>
    </row>
    <row r="326" spans="1:5" customFormat="1" x14ac:dyDescent="0.25">
      <c r="A326" s="23">
        <v>5101026</v>
      </c>
      <c r="B326" s="6"/>
      <c r="C326" s="9" t="s">
        <v>315</v>
      </c>
      <c r="D326" s="10">
        <v>0.14319999999999999</v>
      </c>
      <c r="E326" s="1"/>
    </row>
    <row r="327" spans="1:5" customFormat="1" x14ac:dyDescent="0.25">
      <c r="A327" s="23">
        <v>5101051</v>
      </c>
      <c r="B327" s="6"/>
      <c r="C327" s="9" t="s">
        <v>316</v>
      </c>
      <c r="D327" s="10">
        <v>0.20949999999999999</v>
      </c>
      <c r="E327" s="1"/>
    </row>
    <row r="328" spans="1:5" customFormat="1" x14ac:dyDescent="0.25">
      <c r="A328" s="23">
        <v>5101053</v>
      </c>
      <c r="B328" s="6"/>
      <c r="C328" s="9" t="s">
        <v>317</v>
      </c>
      <c r="D328" s="10">
        <v>6.59E-2</v>
      </c>
      <c r="E328" s="1"/>
    </row>
    <row r="329" spans="1:5" customFormat="1" x14ac:dyDescent="0.25">
      <c r="A329" s="6">
        <v>5102000</v>
      </c>
      <c r="B329" s="6"/>
      <c r="C329" s="7" t="s">
        <v>318</v>
      </c>
      <c r="D329" s="8">
        <v>11.665899999999997</v>
      </c>
      <c r="E329" s="5"/>
    </row>
    <row r="330" spans="1:5" customFormat="1" x14ac:dyDescent="0.25">
      <c r="A330" s="23">
        <v>5102001</v>
      </c>
      <c r="B330" s="6"/>
      <c r="C330" s="9" t="s">
        <v>319</v>
      </c>
      <c r="D330" s="10">
        <v>3.1616</v>
      </c>
      <c r="E330" s="1"/>
    </row>
    <row r="331" spans="1:5" customFormat="1" x14ac:dyDescent="0.25">
      <c r="A331" s="23">
        <v>5102004</v>
      </c>
      <c r="B331" s="6"/>
      <c r="C331" s="9" t="s">
        <v>320</v>
      </c>
      <c r="D331" s="10">
        <v>2.3174999999999999</v>
      </c>
      <c r="E331" s="1"/>
    </row>
    <row r="332" spans="1:5" customFormat="1" x14ac:dyDescent="0.25">
      <c r="A332" s="23">
        <v>5102005</v>
      </c>
      <c r="B332" s="6"/>
      <c r="C332" s="9" t="s">
        <v>321</v>
      </c>
      <c r="D332" s="10">
        <v>0.92030000000000001</v>
      </c>
      <c r="E332" s="1"/>
    </row>
    <row r="333" spans="1:5" customFormat="1" x14ac:dyDescent="0.25">
      <c r="A333" s="23">
        <v>5102006</v>
      </c>
      <c r="B333" s="6"/>
      <c r="C333" s="9" t="s">
        <v>322</v>
      </c>
      <c r="D333" s="10">
        <v>0.129</v>
      </c>
      <c r="E333" s="1"/>
    </row>
    <row r="334" spans="1:5" customFormat="1" x14ac:dyDescent="0.25">
      <c r="A334" s="23">
        <v>5102007</v>
      </c>
      <c r="B334" s="6"/>
      <c r="C334" s="9" t="s">
        <v>323</v>
      </c>
      <c r="D334" s="10">
        <v>0.12809999999999999</v>
      </c>
      <c r="E334" s="1"/>
    </row>
    <row r="335" spans="1:5" customFormat="1" x14ac:dyDescent="0.25">
      <c r="A335" s="23">
        <v>5102009</v>
      </c>
      <c r="B335" s="6"/>
      <c r="C335" s="9" t="s">
        <v>324</v>
      </c>
      <c r="D335" s="10">
        <v>0.18740000000000001</v>
      </c>
      <c r="E335" s="1"/>
    </row>
    <row r="336" spans="1:5" customFormat="1" x14ac:dyDescent="0.25">
      <c r="A336" s="23">
        <v>5102010</v>
      </c>
      <c r="B336" s="6"/>
      <c r="C336" s="9" t="s">
        <v>325</v>
      </c>
      <c r="D336" s="10">
        <v>0.2031</v>
      </c>
      <c r="E336" s="1"/>
    </row>
    <row r="337" spans="1:5" customFormat="1" x14ac:dyDescent="0.25">
      <c r="A337" s="23">
        <v>5102011</v>
      </c>
      <c r="B337" s="6"/>
      <c r="C337" s="9" t="s">
        <v>326</v>
      </c>
      <c r="D337" s="10">
        <v>1.732</v>
      </c>
      <c r="E337" s="1"/>
    </row>
    <row r="338" spans="1:5" customFormat="1" x14ac:dyDescent="0.25">
      <c r="A338" s="23">
        <v>5102013</v>
      </c>
      <c r="B338" s="6"/>
      <c r="C338" s="9" t="s">
        <v>327</v>
      </c>
      <c r="D338" s="10">
        <v>6.9199999999999998E-2</v>
      </c>
      <c r="E338" s="1"/>
    </row>
    <row r="339" spans="1:5" customFormat="1" x14ac:dyDescent="0.25">
      <c r="A339" s="23">
        <v>5102015</v>
      </c>
      <c r="B339" s="6"/>
      <c r="C339" s="9" t="s">
        <v>328</v>
      </c>
      <c r="D339" s="10">
        <v>9.7900000000000001E-2</v>
      </c>
      <c r="E339" s="1"/>
    </row>
    <row r="340" spans="1:5" customFormat="1" x14ac:dyDescent="0.25">
      <c r="A340" s="23">
        <v>5102020</v>
      </c>
      <c r="B340" s="6"/>
      <c r="C340" s="9" t="s">
        <v>329</v>
      </c>
      <c r="D340" s="10">
        <v>2.0724999999999998</v>
      </c>
      <c r="E340" s="1"/>
    </row>
    <row r="341" spans="1:5" customFormat="1" x14ac:dyDescent="0.25">
      <c r="A341" s="23">
        <v>5102037</v>
      </c>
      <c r="B341" s="6"/>
      <c r="C341" s="9" t="s">
        <v>330</v>
      </c>
      <c r="D341" s="10">
        <v>1.4800000000000001E-2</v>
      </c>
      <c r="E341" s="1"/>
    </row>
    <row r="342" spans="1:5" customFormat="1" x14ac:dyDescent="0.25">
      <c r="A342" s="23">
        <v>5102051</v>
      </c>
      <c r="B342" s="6"/>
      <c r="C342" s="9" t="s">
        <v>331</v>
      </c>
      <c r="D342" s="10">
        <v>1.9400000000000001E-2</v>
      </c>
      <c r="E342" s="1"/>
    </row>
    <row r="343" spans="1:5" customFormat="1" x14ac:dyDescent="0.25">
      <c r="A343" s="23">
        <v>5102053</v>
      </c>
      <c r="B343" s="6"/>
      <c r="C343" s="9" t="s">
        <v>332</v>
      </c>
      <c r="D343" s="10">
        <v>0.61309999999999998</v>
      </c>
      <c r="E343" s="1"/>
    </row>
    <row r="344" spans="1:5" customFormat="1" x14ac:dyDescent="0.25">
      <c r="A344" s="6">
        <v>5104000</v>
      </c>
      <c r="B344" s="6"/>
      <c r="C344" s="7" t="s">
        <v>333</v>
      </c>
      <c r="D344" s="8">
        <v>6.0042999999999989</v>
      </c>
      <c r="E344" s="5"/>
    </row>
    <row r="345" spans="1:5" customFormat="1" x14ac:dyDescent="0.25">
      <c r="A345" s="23">
        <v>5104001</v>
      </c>
      <c r="B345" s="6"/>
      <c r="C345" s="9" t="s">
        <v>334</v>
      </c>
      <c r="D345" s="10">
        <v>5.0778999999999996</v>
      </c>
      <c r="E345" s="1"/>
    </row>
    <row r="346" spans="1:5" customFormat="1" x14ac:dyDescent="0.25">
      <c r="A346" s="23">
        <v>5104002</v>
      </c>
      <c r="B346" s="6"/>
      <c r="C346" s="9" t="s">
        <v>335</v>
      </c>
      <c r="D346" s="10">
        <v>0.68389999999999995</v>
      </c>
      <c r="E346" s="1"/>
    </row>
    <row r="347" spans="1:5" customFormat="1" x14ac:dyDescent="0.25">
      <c r="A347" s="23">
        <v>5104003</v>
      </c>
      <c r="B347" s="6"/>
      <c r="C347" s="9" t="s">
        <v>336</v>
      </c>
      <c r="D347" s="10">
        <v>0.1925</v>
      </c>
      <c r="E347" s="1"/>
    </row>
    <row r="348" spans="1:5" customFormat="1" x14ac:dyDescent="0.25">
      <c r="A348" s="23">
        <v>5104005</v>
      </c>
      <c r="B348" s="6"/>
      <c r="C348" s="9" t="s">
        <v>337</v>
      </c>
      <c r="D348" s="10">
        <v>0.05</v>
      </c>
      <c r="E348" s="1"/>
    </row>
    <row r="349" spans="1:5" customFormat="1" x14ac:dyDescent="0.25">
      <c r="A349" s="6">
        <v>6000000</v>
      </c>
      <c r="B349" s="6"/>
      <c r="C349" s="7" t="s">
        <v>338</v>
      </c>
      <c r="D349" s="8">
        <v>13.4369</v>
      </c>
      <c r="E349" s="5"/>
    </row>
    <row r="350" spans="1:5" customFormat="1" x14ac:dyDescent="0.25">
      <c r="A350" s="6">
        <v>6100000</v>
      </c>
      <c r="B350" s="6"/>
      <c r="C350" s="7" t="s">
        <v>339</v>
      </c>
      <c r="D350" s="8">
        <v>3.9285999999999999</v>
      </c>
      <c r="E350" s="5"/>
    </row>
    <row r="351" spans="1:5" customFormat="1" x14ac:dyDescent="0.25">
      <c r="A351" s="6">
        <v>6101000</v>
      </c>
      <c r="B351" s="6"/>
      <c r="C351" s="7" t="s">
        <v>340</v>
      </c>
      <c r="D351" s="8">
        <v>3.593</v>
      </c>
      <c r="E351" s="5"/>
    </row>
    <row r="352" spans="1:5" customFormat="1" x14ac:dyDescent="0.25">
      <c r="A352" s="23">
        <v>6101001</v>
      </c>
      <c r="B352" s="6"/>
      <c r="C352" s="9" t="s">
        <v>341</v>
      </c>
      <c r="D352" s="10">
        <v>0.25919999999999999</v>
      </c>
      <c r="E352" s="1"/>
    </row>
    <row r="353" spans="1:5" customFormat="1" x14ac:dyDescent="0.25">
      <c r="A353" s="23">
        <v>6101002</v>
      </c>
      <c r="B353" s="6"/>
      <c r="C353" s="9" t="s">
        <v>342</v>
      </c>
      <c r="D353" s="10">
        <v>0.55920000000000003</v>
      </c>
      <c r="E353" s="1"/>
    </row>
    <row r="354" spans="1:5" customFormat="1" x14ac:dyDescent="0.25">
      <c r="A354" s="23">
        <v>6101003</v>
      </c>
      <c r="B354" s="6"/>
      <c r="C354" s="9" t="s">
        <v>343</v>
      </c>
      <c r="D354" s="10">
        <v>0.1731</v>
      </c>
      <c r="E354" s="1"/>
    </row>
    <row r="355" spans="1:5" customFormat="1" x14ac:dyDescent="0.25">
      <c r="A355" s="23">
        <v>6101004</v>
      </c>
      <c r="B355" s="6"/>
      <c r="C355" s="9" t="s">
        <v>344</v>
      </c>
      <c r="D355" s="10">
        <v>0.21060000000000001</v>
      </c>
      <c r="E355" s="1"/>
    </row>
    <row r="356" spans="1:5" customFormat="1" x14ac:dyDescent="0.25">
      <c r="A356" s="23">
        <v>6101006</v>
      </c>
      <c r="B356" s="6"/>
      <c r="C356" s="9" t="s">
        <v>345</v>
      </c>
      <c r="D356" s="10">
        <v>0.13139999999999999</v>
      </c>
      <c r="E356" s="1"/>
    </row>
    <row r="357" spans="1:5" customFormat="1" x14ac:dyDescent="0.25">
      <c r="A357" s="23">
        <v>6101007</v>
      </c>
      <c r="B357" s="6"/>
      <c r="C357" s="9" t="s">
        <v>346</v>
      </c>
      <c r="D357" s="10">
        <v>0.183</v>
      </c>
      <c r="E357" s="1"/>
    </row>
    <row r="358" spans="1:5" customFormat="1" x14ac:dyDescent="0.25">
      <c r="A358" s="23">
        <v>6101009</v>
      </c>
      <c r="B358" s="6"/>
      <c r="C358" s="9" t="s">
        <v>347</v>
      </c>
      <c r="D358" s="10">
        <v>0.1416</v>
      </c>
      <c r="E358" s="1"/>
    </row>
    <row r="359" spans="1:5" customFormat="1" x14ac:dyDescent="0.25">
      <c r="A359" s="23">
        <v>6101010</v>
      </c>
      <c r="B359" s="6"/>
      <c r="C359" s="9" t="s">
        <v>348</v>
      </c>
      <c r="D359" s="10">
        <v>0.23330000000000001</v>
      </c>
      <c r="E359" s="1"/>
    </row>
    <row r="360" spans="1:5" customFormat="1" x14ac:dyDescent="0.25">
      <c r="A360" s="23">
        <v>6101011</v>
      </c>
      <c r="B360" s="6"/>
      <c r="C360" s="9" t="s">
        <v>349</v>
      </c>
      <c r="D360" s="10">
        <v>0.20780000000000001</v>
      </c>
      <c r="E360" s="1"/>
    </row>
    <row r="361" spans="1:5" customFormat="1" x14ac:dyDescent="0.25">
      <c r="A361" s="23">
        <v>6101013</v>
      </c>
      <c r="B361" s="6"/>
      <c r="C361" s="9" t="s">
        <v>350</v>
      </c>
      <c r="D361" s="10">
        <v>0.31269999999999998</v>
      </c>
      <c r="E361" s="1"/>
    </row>
    <row r="362" spans="1:5" customFormat="1" x14ac:dyDescent="0.25">
      <c r="A362" s="23">
        <v>6101014</v>
      </c>
      <c r="B362" s="6"/>
      <c r="C362" s="9" t="s">
        <v>351</v>
      </c>
      <c r="D362" s="10">
        <v>0.71189999999999998</v>
      </c>
      <c r="E362" s="1"/>
    </row>
    <row r="363" spans="1:5" customFormat="1" x14ac:dyDescent="0.25">
      <c r="A363" s="23">
        <v>6101051</v>
      </c>
      <c r="B363" s="6"/>
      <c r="C363" s="9" t="s">
        <v>352</v>
      </c>
      <c r="D363" s="10">
        <v>9.6299999999999997E-2</v>
      </c>
      <c r="E363" s="1"/>
    </row>
    <row r="364" spans="1:5" customFormat="1" x14ac:dyDescent="0.25">
      <c r="A364" s="23">
        <v>6101064</v>
      </c>
      <c r="B364" s="6"/>
      <c r="C364" s="9" t="s">
        <v>353</v>
      </c>
      <c r="D364" s="10">
        <v>0.2026</v>
      </c>
      <c r="E364" s="1"/>
    </row>
    <row r="365" spans="1:5" customFormat="1" x14ac:dyDescent="0.25">
      <c r="A365" s="23">
        <v>6101148</v>
      </c>
      <c r="B365" s="6"/>
      <c r="C365" s="9" t="s">
        <v>354</v>
      </c>
      <c r="D365" s="10">
        <v>0.17030000000000001</v>
      </c>
      <c r="E365" s="1"/>
    </row>
    <row r="366" spans="1:5" customFormat="1" x14ac:dyDescent="0.25">
      <c r="A366" s="6">
        <v>6102000</v>
      </c>
      <c r="B366" s="6"/>
      <c r="C366" s="7" t="s">
        <v>355</v>
      </c>
      <c r="D366" s="8">
        <v>0.33560000000000001</v>
      </c>
      <c r="E366" s="5"/>
    </row>
    <row r="367" spans="1:5" customFormat="1" x14ac:dyDescent="0.25">
      <c r="A367" s="23">
        <v>6102012</v>
      </c>
      <c r="B367" s="6"/>
      <c r="C367" s="9" t="s">
        <v>356</v>
      </c>
      <c r="D367" s="10">
        <v>0.33560000000000001</v>
      </c>
      <c r="E367" s="1"/>
    </row>
    <row r="368" spans="1:5" customFormat="1" x14ac:dyDescent="0.25">
      <c r="A368" s="6">
        <v>6200000</v>
      </c>
      <c r="B368" s="6"/>
      <c r="C368" s="7" t="s">
        <v>357</v>
      </c>
      <c r="D368" s="8">
        <v>5.4046000000000003</v>
      </c>
      <c r="E368" s="5"/>
    </row>
    <row r="369" spans="1:5" customFormat="1" x14ac:dyDescent="0.25">
      <c r="A369" s="6">
        <v>6201000</v>
      </c>
      <c r="B369" s="6"/>
      <c r="C369" s="7" t="s">
        <v>358</v>
      </c>
      <c r="D369" s="8">
        <v>1.1593999999999998</v>
      </c>
      <c r="E369" s="5"/>
    </row>
    <row r="370" spans="1:5" customFormat="1" x14ac:dyDescent="0.25">
      <c r="A370" s="23">
        <v>6201002</v>
      </c>
      <c r="B370" s="6"/>
      <c r="C370" s="9" t="s">
        <v>359</v>
      </c>
      <c r="D370" s="10">
        <v>0.57110000000000005</v>
      </c>
      <c r="E370" s="1"/>
    </row>
    <row r="371" spans="1:5" customFormat="1" x14ac:dyDescent="0.25">
      <c r="A371" s="23">
        <v>6201003</v>
      </c>
      <c r="B371" s="6"/>
      <c r="C371" s="9" t="s">
        <v>360</v>
      </c>
      <c r="D371" s="10">
        <v>0.5202</v>
      </c>
      <c r="E371" s="1"/>
    </row>
    <row r="372" spans="1:5" customFormat="1" x14ac:dyDescent="0.25">
      <c r="A372" s="23">
        <v>6201005</v>
      </c>
      <c r="B372" s="6"/>
      <c r="C372" s="9" t="s">
        <v>361</v>
      </c>
      <c r="D372" s="10">
        <v>1.8700000000000001E-2</v>
      </c>
      <c r="E372" s="1"/>
    </row>
    <row r="373" spans="1:5" customFormat="1" x14ac:dyDescent="0.25">
      <c r="A373" s="23">
        <v>6201007</v>
      </c>
      <c r="B373" s="6"/>
      <c r="C373" s="9" t="s">
        <v>362</v>
      </c>
      <c r="D373" s="10">
        <v>4.0000000000000002E-4</v>
      </c>
      <c r="E373" s="1"/>
    </row>
    <row r="374" spans="1:5" customFormat="1" x14ac:dyDescent="0.25">
      <c r="A374" s="23">
        <v>6201010</v>
      </c>
      <c r="B374" s="6"/>
      <c r="C374" s="9" t="s">
        <v>363</v>
      </c>
      <c r="D374" s="10">
        <v>4.9000000000000002E-2</v>
      </c>
      <c r="E374" s="1"/>
    </row>
    <row r="375" spans="1:5" customFormat="1" x14ac:dyDescent="0.25">
      <c r="A375" s="6">
        <v>6202000</v>
      </c>
      <c r="B375" s="6"/>
      <c r="C375" s="7" t="s">
        <v>364</v>
      </c>
      <c r="D375" s="8">
        <v>0.61680000000000001</v>
      </c>
      <c r="E375" s="5"/>
    </row>
    <row r="376" spans="1:5" customFormat="1" x14ac:dyDescent="0.25">
      <c r="A376" s="23">
        <v>6202003</v>
      </c>
      <c r="B376" s="6"/>
      <c r="C376" s="9" t="s">
        <v>365</v>
      </c>
      <c r="D376" s="10">
        <v>0.1183</v>
      </c>
      <c r="E376" s="1"/>
    </row>
    <row r="377" spans="1:5" customFormat="1" x14ac:dyDescent="0.25">
      <c r="A377" s="23">
        <v>6202004</v>
      </c>
      <c r="B377" s="6"/>
      <c r="C377" s="9" t="s">
        <v>366</v>
      </c>
      <c r="D377" s="10">
        <v>0.35859999999999997</v>
      </c>
      <c r="E377" s="1"/>
    </row>
    <row r="378" spans="1:5" customFormat="1" x14ac:dyDescent="0.25">
      <c r="A378" s="23">
        <v>6202006</v>
      </c>
      <c r="B378" s="6"/>
      <c r="C378" s="9" t="s">
        <v>367</v>
      </c>
      <c r="D378" s="10">
        <v>0.1399</v>
      </c>
      <c r="E378" s="1"/>
    </row>
    <row r="379" spans="1:5" customFormat="1" x14ac:dyDescent="0.25">
      <c r="A379" s="6">
        <v>6203000</v>
      </c>
      <c r="B379" s="6"/>
      <c r="C379" s="7" t="s">
        <v>368</v>
      </c>
      <c r="D379" s="8">
        <v>3.6284000000000001</v>
      </c>
      <c r="E379" s="5"/>
    </row>
    <row r="380" spans="1:5" customFormat="1" x14ac:dyDescent="0.25">
      <c r="A380" s="23">
        <v>6203001</v>
      </c>
      <c r="B380" s="6"/>
      <c r="C380" s="9" t="s">
        <v>368</v>
      </c>
      <c r="D380" s="10">
        <v>3.6284000000000001</v>
      </c>
      <c r="E380" s="1"/>
    </row>
    <row r="381" spans="1:5" customFormat="1" x14ac:dyDescent="0.25">
      <c r="A381" s="6">
        <v>6300000</v>
      </c>
      <c r="B381" s="6"/>
      <c r="C381" s="7" t="s">
        <v>369</v>
      </c>
      <c r="D381" s="8">
        <v>4.1036999999999999</v>
      </c>
      <c r="E381" s="5"/>
    </row>
    <row r="382" spans="1:5" customFormat="1" x14ac:dyDescent="0.25">
      <c r="A382" s="6">
        <v>6301000</v>
      </c>
      <c r="B382" s="6"/>
      <c r="C382" s="7" t="s">
        <v>370</v>
      </c>
      <c r="D382" s="8">
        <v>4.1036999999999999</v>
      </c>
      <c r="E382" s="5"/>
    </row>
    <row r="383" spans="1:5" customFormat="1" x14ac:dyDescent="0.25">
      <c r="A383" s="23">
        <v>6301001</v>
      </c>
      <c r="B383" s="6"/>
      <c r="C383" s="9" t="s">
        <v>371</v>
      </c>
      <c r="D383" s="10">
        <v>0.62539999999999996</v>
      </c>
      <c r="E383" s="1"/>
    </row>
    <row r="384" spans="1:5" customFormat="1" x14ac:dyDescent="0.25">
      <c r="A384" s="23">
        <v>6301002</v>
      </c>
      <c r="B384" s="6"/>
      <c r="C384" s="9" t="s">
        <v>372</v>
      </c>
      <c r="D384" s="10">
        <v>0.2409</v>
      </c>
      <c r="E384" s="1"/>
    </row>
    <row r="385" spans="1:5" customFormat="1" x14ac:dyDescent="0.25">
      <c r="A385" s="23">
        <v>6301004</v>
      </c>
      <c r="B385" s="6"/>
      <c r="C385" s="9" t="s">
        <v>373</v>
      </c>
      <c r="D385" s="10">
        <v>0.14069999999999999</v>
      </c>
      <c r="E385" s="1"/>
    </row>
    <row r="386" spans="1:5" customFormat="1" x14ac:dyDescent="0.25">
      <c r="A386" s="23">
        <v>6301006</v>
      </c>
      <c r="B386" s="6"/>
      <c r="C386" s="9" t="s">
        <v>374</v>
      </c>
      <c r="D386" s="10">
        <v>0.40460000000000002</v>
      </c>
      <c r="E386" s="1"/>
    </row>
    <row r="387" spans="1:5" customFormat="1" x14ac:dyDescent="0.25">
      <c r="A387" s="23">
        <v>6301007</v>
      </c>
      <c r="B387" s="6"/>
      <c r="C387" s="9" t="s">
        <v>375</v>
      </c>
      <c r="D387" s="10">
        <v>0.26960000000000001</v>
      </c>
      <c r="E387" s="1"/>
    </row>
    <row r="388" spans="1:5" customFormat="1" x14ac:dyDescent="0.25">
      <c r="A388" s="23">
        <v>6301010</v>
      </c>
      <c r="B388" s="6"/>
      <c r="C388" s="9" t="s">
        <v>376</v>
      </c>
      <c r="D388" s="10">
        <v>4.1999999999999997E-3</v>
      </c>
      <c r="E388" s="1"/>
    </row>
    <row r="389" spans="1:5" customFormat="1" x14ac:dyDescent="0.25">
      <c r="A389" s="23">
        <v>6301011</v>
      </c>
      <c r="B389" s="6"/>
      <c r="C389" s="9" t="s">
        <v>377</v>
      </c>
      <c r="D389" s="10">
        <v>1.1349</v>
      </c>
      <c r="E389" s="1"/>
    </row>
    <row r="390" spans="1:5" customFormat="1" x14ac:dyDescent="0.25">
      <c r="A390" s="23">
        <v>6301014</v>
      </c>
      <c r="B390" s="6"/>
      <c r="C390" s="9" t="s">
        <v>378</v>
      </c>
      <c r="D390" s="10">
        <v>0.48280000000000001</v>
      </c>
      <c r="E390" s="1"/>
    </row>
    <row r="391" spans="1:5" customFormat="1" x14ac:dyDescent="0.25">
      <c r="A391" s="23">
        <v>6301015</v>
      </c>
      <c r="B391" s="6"/>
      <c r="C391" s="9" t="s">
        <v>379</v>
      </c>
      <c r="D391" s="10">
        <v>0.11550000000000001</v>
      </c>
      <c r="E391" s="1"/>
    </row>
    <row r="392" spans="1:5" customFormat="1" x14ac:dyDescent="0.25">
      <c r="A392" s="23">
        <v>6301016</v>
      </c>
      <c r="B392" s="6"/>
      <c r="C392" s="9" t="s">
        <v>380</v>
      </c>
      <c r="D392" s="10">
        <v>0.2868</v>
      </c>
      <c r="E392" s="1"/>
    </row>
    <row r="393" spans="1:5" customFormat="1" x14ac:dyDescent="0.25">
      <c r="A393" s="23">
        <v>6301017</v>
      </c>
      <c r="B393" s="6"/>
      <c r="C393" s="9" t="s">
        <v>381</v>
      </c>
      <c r="D393" s="10">
        <v>0.21099999999999999</v>
      </c>
      <c r="E393" s="1"/>
    </row>
    <row r="394" spans="1:5" customFormat="1" x14ac:dyDescent="0.25">
      <c r="A394" s="23">
        <v>6301020</v>
      </c>
      <c r="B394" s="6"/>
      <c r="C394" s="9" t="s">
        <v>382</v>
      </c>
      <c r="D394" s="10">
        <v>0.18729999999999999</v>
      </c>
      <c r="E394" s="1"/>
    </row>
    <row r="395" spans="1:5" customFormat="1" x14ac:dyDescent="0.25">
      <c r="A395" s="6">
        <v>7000000</v>
      </c>
      <c r="B395" s="6"/>
      <c r="C395" s="7" t="s">
        <v>383</v>
      </c>
      <c r="D395" s="8">
        <v>10.6302</v>
      </c>
      <c r="E395" s="5"/>
    </row>
    <row r="396" spans="1:5" customFormat="1" x14ac:dyDescent="0.25">
      <c r="A396" s="6">
        <v>7100000</v>
      </c>
      <c r="B396" s="6"/>
      <c r="C396" s="7" t="s">
        <v>384</v>
      </c>
      <c r="D396" s="8">
        <v>6.7587999999999999</v>
      </c>
      <c r="E396" s="5"/>
    </row>
    <row r="397" spans="1:5" customFormat="1" x14ac:dyDescent="0.25">
      <c r="A397" s="6">
        <v>7101000</v>
      </c>
      <c r="B397" s="6"/>
      <c r="C397" s="7" t="s">
        <v>384</v>
      </c>
      <c r="D397" s="8">
        <v>6.7587999999999999</v>
      </c>
      <c r="E397" s="5"/>
    </row>
    <row r="398" spans="1:5" customFormat="1" x14ac:dyDescent="0.25">
      <c r="A398" s="23">
        <v>7101001</v>
      </c>
      <c r="B398" s="6"/>
      <c r="C398" s="9" t="s">
        <v>385</v>
      </c>
      <c r="D398" s="10">
        <v>1.32E-2</v>
      </c>
      <c r="E398" s="1"/>
    </row>
    <row r="399" spans="1:5" customFormat="1" x14ac:dyDescent="0.25">
      <c r="A399" s="23">
        <v>7101005</v>
      </c>
      <c r="B399" s="6"/>
      <c r="C399" s="9" t="s">
        <v>386</v>
      </c>
      <c r="D399" s="10">
        <v>0.40310000000000001</v>
      </c>
      <c r="E399" s="1"/>
    </row>
    <row r="400" spans="1:5" customFormat="1" x14ac:dyDescent="0.25">
      <c r="A400" s="23">
        <v>7101010</v>
      </c>
      <c r="B400" s="6"/>
      <c r="C400" s="9" t="s">
        <v>387</v>
      </c>
      <c r="D400" s="10">
        <v>3.1153</v>
      </c>
      <c r="E400" s="1"/>
    </row>
    <row r="401" spans="1:5" customFormat="1" x14ac:dyDescent="0.25">
      <c r="A401" s="23">
        <v>7101011</v>
      </c>
      <c r="B401" s="6"/>
      <c r="C401" s="9" t="s">
        <v>388</v>
      </c>
      <c r="D401" s="10">
        <v>1.0867</v>
      </c>
      <c r="E401" s="1"/>
    </row>
    <row r="402" spans="1:5" customFormat="1" x14ac:dyDescent="0.25">
      <c r="A402" s="23">
        <v>7101014</v>
      </c>
      <c r="B402" s="6"/>
      <c r="C402" s="9" t="s">
        <v>389</v>
      </c>
      <c r="D402" s="10">
        <v>5.9900000000000002E-2</v>
      </c>
      <c r="E402" s="1"/>
    </row>
    <row r="403" spans="1:5" customFormat="1" x14ac:dyDescent="0.25">
      <c r="A403" s="23">
        <v>7101034</v>
      </c>
      <c r="B403" s="6"/>
      <c r="C403" s="9" t="s">
        <v>390</v>
      </c>
      <c r="D403" s="10">
        <v>2.1600000000000001E-2</v>
      </c>
      <c r="E403" s="1"/>
    </row>
    <row r="404" spans="1:5" customFormat="1" x14ac:dyDescent="0.25">
      <c r="A404" s="23">
        <v>7101036</v>
      </c>
      <c r="B404" s="6"/>
      <c r="C404" s="9" t="s">
        <v>391</v>
      </c>
      <c r="D404" s="10">
        <v>9.9299999999999999E-2</v>
      </c>
      <c r="E404" s="1"/>
    </row>
    <row r="405" spans="1:5" customFormat="1" x14ac:dyDescent="0.25">
      <c r="A405" s="23">
        <v>7101076</v>
      </c>
      <c r="B405" s="6"/>
      <c r="C405" s="9" t="s">
        <v>392</v>
      </c>
      <c r="D405" s="10">
        <v>1.7897000000000001</v>
      </c>
      <c r="E405" s="1"/>
    </row>
    <row r="406" spans="1:5" customFormat="1" x14ac:dyDescent="0.25">
      <c r="A406" s="23">
        <v>7101090</v>
      </c>
      <c r="B406" s="6"/>
      <c r="C406" s="9" t="s">
        <v>393</v>
      </c>
      <c r="D406" s="10">
        <v>5.79E-2</v>
      </c>
      <c r="E406" s="1"/>
    </row>
    <row r="407" spans="1:5" customFormat="1" x14ac:dyDescent="0.25">
      <c r="A407" s="23">
        <v>7101144</v>
      </c>
      <c r="B407" s="6"/>
      <c r="C407" s="9" t="s">
        <v>394</v>
      </c>
      <c r="D407" s="10">
        <v>0.11210000000000001</v>
      </c>
      <c r="E407" s="1"/>
    </row>
    <row r="408" spans="1:5" customFormat="1" x14ac:dyDescent="0.25">
      <c r="A408" s="6">
        <v>7200000</v>
      </c>
      <c r="B408" s="6"/>
      <c r="C408" s="7" t="s">
        <v>395</v>
      </c>
      <c r="D408" s="8">
        <v>3.8714</v>
      </c>
      <c r="E408" s="5"/>
    </row>
    <row r="409" spans="1:5" customFormat="1" x14ac:dyDescent="0.25">
      <c r="A409" s="6">
        <v>7201000</v>
      </c>
      <c r="B409" s="6"/>
      <c r="C409" s="7" t="s">
        <v>396</v>
      </c>
      <c r="D409" s="8">
        <v>3.3064</v>
      </c>
      <c r="E409" s="5"/>
    </row>
    <row r="410" spans="1:5" customFormat="1" x14ac:dyDescent="0.25">
      <c r="A410" s="23">
        <v>7201006</v>
      </c>
      <c r="B410" s="6"/>
      <c r="C410" s="9" t="s">
        <v>397</v>
      </c>
      <c r="D410" s="10">
        <v>8.0600000000000005E-2</v>
      </c>
      <c r="E410" s="1"/>
    </row>
    <row r="411" spans="1:5" customFormat="1" x14ac:dyDescent="0.25">
      <c r="A411" s="23">
        <v>7201010</v>
      </c>
      <c r="B411" s="6"/>
      <c r="C411" s="9" t="s">
        <v>398</v>
      </c>
      <c r="D411" s="10">
        <v>1.7100000000000001E-2</v>
      </c>
      <c r="E411" s="1"/>
    </row>
    <row r="412" spans="1:5" customFormat="1" x14ac:dyDescent="0.25">
      <c r="A412" s="23">
        <v>7201015</v>
      </c>
      <c r="B412" s="6"/>
      <c r="C412" s="9" t="s">
        <v>399</v>
      </c>
      <c r="D412" s="10">
        <v>0.29310000000000003</v>
      </c>
      <c r="E412" s="1"/>
    </row>
    <row r="413" spans="1:5" customFormat="1" x14ac:dyDescent="0.25">
      <c r="A413" s="23">
        <v>7201019</v>
      </c>
      <c r="B413" s="6"/>
      <c r="C413" s="9" t="s">
        <v>400</v>
      </c>
      <c r="D413" s="10">
        <v>0.10059999999999999</v>
      </c>
      <c r="E413" s="1"/>
    </row>
    <row r="414" spans="1:5" customFormat="1" x14ac:dyDescent="0.25">
      <c r="A414" s="23">
        <v>7201020</v>
      </c>
      <c r="B414" s="6"/>
      <c r="C414" s="9" t="s">
        <v>401</v>
      </c>
      <c r="D414" s="10">
        <v>0.35299999999999998</v>
      </c>
      <c r="E414" s="1"/>
    </row>
    <row r="415" spans="1:5" customFormat="1" x14ac:dyDescent="0.25">
      <c r="A415" s="23">
        <v>7201023</v>
      </c>
      <c r="B415" s="6"/>
      <c r="C415" s="9" t="s">
        <v>402</v>
      </c>
      <c r="D415" s="10">
        <v>0.2455</v>
      </c>
      <c r="E415" s="1"/>
    </row>
    <row r="416" spans="1:5" customFormat="1" x14ac:dyDescent="0.25">
      <c r="A416" s="23">
        <v>7201054</v>
      </c>
      <c r="B416" s="6"/>
      <c r="C416" s="9" t="s">
        <v>403</v>
      </c>
      <c r="D416" s="10">
        <v>4.6399999999999997E-2</v>
      </c>
      <c r="E416" s="1"/>
    </row>
    <row r="417" spans="1:5" customFormat="1" x14ac:dyDescent="0.25">
      <c r="A417" s="23">
        <v>7201063</v>
      </c>
      <c r="B417" s="6"/>
      <c r="C417" s="9" t="s">
        <v>404</v>
      </c>
      <c r="D417" s="10">
        <v>0.4078</v>
      </c>
      <c r="E417" s="1"/>
    </row>
    <row r="418" spans="1:5" customFormat="1" x14ac:dyDescent="0.25">
      <c r="A418" s="23">
        <v>7201067</v>
      </c>
      <c r="B418" s="6"/>
      <c r="C418" s="9" t="s">
        <v>405</v>
      </c>
      <c r="D418" s="10">
        <v>9.4000000000000004E-3</v>
      </c>
      <c r="E418" s="1"/>
    </row>
    <row r="419" spans="1:5" customFormat="1" x14ac:dyDescent="0.25">
      <c r="A419" s="23">
        <v>7201090</v>
      </c>
      <c r="B419" s="6"/>
      <c r="C419" s="9" t="s">
        <v>406</v>
      </c>
      <c r="D419" s="10">
        <v>0.59509999999999996</v>
      </c>
      <c r="E419" s="1"/>
    </row>
    <row r="420" spans="1:5" customFormat="1" x14ac:dyDescent="0.25">
      <c r="A420" s="23">
        <v>7201095</v>
      </c>
      <c r="B420" s="6"/>
      <c r="C420" s="9" t="s">
        <v>407</v>
      </c>
      <c r="D420" s="10">
        <v>0.48309999999999997</v>
      </c>
      <c r="E420" s="1"/>
    </row>
    <row r="421" spans="1:5" customFormat="1" x14ac:dyDescent="0.25">
      <c r="A421" s="23">
        <v>7201256</v>
      </c>
      <c r="B421" s="6"/>
      <c r="C421" s="9" t="s">
        <v>408</v>
      </c>
      <c r="D421" s="10">
        <v>0.14149999999999999</v>
      </c>
      <c r="E421" s="1"/>
    </row>
    <row r="422" spans="1:5" customFormat="1" x14ac:dyDescent="0.25">
      <c r="A422" s="23">
        <v>7201266</v>
      </c>
      <c r="B422" s="6"/>
      <c r="C422" s="9" t="s">
        <v>409</v>
      </c>
      <c r="D422" s="10">
        <v>0.53320000000000001</v>
      </c>
      <c r="E422" s="1"/>
    </row>
    <row r="423" spans="1:5" customFormat="1" x14ac:dyDescent="0.25">
      <c r="A423" s="6">
        <v>7202000</v>
      </c>
      <c r="B423" s="6"/>
      <c r="C423" s="7" t="s">
        <v>410</v>
      </c>
      <c r="D423" s="8">
        <v>0.56499999999999995</v>
      </c>
      <c r="E423" s="5"/>
    </row>
    <row r="424" spans="1:5" customFormat="1" x14ac:dyDescent="0.25">
      <c r="A424" s="23">
        <v>7202041</v>
      </c>
      <c r="B424" s="6"/>
      <c r="C424" s="9" t="s">
        <v>411</v>
      </c>
      <c r="D424" s="10">
        <v>0.56499999999999995</v>
      </c>
      <c r="E424" s="1"/>
    </row>
    <row r="425" spans="1:5" customFormat="1" x14ac:dyDescent="0.25">
      <c r="A425" s="6">
        <v>8000000</v>
      </c>
      <c r="B425" s="6"/>
      <c r="C425" s="7" t="s">
        <v>412</v>
      </c>
      <c r="D425" s="8">
        <v>5.9642999999999997</v>
      </c>
      <c r="E425" s="5"/>
    </row>
    <row r="426" spans="1:5" customFormat="1" x14ac:dyDescent="0.25">
      <c r="A426" s="6">
        <v>8100000</v>
      </c>
      <c r="B426" s="6"/>
      <c r="C426" s="7" t="s">
        <v>413</v>
      </c>
      <c r="D426" s="8">
        <v>5.9642999999999997</v>
      </c>
      <c r="E426" s="5"/>
    </row>
    <row r="427" spans="1:5" customFormat="1" x14ac:dyDescent="0.25">
      <c r="A427" s="6">
        <v>8101000</v>
      </c>
      <c r="B427" s="6"/>
      <c r="C427" s="7" t="s">
        <v>414</v>
      </c>
      <c r="D427" s="8">
        <v>4.4516</v>
      </c>
      <c r="E427" s="5"/>
    </row>
    <row r="428" spans="1:5" customFormat="1" x14ac:dyDescent="0.25">
      <c r="A428" s="23">
        <v>8101001</v>
      </c>
      <c r="B428" s="6"/>
      <c r="C428" s="9" t="s">
        <v>415</v>
      </c>
      <c r="D428" s="10">
        <v>0.17760000000000001</v>
      </c>
      <c r="E428" s="1"/>
    </row>
    <row r="429" spans="1:5" customFormat="1" x14ac:dyDescent="0.25">
      <c r="A429" s="23">
        <v>8101002</v>
      </c>
      <c r="B429" s="6"/>
      <c r="C429" s="9" t="s">
        <v>416</v>
      </c>
      <c r="D429" s="10">
        <v>0.29930000000000001</v>
      </c>
      <c r="E429" s="1"/>
    </row>
    <row r="430" spans="1:5" customFormat="1" x14ac:dyDescent="0.25">
      <c r="A430" s="23">
        <v>8101003</v>
      </c>
      <c r="B430" s="6"/>
      <c r="C430" s="9" t="s">
        <v>417</v>
      </c>
      <c r="D430" s="10">
        <v>1.3911</v>
      </c>
      <c r="E430" s="1"/>
    </row>
    <row r="431" spans="1:5" customFormat="1" x14ac:dyDescent="0.25">
      <c r="A431" s="23">
        <v>8101004</v>
      </c>
      <c r="B431" s="6"/>
      <c r="C431" s="9" t="s">
        <v>418</v>
      </c>
      <c r="D431" s="10">
        <v>0.35589999999999999</v>
      </c>
      <c r="E431" s="1"/>
    </row>
    <row r="432" spans="1:5" customFormat="1" x14ac:dyDescent="0.25">
      <c r="A432" s="23">
        <v>8101005</v>
      </c>
      <c r="B432" s="6"/>
      <c r="C432" s="9" t="s">
        <v>419</v>
      </c>
      <c r="D432" s="10">
        <v>1.8572</v>
      </c>
      <c r="E432" s="1"/>
    </row>
    <row r="433" spans="1:5" customFormat="1" x14ac:dyDescent="0.25">
      <c r="A433" s="23">
        <v>8101006</v>
      </c>
      <c r="B433" s="6"/>
      <c r="C433" s="9" t="s">
        <v>420</v>
      </c>
      <c r="D433" s="10">
        <v>0.29959999999999998</v>
      </c>
      <c r="E433" s="1"/>
    </row>
    <row r="434" spans="1:5" customFormat="1" x14ac:dyDescent="0.25">
      <c r="A434" s="23">
        <v>8101008</v>
      </c>
      <c r="B434" s="6"/>
      <c r="C434" s="9" t="s">
        <v>421</v>
      </c>
      <c r="D434" s="10">
        <v>4.0399999999999998E-2</v>
      </c>
      <c r="E434" s="1"/>
    </row>
    <row r="435" spans="1:5" customFormat="1" x14ac:dyDescent="0.25">
      <c r="A435" s="23">
        <v>8101045</v>
      </c>
      <c r="B435" s="6"/>
      <c r="C435" s="9" t="s">
        <v>422</v>
      </c>
      <c r="D435" s="10">
        <v>3.0499999999999999E-2</v>
      </c>
      <c r="E435" s="1"/>
    </row>
    <row r="436" spans="1:5" customFormat="1" x14ac:dyDescent="0.25">
      <c r="A436" s="6">
        <v>8102000</v>
      </c>
      <c r="B436" s="6"/>
      <c r="C436" s="7" t="s">
        <v>423</v>
      </c>
      <c r="D436" s="8">
        <v>0.5371999999999999</v>
      </c>
      <c r="E436" s="5"/>
    </row>
    <row r="437" spans="1:5" customFormat="1" x14ac:dyDescent="0.25">
      <c r="A437" s="23">
        <v>8102001</v>
      </c>
      <c r="B437" s="6"/>
      <c r="C437" s="9" t="s">
        <v>424</v>
      </c>
      <c r="D437" s="10">
        <v>3.2099999999999997E-2</v>
      </c>
      <c r="E437" s="1"/>
    </row>
    <row r="438" spans="1:5" customFormat="1" x14ac:dyDescent="0.25">
      <c r="A438" s="23">
        <v>8102004</v>
      </c>
      <c r="B438" s="6"/>
      <c r="C438" s="9" t="s">
        <v>425</v>
      </c>
      <c r="D438" s="10">
        <v>2.75E-2</v>
      </c>
      <c r="E438" s="1"/>
    </row>
    <row r="439" spans="1:5" customFormat="1" x14ac:dyDescent="0.25">
      <c r="A439" s="23">
        <v>8102007</v>
      </c>
      <c r="B439" s="6"/>
      <c r="C439" s="9" t="s">
        <v>426</v>
      </c>
      <c r="D439" s="10">
        <v>0.38329999999999997</v>
      </c>
      <c r="E439" s="1"/>
    </row>
    <row r="440" spans="1:5" customFormat="1" x14ac:dyDescent="0.25">
      <c r="A440" s="23">
        <v>8102008</v>
      </c>
      <c r="B440" s="6"/>
      <c r="C440" s="9" t="s">
        <v>427</v>
      </c>
      <c r="D440" s="10">
        <v>9.4299999999999995E-2</v>
      </c>
      <c r="E440" s="1"/>
    </row>
    <row r="441" spans="1:5" customFormat="1" x14ac:dyDescent="0.25">
      <c r="A441" s="6">
        <v>8103000</v>
      </c>
      <c r="B441" s="6"/>
      <c r="C441" s="7" t="s">
        <v>428</v>
      </c>
      <c r="D441" s="8">
        <v>0.14899999999999999</v>
      </c>
      <c r="E441" s="5"/>
    </row>
    <row r="442" spans="1:5" customFormat="1" x14ac:dyDescent="0.25">
      <c r="A442" s="23">
        <v>8103001</v>
      </c>
      <c r="B442" s="6"/>
      <c r="C442" s="9" t="s">
        <v>429</v>
      </c>
      <c r="D442" s="10">
        <v>5.5399999999999998E-2</v>
      </c>
      <c r="E442" s="1"/>
    </row>
    <row r="443" spans="1:5" customFormat="1" x14ac:dyDescent="0.25">
      <c r="A443" s="23">
        <v>8103014</v>
      </c>
      <c r="B443" s="6"/>
      <c r="C443" s="9" t="s">
        <v>430</v>
      </c>
      <c r="D443" s="10">
        <v>9.3600000000000003E-2</v>
      </c>
      <c r="E443" s="1"/>
    </row>
    <row r="444" spans="1:5" customFormat="1" x14ac:dyDescent="0.25">
      <c r="A444" s="6">
        <v>8104000</v>
      </c>
      <c r="B444" s="6"/>
      <c r="C444" s="7" t="s">
        <v>431</v>
      </c>
      <c r="D444" s="8">
        <v>0.82650000000000001</v>
      </c>
      <c r="E444" s="5"/>
    </row>
    <row r="445" spans="1:5" customFormat="1" x14ac:dyDescent="0.25">
      <c r="A445" s="23">
        <v>8104001</v>
      </c>
      <c r="B445" s="6"/>
      <c r="C445" s="9" t="s">
        <v>432</v>
      </c>
      <c r="D445" s="10">
        <v>7.4700000000000003E-2</v>
      </c>
      <c r="E445" s="1"/>
    </row>
    <row r="446" spans="1:5" customFormat="1" x14ac:dyDescent="0.25">
      <c r="A446" s="23">
        <v>8104003</v>
      </c>
      <c r="B446" s="6"/>
      <c r="C446" s="9" t="s">
        <v>433</v>
      </c>
      <c r="D446" s="10">
        <v>0.29380000000000001</v>
      </c>
      <c r="E446" s="1"/>
    </row>
    <row r="447" spans="1:5" customFormat="1" x14ac:dyDescent="0.25">
      <c r="A447" s="23">
        <v>8104004</v>
      </c>
      <c r="B447" s="6"/>
      <c r="C447" s="9" t="s">
        <v>434</v>
      </c>
      <c r="D447" s="10">
        <v>1.6000000000000001E-3</v>
      </c>
      <c r="E447" s="1"/>
    </row>
    <row r="448" spans="1:5" customFormat="1" x14ac:dyDescent="0.25">
      <c r="A448" s="23">
        <v>8104005</v>
      </c>
      <c r="B448" s="6"/>
      <c r="C448" s="9" t="s">
        <v>435</v>
      </c>
      <c r="D448" s="10">
        <v>5.3900000000000003E-2</v>
      </c>
      <c r="E448" s="1"/>
    </row>
    <row r="449" spans="1:5" customFormat="1" x14ac:dyDescent="0.25">
      <c r="A449" s="23">
        <v>8104006</v>
      </c>
      <c r="B449" s="6"/>
      <c r="C449" s="9" t="s">
        <v>436</v>
      </c>
      <c r="D449" s="10">
        <v>0.40250000000000002</v>
      </c>
      <c r="E449" s="1"/>
    </row>
    <row r="450" spans="1:5" customFormat="1" x14ac:dyDescent="0.25">
      <c r="A450" s="6">
        <v>9000000</v>
      </c>
      <c r="B450" s="6"/>
      <c r="C450" s="7" t="s">
        <v>437</v>
      </c>
      <c r="D450" s="8">
        <v>6.1789999999999994</v>
      </c>
      <c r="E450" s="5"/>
    </row>
    <row r="451" spans="1:5" customFormat="1" x14ac:dyDescent="0.25">
      <c r="A451" s="6">
        <v>9100000</v>
      </c>
      <c r="B451" s="6"/>
      <c r="C451" s="7" t="s">
        <v>437</v>
      </c>
      <c r="D451" s="8">
        <v>6.1789999999999994</v>
      </c>
      <c r="E451" s="5"/>
    </row>
    <row r="452" spans="1:5" customFormat="1" x14ac:dyDescent="0.25">
      <c r="A452" s="6">
        <v>9101000</v>
      </c>
      <c r="B452" s="6"/>
      <c r="C452" s="7" t="s">
        <v>437</v>
      </c>
      <c r="D452" s="8">
        <v>6.1789999999999994</v>
      </c>
      <c r="E452" s="5"/>
    </row>
    <row r="453" spans="1:5" customFormat="1" x14ac:dyDescent="0.25">
      <c r="A453" s="23">
        <v>9101001</v>
      </c>
      <c r="B453" s="6"/>
      <c r="C453" s="9" t="s">
        <v>438</v>
      </c>
      <c r="D453" s="10">
        <v>5.4600000000000003E-2</v>
      </c>
      <c r="E453" s="1"/>
    </row>
    <row r="454" spans="1:5" customFormat="1" x14ac:dyDescent="0.25">
      <c r="A454" s="23">
        <v>9101002</v>
      </c>
      <c r="B454" s="6"/>
      <c r="C454" s="9" t="s">
        <v>439</v>
      </c>
      <c r="D454" s="10">
        <v>0.28399999999999997</v>
      </c>
      <c r="E454" s="1"/>
    </row>
    <row r="455" spans="1:5" customFormat="1" x14ac:dyDescent="0.25">
      <c r="A455" s="23">
        <v>9101008</v>
      </c>
      <c r="B455" s="6"/>
      <c r="C455" s="9" t="s">
        <v>440</v>
      </c>
      <c r="D455" s="10">
        <v>1.7194</v>
      </c>
      <c r="E455" s="1"/>
    </row>
    <row r="456" spans="1:5" customFormat="1" x14ac:dyDescent="0.25">
      <c r="A456" s="23">
        <v>9101010</v>
      </c>
      <c r="B456" s="6"/>
      <c r="C456" s="9" t="s">
        <v>441</v>
      </c>
      <c r="D456" s="10">
        <v>0.43409999999999999</v>
      </c>
      <c r="E456" s="1"/>
    </row>
    <row r="457" spans="1:5" customFormat="1" x14ac:dyDescent="0.25">
      <c r="A457" s="23">
        <v>9101018</v>
      </c>
      <c r="B457" s="6"/>
      <c r="C457" s="9" t="s">
        <v>442</v>
      </c>
      <c r="D457" s="10">
        <v>0.59350000000000003</v>
      </c>
      <c r="E457" s="1"/>
    </row>
    <row r="458" spans="1:5" customFormat="1" x14ac:dyDescent="0.25">
      <c r="A458" s="23">
        <v>9101019</v>
      </c>
      <c r="B458" s="6"/>
      <c r="C458" s="9" t="s">
        <v>443</v>
      </c>
      <c r="D458" s="10">
        <v>1.2075</v>
      </c>
      <c r="E458" s="1"/>
    </row>
    <row r="459" spans="1:5" customFormat="1" x14ac:dyDescent="0.25">
      <c r="A459" s="23">
        <v>9101115</v>
      </c>
      <c r="B459" s="6"/>
      <c r="C459" s="9" t="s">
        <v>444</v>
      </c>
      <c r="D459" s="10">
        <v>7.5200000000000003E-2</v>
      </c>
      <c r="E459" s="1"/>
    </row>
    <row r="460" spans="1:5" customFormat="1" x14ac:dyDescent="0.25">
      <c r="A460" s="23">
        <v>9101116</v>
      </c>
      <c r="B460" s="6"/>
      <c r="C460" s="9" t="s">
        <v>445</v>
      </c>
      <c r="D460" s="10">
        <v>1.8107</v>
      </c>
      <c r="E460" s="1"/>
    </row>
    <row r="461" spans="1:5" customFormat="1" x14ac:dyDescent="0.25">
      <c r="A461" s="11"/>
      <c r="B461" s="11"/>
      <c r="C461" s="12"/>
      <c r="D461" s="13"/>
      <c r="E461" s="1"/>
    </row>
    <row r="462" spans="1:5" ht="18.75" customHeight="1" x14ac:dyDescent="0.25">
      <c r="A462" s="9" t="s">
        <v>446</v>
      </c>
    </row>
  </sheetData>
  <mergeCells count="1">
    <mergeCell ref="A1:D1"/>
  </mergeCells>
  <conditionalFormatting sqref="A461:B461 B4:B460">
    <cfRule type="cellIs" priority="5" operator="lessThanOrEqual">
      <formula>0.1</formula>
    </cfRule>
  </conditionalFormatting>
  <conditionalFormatting sqref="C4:E461">
    <cfRule type="cellIs" priority="2" operator="lessThanOrEqual">
      <formula>0.1</formula>
    </cfRule>
  </conditionalFormatting>
  <conditionalFormatting sqref="A4:A460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BF6C-7B82-43EE-AF2A-C258B96FBF0F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456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14.997700000000002</v>
      </c>
      <c r="E5" s="5"/>
    </row>
    <row r="6" spans="1:5" x14ac:dyDescent="0.25">
      <c r="A6" s="25">
        <v>1100000</v>
      </c>
      <c r="B6" s="25"/>
      <c r="C6" s="25" t="s">
        <v>6</v>
      </c>
      <c r="D6" s="24">
        <v>10.8848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0.51200000000000001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0.37940000000000002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0.1326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0.38080000000000003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0.1187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4.5900000000000003E-2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7.0099999999999996E-2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9.3399999999999997E-2</v>
      </c>
      <c r="E14" s="1"/>
    </row>
    <row r="15" spans="1:5" customFormat="1" x14ac:dyDescent="0.25">
      <c r="A15" s="9">
        <v>1102061</v>
      </c>
      <c r="B15" s="9"/>
      <c r="C15" s="9" t="s">
        <v>22</v>
      </c>
      <c r="D15" s="10">
        <v>5.2699999999999997E-2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0.54039999999999999</v>
      </c>
      <c r="E16" s="5"/>
    </row>
    <row r="17" spans="1:5" customFormat="1" x14ac:dyDescent="0.25">
      <c r="A17" s="9">
        <v>1103003</v>
      </c>
      <c r="B17" s="9"/>
      <c r="C17" s="9" t="s">
        <v>25</v>
      </c>
      <c r="D17" s="10">
        <v>0.16089999999999999</v>
      </c>
      <c r="E17" s="1"/>
    </row>
    <row r="18" spans="1:5" customFormat="1" x14ac:dyDescent="0.25">
      <c r="A18" s="9">
        <v>1103004</v>
      </c>
      <c r="B18" s="9"/>
      <c r="C18" s="9" t="s">
        <v>26</v>
      </c>
      <c r="D18" s="10">
        <v>3.5000000000000003E-2</v>
      </c>
      <c r="E18" s="1"/>
    </row>
    <row r="19" spans="1:5" customFormat="1" x14ac:dyDescent="0.25">
      <c r="A19" s="9">
        <v>1103028</v>
      </c>
      <c r="B19" s="9"/>
      <c r="C19" s="9" t="s">
        <v>31</v>
      </c>
      <c r="D19" s="10">
        <v>0.2238</v>
      </c>
      <c r="E19" s="1"/>
    </row>
    <row r="20" spans="1:5" customFormat="1" x14ac:dyDescent="0.25">
      <c r="A20" s="9">
        <v>1103043</v>
      </c>
      <c r="B20" s="9"/>
      <c r="C20" s="9" t="s">
        <v>32</v>
      </c>
      <c r="D20" s="10">
        <v>7.8100000000000003E-2</v>
      </c>
      <c r="E20" s="1"/>
    </row>
    <row r="21" spans="1:5" customFormat="1" x14ac:dyDescent="0.25">
      <c r="A21" s="9">
        <v>1103044</v>
      </c>
      <c r="B21" s="9"/>
      <c r="C21" s="9" t="s">
        <v>33</v>
      </c>
      <c r="D21" s="10">
        <v>4.2599999999999999E-2</v>
      </c>
      <c r="E21" s="1"/>
    </row>
    <row r="22" spans="1:5" x14ac:dyDescent="0.25">
      <c r="A22" s="25">
        <v>1104000</v>
      </c>
      <c r="B22" s="25"/>
      <c r="C22" s="25" t="s">
        <v>34</v>
      </c>
      <c r="D22" s="24">
        <v>0.51249999999999996</v>
      </c>
      <c r="E22" s="5"/>
    </row>
    <row r="23" spans="1:5" customFormat="1" x14ac:dyDescent="0.25">
      <c r="A23" s="9">
        <v>1104004</v>
      </c>
      <c r="B23" s="9"/>
      <c r="C23" s="9" t="s">
        <v>36</v>
      </c>
      <c r="D23" s="10">
        <v>0.18759999999999999</v>
      </c>
      <c r="E23" s="1"/>
    </row>
    <row r="24" spans="1:5" customFormat="1" x14ac:dyDescent="0.25">
      <c r="A24" s="9">
        <v>1104023</v>
      </c>
      <c r="B24" s="9"/>
      <c r="C24" s="9" t="s">
        <v>38</v>
      </c>
      <c r="D24" s="10">
        <v>0.14399999999999999</v>
      </c>
      <c r="E24" s="1"/>
    </row>
    <row r="25" spans="1:5" customFormat="1" x14ac:dyDescent="0.25">
      <c r="A25" s="9">
        <v>1104032</v>
      </c>
      <c r="B25" s="9"/>
      <c r="C25" s="9" t="s">
        <v>39</v>
      </c>
      <c r="D25" s="10">
        <v>7.2700000000000001E-2</v>
      </c>
      <c r="E25" s="1"/>
    </row>
    <row r="26" spans="1:5" customFormat="1" x14ac:dyDescent="0.25">
      <c r="A26" s="9">
        <v>1104052</v>
      </c>
      <c r="B26" s="9"/>
      <c r="C26" s="9" t="s">
        <v>40</v>
      </c>
      <c r="D26" s="10">
        <v>0.1082</v>
      </c>
      <c r="E26" s="1"/>
    </row>
    <row r="27" spans="1:5" customFormat="1" x14ac:dyDescent="0.25">
      <c r="A27" s="25">
        <v>1105000</v>
      </c>
      <c r="B27" s="25"/>
      <c r="C27" s="25" t="s">
        <v>43</v>
      </c>
      <c r="D27" s="24">
        <v>0.13899999999999998</v>
      </c>
      <c r="E27" s="5"/>
    </row>
    <row r="28" spans="1:5" x14ac:dyDescent="0.25">
      <c r="A28" s="9">
        <v>1105001</v>
      </c>
      <c r="B28" s="9"/>
      <c r="C28" s="9" t="s">
        <v>44</v>
      </c>
      <c r="D28" s="10">
        <v>5.7599999999999998E-2</v>
      </c>
      <c r="E28" s="1"/>
    </row>
    <row r="29" spans="1:5" customFormat="1" x14ac:dyDescent="0.25">
      <c r="A29" s="9">
        <v>1105005</v>
      </c>
      <c r="B29" s="9"/>
      <c r="C29" s="9" t="s">
        <v>46</v>
      </c>
      <c r="D29" s="10">
        <v>2.23E-2</v>
      </c>
      <c r="E29" s="1"/>
    </row>
    <row r="30" spans="1:5" customFormat="1" x14ac:dyDescent="0.25">
      <c r="A30" s="9">
        <v>1105012</v>
      </c>
      <c r="B30" s="9"/>
      <c r="C30" s="9" t="s">
        <v>49</v>
      </c>
      <c r="D30" s="10">
        <v>4.0099999999999997E-2</v>
      </c>
      <c r="E30" s="1"/>
    </row>
    <row r="31" spans="1:5" customFormat="1" x14ac:dyDescent="0.25">
      <c r="A31" s="9">
        <v>1105019</v>
      </c>
      <c r="B31" s="9"/>
      <c r="C31" s="9" t="s">
        <v>50</v>
      </c>
      <c r="D31" s="10">
        <v>1.9E-2</v>
      </c>
      <c r="E31" s="1"/>
    </row>
    <row r="32" spans="1:5" customFormat="1" x14ac:dyDescent="0.25">
      <c r="A32" s="25">
        <v>1106000</v>
      </c>
      <c r="B32" s="25"/>
      <c r="C32" s="25" t="s">
        <v>51</v>
      </c>
      <c r="D32" s="24">
        <v>0.62639999999999996</v>
      </c>
      <c r="E32" s="5"/>
    </row>
    <row r="33" spans="1:5" x14ac:dyDescent="0.25">
      <c r="A33" s="9">
        <v>1106001</v>
      </c>
      <c r="B33" s="9"/>
      <c r="C33" s="9" t="s">
        <v>52</v>
      </c>
      <c r="D33" s="10">
        <v>6.7799999999999999E-2</v>
      </c>
      <c r="E33" s="1"/>
    </row>
    <row r="34" spans="1:5" customFormat="1" x14ac:dyDescent="0.25">
      <c r="A34" s="9">
        <v>1106003</v>
      </c>
      <c r="B34" s="9"/>
      <c r="C34" s="9" t="s">
        <v>53</v>
      </c>
      <c r="D34" s="10">
        <v>2.9000000000000001E-2</v>
      </c>
      <c r="E34" s="1"/>
    </row>
    <row r="35" spans="1:5" customFormat="1" x14ac:dyDescent="0.25">
      <c r="A35" s="9">
        <v>1106008</v>
      </c>
      <c r="B35" s="9"/>
      <c r="C35" s="9" t="s">
        <v>57</v>
      </c>
      <c r="D35" s="10">
        <v>0.1283</v>
      </c>
      <c r="E35" s="1"/>
    </row>
    <row r="36" spans="1:5" customFormat="1" x14ac:dyDescent="0.25">
      <c r="A36" s="9">
        <v>1106015</v>
      </c>
      <c r="B36" s="9"/>
      <c r="C36" s="9" t="s">
        <v>60</v>
      </c>
      <c r="D36" s="10">
        <v>3.1600000000000003E-2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9.6500000000000002E-2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6.3E-2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4.0399999999999998E-2</v>
      </c>
      <c r="E39" s="1"/>
    </row>
    <row r="40" spans="1:5" customFormat="1" x14ac:dyDescent="0.25">
      <c r="A40" s="9">
        <v>1106023</v>
      </c>
      <c r="B40" s="9"/>
      <c r="C40" s="9" t="s">
        <v>67</v>
      </c>
      <c r="D40" s="10">
        <v>3.7900000000000003E-2</v>
      </c>
      <c r="E40" s="1"/>
    </row>
    <row r="41" spans="1:5" customFormat="1" x14ac:dyDescent="0.25">
      <c r="A41" s="9">
        <v>1106028</v>
      </c>
      <c r="B41" s="9"/>
      <c r="C41" s="9" t="s">
        <v>69</v>
      </c>
      <c r="D41" s="10">
        <v>7.5600000000000001E-2</v>
      </c>
      <c r="E41" s="1"/>
    </row>
    <row r="42" spans="1:5" customFormat="1" x14ac:dyDescent="0.25">
      <c r="A42" s="9">
        <v>1106039</v>
      </c>
      <c r="B42" s="9"/>
      <c r="C42" s="9" t="s">
        <v>70</v>
      </c>
      <c r="D42" s="10">
        <v>5.6300000000000003E-2</v>
      </c>
      <c r="E42" s="1"/>
    </row>
    <row r="43" spans="1:5" customFormat="1" x14ac:dyDescent="0.25">
      <c r="A43" s="25">
        <v>1107000</v>
      </c>
      <c r="B43" s="25"/>
      <c r="C43" s="25" t="s">
        <v>73</v>
      </c>
      <c r="D43" s="24">
        <v>1.7527999999999997</v>
      </c>
      <c r="E43" s="5"/>
    </row>
    <row r="44" spans="1:5" customFormat="1" x14ac:dyDescent="0.25">
      <c r="A44" s="9">
        <v>1107018</v>
      </c>
      <c r="B44" s="9"/>
      <c r="C44" s="9" t="s">
        <v>75</v>
      </c>
      <c r="D44" s="10">
        <v>0.34350000000000003</v>
      </c>
      <c r="E44" s="1"/>
    </row>
    <row r="45" spans="1:5" customFormat="1" x14ac:dyDescent="0.25">
      <c r="A45" s="9">
        <v>1107084</v>
      </c>
      <c r="B45" s="9"/>
      <c r="C45" s="9" t="s">
        <v>78</v>
      </c>
      <c r="D45" s="10">
        <v>0.29780000000000001</v>
      </c>
      <c r="E45" s="1"/>
    </row>
    <row r="46" spans="1:5" customFormat="1" x14ac:dyDescent="0.25">
      <c r="A46" s="9">
        <v>1107087</v>
      </c>
      <c r="B46" s="9"/>
      <c r="C46" s="9" t="s">
        <v>80</v>
      </c>
      <c r="D46" s="10">
        <v>0.23719999999999999</v>
      </c>
      <c r="E46" s="1"/>
    </row>
    <row r="47" spans="1:5" customFormat="1" x14ac:dyDescent="0.25">
      <c r="A47" s="9">
        <v>1107088</v>
      </c>
      <c r="B47" s="9"/>
      <c r="C47" s="9" t="s">
        <v>81</v>
      </c>
      <c r="D47" s="10">
        <v>0.22720000000000001</v>
      </c>
      <c r="E47" s="1"/>
    </row>
    <row r="48" spans="1:5" customFormat="1" x14ac:dyDescent="0.25">
      <c r="A48" s="9">
        <v>1107089</v>
      </c>
      <c r="B48" s="9"/>
      <c r="C48" s="9" t="s">
        <v>82</v>
      </c>
      <c r="D48" s="10">
        <v>0.1196</v>
      </c>
      <c r="E48" s="1"/>
    </row>
    <row r="49" spans="1:5" customFormat="1" x14ac:dyDescent="0.25">
      <c r="A49" s="9">
        <v>1107094</v>
      </c>
      <c r="B49" s="9"/>
      <c r="C49" s="9" t="s">
        <v>86</v>
      </c>
      <c r="D49" s="10">
        <v>0.1099</v>
      </c>
      <c r="E49" s="1"/>
    </row>
    <row r="50" spans="1:5" customFormat="1" x14ac:dyDescent="0.25">
      <c r="A50" s="9">
        <v>1107095</v>
      </c>
      <c r="B50" s="9"/>
      <c r="C50" s="9" t="s">
        <v>87</v>
      </c>
      <c r="D50" s="10">
        <v>0.17249999999999999</v>
      </c>
      <c r="E50" s="1"/>
    </row>
    <row r="51" spans="1:5" customFormat="1" x14ac:dyDescent="0.25">
      <c r="A51" s="9">
        <v>1107097</v>
      </c>
      <c r="B51" s="9"/>
      <c r="C51" s="9" t="s">
        <v>89</v>
      </c>
      <c r="D51" s="10">
        <v>9.3100000000000002E-2</v>
      </c>
      <c r="E51" s="1"/>
    </row>
    <row r="52" spans="1:5" customFormat="1" x14ac:dyDescent="0.25">
      <c r="A52" s="9">
        <v>1107099</v>
      </c>
      <c r="B52" s="9"/>
      <c r="C52" s="9" t="s">
        <v>90</v>
      </c>
      <c r="D52" s="10">
        <v>0.152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9.69E-2</v>
      </c>
      <c r="E53" s="5"/>
    </row>
    <row r="54" spans="1:5" customFormat="1" x14ac:dyDescent="0.25">
      <c r="A54" s="9">
        <v>1108013</v>
      </c>
      <c r="B54" s="9"/>
      <c r="C54" s="9" t="s">
        <v>97</v>
      </c>
      <c r="D54" s="10">
        <v>0.03</v>
      </c>
      <c r="E54" s="1"/>
    </row>
    <row r="55" spans="1:5" customFormat="1" x14ac:dyDescent="0.25">
      <c r="A55" s="9">
        <v>1108080</v>
      </c>
      <c r="B55" s="9"/>
      <c r="C55" s="9" t="s">
        <v>108</v>
      </c>
      <c r="D55" s="10">
        <v>2.93E-2</v>
      </c>
      <c r="E55" s="1"/>
    </row>
    <row r="56" spans="1:5" customFormat="1" x14ac:dyDescent="0.25">
      <c r="A56" s="9">
        <v>1108096</v>
      </c>
      <c r="B56" s="9"/>
      <c r="C56" s="9" t="s">
        <v>112</v>
      </c>
      <c r="D56" s="10">
        <v>3.7600000000000001E-2</v>
      </c>
      <c r="E56" s="1"/>
    </row>
    <row r="57" spans="1:5" customFormat="1" x14ac:dyDescent="0.25">
      <c r="A57" s="25">
        <v>1109000</v>
      </c>
      <c r="B57" s="25"/>
      <c r="C57" s="25" t="s">
        <v>115</v>
      </c>
      <c r="D57" s="24">
        <v>0.67859999999999998</v>
      </c>
      <c r="E57" s="5"/>
    </row>
    <row r="58" spans="1:5" customFormat="1" x14ac:dyDescent="0.25">
      <c r="A58" s="9">
        <v>1109002</v>
      </c>
      <c r="B58" s="9"/>
      <c r="C58" s="9" t="s">
        <v>116</v>
      </c>
      <c r="D58" s="10">
        <v>7.6300000000000007E-2</v>
      </c>
      <c r="E58" s="1"/>
    </row>
    <row r="59" spans="1:5" customFormat="1" x14ac:dyDescent="0.25">
      <c r="A59" s="9">
        <v>1109008</v>
      </c>
      <c r="B59" s="9"/>
      <c r="C59" s="9" t="s">
        <v>118</v>
      </c>
      <c r="D59" s="10">
        <v>0.46039999999999998</v>
      </c>
      <c r="E59" s="1"/>
    </row>
    <row r="60" spans="1:5" customFormat="1" x14ac:dyDescent="0.25">
      <c r="A60" s="9">
        <v>1109056</v>
      </c>
      <c r="B60" s="9"/>
      <c r="C60" s="9" t="s">
        <v>122</v>
      </c>
      <c r="D60" s="10">
        <v>6.6600000000000006E-2</v>
      </c>
      <c r="E60" s="1"/>
    </row>
    <row r="61" spans="1:5" customFormat="1" x14ac:dyDescent="0.25">
      <c r="A61" s="9">
        <v>1109058</v>
      </c>
      <c r="B61" s="9"/>
      <c r="C61" s="9" t="s">
        <v>123</v>
      </c>
      <c r="D61" s="10">
        <v>7.5300000000000006E-2</v>
      </c>
      <c r="E61" s="1"/>
    </row>
    <row r="62" spans="1:5" customFormat="1" x14ac:dyDescent="0.25">
      <c r="A62" s="25">
        <v>1110000</v>
      </c>
      <c r="B62" s="25"/>
      <c r="C62" s="25" t="s">
        <v>124</v>
      </c>
      <c r="D62" s="24">
        <v>0.85050000000000003</v>
      </c>
      <c r="E62" s="5"/>
    </row>
    <row r="63" spans="1:5" customFormat="1" x14ac:dyDescent="0.25">
      <c r="A63" s="9">
        <v>1110009</v>
      </c>
      <c r="B63" s="9"/>
      <c r="C63" s="9" t="s">
        <v>125</v>
      </c>
      <c r="D63" s="10">
        <v>0.22900000000000001</v>
      </c>
      <c r="E63" s="1"/>
    </row>
    <row r="64" spans="1:5" customFormat="1" x14ac:dyDescent="0.25">
      <c r="A64" s="9">
        <v>1110010</v>
      </c>
      <c r="B64" s="9"/>
      <c r="C64" s="9" t="s">
        <v>126</v>
      </c>
      <c r="D64" s="10">
        <v>0.4577</v>
      </c>
      <c r="E64" s="1"/>
    </row>
    <row r="65" spans="1:5" customFormat="1" x14ac:dyDescent="0.25">
      <c r="A65" s="9">
        <v>1110044</v>
      </c>
      <c r="B65" s="9"/>
      <c r="C65" s="9" t="s">
        <v>127</v>
      </c>
      <c r="D65" s="10">
        <v>0.1638</v>
      </c>
      <c r="E65" s="1"/>
    </row>
    <row r="66" spans="1:5" customFormat="1" x14ac:dyDescent="0.25">
      <c r="A66" s="25">
        <v>1111000</v>
      </c>
      <c r="B66" s="25"/>
      <c r="C66" s="25" t="s">
        <v>128</v>
      </c>
      <c r="D66" s="24">
        <v>1.3443000000000001</v>
      </c>
      <c r="E66" s="5"/>
    </row>
    <row r="67" spans="1:5" customFormat="1" x14ac:dyDescent="0.25">
      <c r="A67" s="9">
        <v>1111004</v>
      </c>
      <c r="B67" s="9"/>
      <c r="C67" s="9" t="s">
        <v>129</v>
      </c>
      <c r="D67" s="10">
        <v>0.59079999999999999</v>
      </c>
      <c r="E67" s="1"/>
    </row>
    <row r="68" spans="1:5" customFormat="1" x14ac:dyDescent="0.25">
      <c r="A68" s="9">
        <v>1111009</v>
      </c>
      <c r="B68" s="9"/>
      <c r="C68" s="9" t="s">
        <v>131</v>
      </c>
      <c r="D68" s="10">
        <v>0.1474</v>
      </c>
      <c r="E68" s="1"/>
    </row>
    <row r="69" spans="1:5" customFormat="1" x14ac:dyDescent="0.25">
      <c r="A69" s="9">
        <v>1111011</v>
      </c>
      <c r="B69" s="9"/>
      <c r="C69" s="9" t="s">
        <v>132</v>
      </c>
      <c r="D69" s="10">
        <v>0.34489999999999998</v>
      </c>
      <c r="E69" s="1"/>
    </row>
    <row r="70" spans="1:5" customFormat="1" x14ac:dyDescent="0.25">
      <c r="A70" s="9">
        <v>1111019</v>
      </c>
      <c r="B70" s="9"/>
      <c r="C70" s="9" t="s">
        <v>133</v>
      </c>
      <c r="D70" s="10">
        <v>0.1244</v>
      </c>
      <c r="E70" s="1"/>
    </row>
    <row r="71" spans="1:5" customFormat="1" x14ac:dyDescent="0.25">
      <c r="A71" s="9">
        <v>1111031</v>
      </c>
      <c r="B71" s="9"/>
      <c r="C71" s="9" t="s">
        <v>135</v>
      </c>
      <c r="D71" s="10">
        <v>0.1368</v>
      </c>
      <c r="E71" s="1"/>
    </row>
    <row r="72" spans="1:5" customFormat="1" x14ac:dyDescent="0.25">
      <c r="A72" s="25">
        <v>1112000</v>
      </c>
      <c r="B72" s="25"/>
      <c r="C72" s="25" t="s">
        <v>137</v>
      </c>
      <c r="D72" s="24">
        <v>1.5401</v>
      </c>
      <c r="E72" s="5"/>
    </row>
    <row r="73" spans="1:5" customFormat="1" x14ac:dyDescent="0.25">
      <c r="A73" s="9">
        <v>1112003</v>
      </c>
      <c r="B73" s="9"/>
      <c r="C73" s="9" t="s">
        <v>138</v>
      </c>
      <c r="D73" s="10">
        <v>0.48680000000000001</v>
      </c>
      <c r="E73" s="1"/>
    </row>
    <row r="74" spans="1:5" customFormat="1" x14ac:dyDescent="0.25">
      <c r="A74" s="9">
        <v>1112015</v>
      </c>
      <c r="B74" s="9"/>
      <c r="C74" s="9" t="s">
        <v>139</v>
      </c>
      <c r="D74" s="10">
        <v>0.78600000000000003</v>
      </c>
      <c r="E74" s="1"/>
    </row>
    <row r="75" spans="1:5" customFormat="1" x14ac:dyDescent="0.25">
      <c r="A75" s="9">
        <v>1112017</v>
      </c>
      <c r="B75" s="9"/>
      <c r="C75" s="9" t="s">
        <v>140</v>
      </c>
      <c r="D75" s="10">
        <v>9.2999999999999999E-2</v>
      </c>
      <c r="E75" s="1"/>
    </row>
    <row r="76" spans="1:5" customFormat="1" x14ac:dyDescent="0.25">
      <c r="A76" s="9">
        <v>1112018</v>
      </c>
      <c r="B76" s="9"/>
      <c r="C76" s="9" t="s">
        <v>141</v>
      </c>
      <c r="D76" s="10">
        <v>9.1200000000000003E-2</v>
      </c>
      <c r="E76" s="1"/>
    </row>
    <row r="77" spans="1:5" customFormat="1" x14ac:dyDescent="0.25">
      <c r="A77" s="9">
        <v>1112019</v>
      </c>
      <c r="B77" s="9"/>
      <c r="C77" s="9" t="s">
        <v>142</v>
      </c>
      <c r="D77" s="10">
        <v>8.3099999999999993E-2</v>
      </c>
      <c r="E77" s="1"/>
    </row>
    <row r="78" spans="1:5" customFormat="1" x14ac:dyDescent="0.25">
      <c r="A78" s="25">
        <v>1113000</v>
      </c>
      <c r="B78" s="25"/>
      <c r="C78" s="25" t="s">
        <v>144</v>
      </c>
      <c r="D78" s="24">
        <v>0.30109999999999998</v>
      </c>
      <c r="E78" s="5"/>
    </row>
    <row r="79" spans="1:5" customFormat="1" x14ac:dyDescent="0.25">
      <c r="A79" s="9">
        <v>1113013</v>
      </c>
      <c r="B79" s="9"/>
      <c r="C79" s="9" t="s">
        <v>145</v>
      </c>
      <c r="D79" s="10">
        <v>0.19689999999999999</v>
      </c>
      <c r="E79" s="1"/>
    </row>
    <row r="80" spans="1:5" customFormat="1" x14ac:dyDescent="0.25">
      <c r="A80" s="9">
        <v>1113014</v>
      </c>
      <c r="B80" s="9"/>
      <c r="C80" s="9" t="s">
        <v>146</v>
      </c>
      <c r="D80" s="10">
        <v>0.1042</v>
      </c>
      <c r="E80" s="1"/>
    </row>
    <row r="81" spans="1:5" customFormat="1" x14ac:dyDescent="0.25">
      <c r="A81" s="25">
        <v>1114000</v>
      </c>
      <c r="B81" s="25"/>
      <c r="C81" s="25" t="s">
        <v>148</v>
      </c>
      <c r="D81" s="24">
        <v>1.1648000000000001</v>
      </c>
      <c r="E81" s="5"/>
    </row>
    <row r="82" spans="1:5" customFormat="1" x14ac:dyDescent="0.25">
      <c r="A82" s="9">
        <v>1114001</v>
      </c>
      <c r="B82" s="9"/>
      <c r="C82" s="9" t="s">
        <v>149</v>
      </c>
      <c r="D82" s="10">
        <v>0.10059999999999999</v>
      </c>
      <c r="E82" s="1"/>
    </row>
    <row r="83" spans="1:5" customFormat="1" x14ac:dyDescent="0.25">
      <c r="A83" s="9">
        <v>1114022</v>
      </c>
      <c r="B83" s="9"/>
      <c r="C83" s="9" t="s">
        <v>152</v>
      </c>
      <c r="D83" s="10">
        <v>0.3271</v>
      </c>
      <c r="E83" s="1"/>
    </row>
    <row r="84" spans="1:5" customFormat="1" x14ac:dyDescent="0.25">
      <c r="A84" s="9">
        <v>1114083</v>
      </c>
      <c r="B84" s="9"/>
      <c r="C84" s="9" t="s">
        <v>154</v>
      </c>
      <c r="D84" s="10">
        <v>0.31619999999999998</v>
      </c>
      <c r="E84" s="1"/>
    </row>
    <row r="85" spans="1:5" customFormat="1" x14ac:dyDescent="0.25">
      <c r="A85" s="9">
        <v>1114084</v>
      </c>
      <c r="B85" s="9"/>
      <c r="C85" s="9" t="s">
        <v>155</v>
      </c>
      <c r="D85" s="10">
        <v>0.4209</v>
      </c>
      <c r="E85" s="1"/>
    </row>
    <row r="86" spans="1:5" customFormat="1" x14ac:dyDescent="0.25">
      <c r="A86" s="25">
        <v>1115000</v>
      </c>
      <c r="B86" s="25"/>
      <c r="C86" s="25" t="s">
        <v>160</v>
      </c>
      <c r="D86" s="24">
        <v>0.1293</v>
      </c>
      <c r="E86" s="5"/>
    </row>
    <row r="87" spans="1:5" customFormat="1" x14ac:dyDescent="0.25">
      <c r="A87" s="9">
        <v>1115039</v>
      </c>
      <c r="B87" s="9"/>
      <c r="C87" s="9" t="s">
        <v>164</v>
      </c>
      <c r="D87" s="10">
        <v>4.8399999999999999E-2</v>
      </c>
      <c r="E87" s="1"/>
    </row>
    <row r="88" spans="1:5" customFormat="1" x14ac:dyDescent="0.25">
      <c r="A88" s="9">
        <v>1115057</v>
      </c>
      <c r="B88" s="9"/>
      <c r="C88" s="9" t="s">
        <v>167</v>
      </c>
      <c r="D88" s="10">
        <v>4.4999999999999998E-2</v>
      </c>
      <c r="E88" s="1"/>
    </row>
    <row r="89" spans="1:5" customFormat="1" x14ac:dyDescent="0.25">
      <c r="A89" s="9">
        <v>1115058</v>
      </c>
      <c r="B89" s="9"/>
      <c r="C89" s="9" t="s">
        <v>168</v>
      </c>
      <c r="D89" s="10">
        <v>3.5900000000000001E-2</v>
      </c>
      <c r="E89" s="1"/>
    </row>
    <row r="90" spans="1:5" customFormat="1" x14ac:dyDescent="0.25">
      <c r="A90" s="25">
        <v>1116000</v>
      </c>
      <c r="B90" s="25"/>
      <c r="C90" s="25" t="s">
        <v>170</v>
      </c>
      <c r="D90" s="24">
        <v>0.31529999999999997</v>
      </c>
      <c r="E90" s="5"/>
    </row>
    <row r="91" spans="1:5" customFormat="1" x14ac:dyDescent="0.25">
      <c r="A91" s="9">
        <v>1116005</v>
      </c>
      <c r="B91" s="9"/>
      <c r="C91" s="9" t="s">
        <v>172</v>
      </c>
      <c r="D91" s="10">
        <v>5.7700000000000001E-2</v>
      </c>
      <c r="E91" s="1"/>
    </row>
    <row r="92" spans="1:5" customFormat="1" x14ac:dyDescent="0.25">
      <c r="A92" s="9">
        <v>1116010</v>
      </c>
      <c r="B92" s="9"/>
      <c r="C92" s="9" t="s">
        <v>173</v>
      </c>
      <c r="D92" s="10">
        <v>0.13830000000000001</v>
      </c>
      <c r="E92" s="1"/>
    </row>
    <row r="93" spans="1:5" customFormat="1" x14ac:dyDescent="0.25">
      <c r="A93" s="9">
        <v>1116033</v>
      </c>
      <c r="B93" s="9"/>
      <c r="C93" s="9" t="s">
        <v>178</v>
      </c>
      <c r="D93" s="10">
        <v>5.1900000000000002E-2</v>
      </c>
      <c r="E93" s="1"/>
    </row>
    <row r="94" spans="1:5" customFormat="1" x14ac:dyDescent="0.25">
      <c r="A94" s="9">
        <v>1116048</v>
      </c>
      <c r="B94" s="9"/>
      <c r="C94" s="9" t="s">
        <v>180</v>
      </c>
      <c r="D94" s="10">
        <v>2.3900000000000001E-2</v>
      </c>
      <c r="E94" s="1"/>
    </row>
    <row r="95" spans="1:5" customFormat="1" x14ac:dyDescent="0.25">
      <c r="A95" s="9">
        <v>1116071</v>
      </c>
      <c r="B95" s="9"/>
      <c r="C95" s="9" t="s">
        <v>181</v>
      </c>
      <c r="D95" s="10">
        <v>4.3499999999999997E-2</v>
      </c>
      <c r="E95" s="1"/>
    </row>
    <row r="96" spans="1:5" customFormat="1" x14ac:dyDescent="0.25">
      <c r="A96" s="25">
        <v>1200000</v>
      </c>
      <c r="B96" s="25"/>
      <c r="C96" s="25" t="s">
        <v>182</v>
      </c>
      <c r="D96" s="24">
        <v>4.1129000000000007</v>
      </c>
      <c r="E96" s="5"/>
    </row>
    <row r="97" spans="1:5" customFormat="1" x14ac:dyDescent="0.25">
      <c r="A97" s="25">
        <v>1201000</v>
      </c>
      <c r="B97" s="25"/>
      <c r="C97" s="25" t="s">
        <v>182</v>
      </c>
      <c r="D97" s="24">
        <v>4.1129000000000007</v>
      </c>
      <c r="E97" s="5"/>
    </row>
    <row r="98" spans="1:5" customFormat="1" x14ac:dyDescent="0.25">
      <c r="A98" s="9">
        <v>1201001</v>
      </c>
      <c r="B98" s="9"/>
      <c r="C98" s="9" t="s">
        <v>183</v>
      </c>
      <c r="D98" s="10">
        <v>2.3881000000000001</v>
      </c>
      <c r="E98" s="1"/>
    </row>
    <row r="99" spans="1:5" customFormat="1" x14ac:dyDescent="0.25">
      <c r="A99" s="9">
        <v>1201003</v>
      </c>
      <c r="B99" s="9"/>
      <c r="C99" s="9" t="s">
        <v>184</v>
      </c>
      <c r="D99" s="10">
        <v>1.1299999999999999</v>
      </c>
      <c r="E99" s="1"/>
    </row>
    <row r="100" spans="1:5" customFormat="1" x14ac:dyDescent="0.25">
      <c r="A100" s="9">
        <v>1201007</v>
      </c>
      <c r="B100" s="9"/>
      <c r="C100" s="9" t="s">
        <v>154</v>
      </c>
      <c r="D100" s="10">
        <v>0.1116</v>
      </c>
      <c r="E100" s="1"/>
    </row>
    <row r="101" spans="1:5" customFormat="1" x14ac:dyDescent="0.25">
      <c r="A101" s="9">
        <v>1201048</v>
      </c>
      <c r="B101" s="9"/>
      <c r="C101" s="9" t="s">
        <v>155</v>
      </c>
      <c r="D101" s="10">
        <v>0.39419999999999999</v>
      </c>
      <c r="E101" s="1"/>
    </row>
    <row r="102" spans="1:5" customFormat="1" x14ac:dyDescent="0.25">
      <c r="A102" s="9">
        <v>1201051</v>
      </c>
      <c r="B102" s="9"/>
      <c r="C102" s="9" t="s">
        <v>156</v>
      </c>
      <c r="D102" s="10">
        <v>8.8999999999999996E-2</v>
      </c>
      <c r="E102" s="1"/>
    </row>
    <row r="103" spans="1:5" customFormat="1" x14ac:dyDescent="0.25">
      <c r="A103" s="25">
        <v>2000000</v>
      </c>
      <c r="B103" s="25"/>
      <c r="C103" s="25" t="s">
        <v>187</v>
      </c>
      <c r="D103" s="24">
        <v>15.6267</v>
      </c>
      <c r="E103" s="5"/>
    </row>
    <row r="104" spans="1:5" customFormat="1" x14ac:dyDescent="0.25">
      <c r="A104" s="25">
        <v>2100000</v>
      </c>
      <c r="B104" s="25"/>
      <c r="C104" s="25" t="s">
        <v>188</v>
      </c>
      <c r="D104" s="24">
        <v>9.4677999999999987</v>
      </c>
      <c r="E104" s="5"/>
    </row>
    <row r="105" spans="1:5" customFormat="1" x14ac:dyDescent="0.25">
      <c r="A105" s="25">
        <v>2101000</v>
      </c>
      <c r="B105" s="25"/>
      <c r="C105" s="25" t="s">
        <v>189</v>
      </c>
      <c r="D105" s="24">
        <v>7.5489999999999995</v>
      </c>
      <c r="E105" s="5"/>
    </row>
    <row r="106" spans="1:5" customFormat="1" x14ac:dyDescent="0.25">
      <c r="A106" s="9">
        <v>2101001</v>
      </c>
      <c r="B106" s="9"/>
      <c r="C106" s="9" t="s">
        <v>190</v>
      </c>
      <c r="D106" s="10">
        <v>3.5438999999999998</v>
      </c>
      <c r="E106" s="1"/>
    </row>
    <row r="107" spans="1:5" customFormat="1" x14ac:dyDescent="0.25">
      <c r="A107" s="9">
        <v>2101002</v>
      </c>
      <c r="B107" s="9"/>
      <c r="C107" s="9" t="s">
        <v>191</v>
      </c>
      <c r="D107" s="10">
        <v>2.0585</v>
      </c>
      <c r="E107" s="1"/>
    </row>
    <row r="108" spans="1:5" customFormat="1" x14ac:dyDescent="0.25">
      <c r="A108" s="9">
        <v>2101004</v>
      </c>
      <c r="B108" s="9"/>
      <c r="C108" s="9" t="s">
        <v>192</v>
      </c>
      <c r="D108" s="10">
        <v>1.9466000000000001</v>
      </c>
      <c r="E108" s="1"/>
    </row>
    <row r="109" spans="1:5" customFormat="1" x14ac:dyDescent="0.25">
      <c r="A109" s="25">
        <v>2103000</v>
      </c>
      <c r="B109" s="25"/>
      <c r="C109" s="25" t="s">
        <v>194</v>
      </c>
      <c r="D109" s="24">
        <v>1.3913</v>
      </c>
      <c r="E109" s="5"/>
    </row>
    <row r="110" spans="1:5" customFormat="1" x14ac:dyDescent="0.25">
      <c r="A110" s="9">
        <v>2103014</v>
      </c>
      <c r="B110" s="9"/>
      <c r="C110" s="9" t="s">
        <v>198</v>
      </c>
      <c r="D110" s="10">
        <v>0.13819999999999999</v>
      </c>
      <c r="E110" s="1"/>
    </row>
    <row r="111" spans="1:5" customFormat="1" x14ac:dyDescent="0.25">
      <c r="A111" s="9">
        <v>2103032</v>
      </c>
      <c r="B111" s="9"/>
      <c r="C111" s="9" t="s">
        <v>199</v>
      </c>
      <c r="D111" s="10">
        <v>0.44669999999999999</v>
      </c>
      <c r="E111" s="1"/>
    </row>
    <row r="112" spans="1:5" customFormat="1" x14ac:dyDescent="0.25">
      <c r="A112" s="9">
        <v>2103039</v>
      </c>
      <c r="B112" s="9"/>
      <c r="C112" s="9" t="s">
        <v>201</v>
      </c>
      <c r="D112" s="10">
        <v>8.5800000000000001E-2</v>
      </c>
      <c r="E112" s="1"/>
    </row>
    <row r="113" spans="1:5" customFormat="1" x14ac:dyDescent="0.25">
      <c r="A113" s="9">
        <v>2103040</v>
      </c>
      <c r="B113" s="9"/>
      <c r="C113" s="9" t="s">
        <v>202</v>
      </c>
      <c r="D113" s="10">
        <v>9.2600000000000002E-2</v>
      </c>
      <c r="E113" s="1"/>
    </row>
    <row r="114" spans="1:5" customFormat="1" x14ac:dyDescent="0.25">
      <c r="A114" s="9">
        <v>2103042</v>
      </c>
      <c r="B114" s="9"/>
      <c r="C114" s="9" t="s">
        <v>204</v>
      </c>
      <c r="D114" s="10">
        <v>0.628</v>
      </c>
      <c r="E114" s="1"/>
    </row>
    <row r="115" spans="1:5" customFormat="1" x14ac:dyDescent="0.25">
      <c r="A115" s="25">
        <v>2104000</v>
      </c>
      <c r="B115" s="25"/>
      <c r="C115" s="25" t="s">
        <v>208</v>
      </c>
      <c r="D115" s="24">
        <v>0.52750000000000008</v>
      </c>
      <c r="E115" s="5"/>
    </row>
    <row r="116" spans="1:5" customFormat="1" x14ac:dyDescent="0.25">
      <c r="A116" s="9">
        <v>2104008</v>
      </c>
      <c r="B116" s="9"/>
      <c r="C116" s="9" t="s">
        <v>211</v>
      </c>
      <c r="D116" s="10">
        <v>9.2399999999999996E-2</v>
      </c>
      <c r="E116" s="1"/>
    </row>
    <row r="117" spans="1:5" customFormat="1" x14ac:dyDescent="0.25">
      <c r="A117" s="9">
        <v>2104009</v>
      </c>
      <c r="B117" s="9"/>
      <c r="C117" s="9" t="s">
        <v>212</v>
      </c>
      <c r="D117" s="10">
        <v>0.1643</v>
      </c>
      <c r="E117" s="1"/>
    </row>
    <row r="118" spans="1:5" customFormat="1" x14ac:dyDescent="0.25">
      <c r="A118" s="9">
        <v>2104012</v>
      </c>
      <c r="B118" s="9"/>
      <c r="C118" s="9" t="s">
        <v>213</v>
      </c>
      <c r="D118" s="10">
        <v>5.0799999999999998E-2</v>
      </c>
      <c r="E118" s="1"/>
    </row>
    <row r="119" spans="1:5" customFormat="1" x14ac:dyDescent="0.25">
      <c r="A119" s="9">
        <v>2104015</v>
      </c>
      <c r="B119" s="9"/>
      <c r="C119" s="9" t="s">
        <v>214</v>
      </c>
      <c r="D119" s="10">
        <v>3.4700000000000002E-2</v>
      </c>
      <c r="E119" s="1"/>
    </row>
    <row r="120" spans="1:5" customFormat="1" x14ac:dyDescent="0.25">
      <c r="A120" s="9">
        <v>2104016</v>
      </c>
      <c r="B120" s="9"/>
      <c r="C120" s="9" t="s">
        <v>215</v>
      </c>
      <c r="D120" s="10">
        <v>3.27E-2</v>
      </c>
      <c r="E120" s="1"/>
    </row>
    <row r="121" spans="1:5" customFormat="1" x14ac:dyDescent="0.25">
      <c r="A121" s="9">
        <v>2104085</v>
      </c>
      <c r="B121" s="9"/>
      <c r="C121" s="9" t="s">
        <v>219</v>
      </c>
      <c r="D121" s="10">
        <v>0.15260000000000001</v>
      </c>
      <c r="E121" s="1"/>
    </row>
    <row r="122" spans="1:5" customFormat="1" x14ac:dyDescent="0.25">
      <c r="A122" s="25">
        <v>2200000</v>
      </c>
      <c r="B122" s="25"/>
      <c r="C122" s="25" t="s">
        <v>220</v>
      </c>
      <c r="D122" s="24">
        <v>6.1589</v>
      </c>
      <c r="E122" s="5"/>
    </row>
    <row r="123" spans="1:5" customFormat="1" x14ac:dyDescent="0.25">
      <c r="A123" s="25">
        <v>2201000</v>
      </c>
      <c r="B123" s="25"/>
      <c r="C123" s="25" t="s">
        <v>221</v>
      </c>
      <c r="D123" s="24">
        <v>1.2126999999999999</v>
      </c>
      <c r="E123" s="5"/>
    </row>
    <row r="124" spans="1:5" customFormat="1" x14ac:dyDescent="0.25">
      <c r="A124" s="9">
        <v>2201004</v>
      </c>
      <c r="B124" s="9"/>
      <c r="C124" s="9" t="s">
        <v>223</v>
      </c>
      <c r="D124" s="10">
        <v>1.2126999999999999</v>
      </c>
      <c r="E124" s="1"/>
    </row>
    <row r="125" spans="1:5" customFormat="1" x14ac:dyDescent="0.25">
      <c r="A125" s="25">
        <v>2202000</v>
      </c>
      <c r="B125" s="25"/>
      <c r="C125" s="25" t="s">
        <v>225</v>
      </c>
      <c r="D125" s="24">
        <v>4.9462000000000002</v>
      </c>
      <c r="E125" s="5"/>
    </row>
    <row r="126" spans="1:5" customFormat="1" x14ac:dyDescent="0.25">
      <c r="A126" s="9">
        <v>2202003</v>
      </c>
      <c r="B126" s="9"/>
      <c r="C126" s="9" t="s">
        <v>225</v>
      </c>
      <c r="D126" s="10">
        <v>4.9462000000000002</v>
      </c>
      <c r="E126" s="1"/>
    </row>
    <row r="127" spans="1:5" customFormat="1" x14ac:dyDescent="0.25">
      <c r="A127" s="25">
        <v>3000000</v>
      </c>
      <c r="B127" s="25"/>
      <c r="C127" s="25" t="s">
        <v>226</v>
      </c>
      <c r="D127" s="24">
        <v>3.9767999999999999</v>
      </c>
      <c r="E127" s="5"/>
    </row>
    <row r="128" spans="1:5" customFormat="1" x14ac:dyDescent="0.25">
      <c r="A128" s="25">
        <v>3100000</v>
      </c>
      <c r="B128" s="25"/>
      <c r="C128" s="25" t="s">
        <v>227</v>
      </c>
      <c r="D128" s="24">
        <v>1.89</v>
      </c>
      <c r="E128" s="5"/>
    </row>
    <row r="129" spans="1:5" customFormat="1" x14ac:dyDescent="0.25">
      <c r="A129" s="25">
        <v>3101000</v>
      </c>
      <c r="B129" s="25"/>
      <c r="C129" s="25" t="s">
        <v>228</v>
      </c>
      <c r="D129" s="24">
        <v>1.2081</v>
      </c>
      <c r="E129" s="5"/>
    </row>
    <row r="130" spans="1:5" customFormat="1" x14ac:dyDescent="0.25">
      <c r="A130" s="9">
        <v>3101002</v>
      </c>
      <c r="B130" s="9"/>
      <c r="C130" s="9" t="s">
        <v>229</v>
      </c>
      <c r="D130" s="10">
        <v>0.37009999999999998</v>
      </c>
      <c r="E130" s="1"/>
    </row>
    <row r="131" spans="1:5" customFormat="1" x14ac:dyDescent="0.25">
      <c r="A131" s="9">
        <v>3101003</v>
      </c>
      <c r="B131" s="9"/>
      <c r="C131" s="9" t="s">
        <v>230</v>
      </c>
      <c r="D131" s="10">
        <v>0.59379999999999999</v>
      </c>
      <c r="E131" s="1"/>
    </row>
    <row r="132" spans="1:5" customFormat="1" x14ac:dyDescent="0.25">
      <c r="A132" s="9">
        <v>3101015</v>
      </c>
      <c r="B132" s="9"/>
      <c r="C132" s="9" t="s">
        <v>231</v>
      </c>
      <c r="D132" s="10">
        <v>0.2442</v>
      </c>
      <c r="E132" s="1"/>
    </row>
    <row r="133" spans="1:5" customFormat="1" x14ac:dyDescent="0.25">
      <c r="A133" s="25">
        <v>3102000</v>
      </c>
      <c r="B133" s="25"/>
      <c r="C133" s="25" t="s">
        <v>234</v>
      </c>
      <c r="D133" s="24">
        <v>0.48060000000000003</v>
      </c>
      <c r="E133" s="5"/>
    </row>
    <row r="134" spans="1:5" customFormat="1" x14ac:dyDescent="0.25">
      <c r="A134" s="9">
        <v>3102005</v>
      </c>
      <c r="B134" s="9"/>
      <c r="C134" s="9" t="s">
        <v>236</v>
      </c>
      <c r="D134" s="10">
        <v>0.1014</v>
      </c>
      <c r="E134" s="1"/>
    </row>
    <row r="135" spans="1:5" customFormat="1" x14ac:dyDescent="0.25">
      <c r="A135" s="9">
        <v>3102006</v>
      </c>
      <c r="B135" s="9"/>
      <c r="C135" s="9" t="s">
        <v>237</v>
      </c>
      <c r="D135" s="10">
        <v>0.11700000000000001</v>
      </c>
      <c r="E135" s="1"/>
    </row>
    <row r="136" spans="1:5" customFormat="1" x14ac:dyDescent="0.25">
      <c r="A136" s="9">
        <v>3102007</v>
      </c>
      <c r="B136" s="9"/>
      <c r="C136" s="9" t="s">
        <v>238</v>
      </c>
      <c r="D136" s="10">
        <v>0.1016</v>
      </c>
      <c r="E136" s="1"/>
    </row>
    <row r="137" spans="1:5" customFormat="1" x14ac:dyDescent="0.25">
      <c r="A137" s="9">
        <v>3102009</v>
      </c>
      <c r="B137" s="9"/>
      <c r="C137" s="9" t="s">
        <v>239</v>
      </c>
      <c r="D137" s="10">
        <v>6.1100000000000002E-2</v>
      </c>
      <c r="E137" s="1"/>
    </row>
    <row r="138" spans="1:5" customFormat="1" x14ac:dyDescent="0.25">
      <c r="A138" s="9">
        <v>3102337</v>
      </c>
      <c r="B138" s="9"/>
      <c r="C138" s="9" t="s">
        <v>242</v>
      </c>
      <c r="D138" s="10">
        <v>9.9500000000000005E-2</v>
      </c>
      <c r="E138" s="1"/>
    </row>
    <row r="139" spans="1:5" customFormat="1" x14ac:dyDescent="0.25">
      <c r="A139" s="25">
        <v>3103000</v>
      </c>
      <c r="B139" s="25"/>
      <c r="C139" s="25" t="s">
        <v>243</v>
      </c>
      <c r="D139" s="24">
        <v>0.20130000000000001</v>
      </c>
      <c r="E139" s="5"/>
    </row>
    <row r="140" spans="1:5" customFormat="1" x14ac:dyDescent="0.25">
      <c r="A140" s="9">
        <v>3103001</v>
      </c>
      <c r="B140" s="9"/>
      <c r="C140" s="9" t="s">
        <v>244</v>
      </c>
      <c r="D140" s="10">
        <v>0.20130000000000001</v>
      </c>
      <c r="E140" s="1"/>
    </row>
    <row r="141" spans="1:5" customFormat="1" x14ac:dyDescent="0.25">
      <c r="A141" s="25">
        <v>3200000</v>
      </c>
      <c r="B141" s="25"/>
      <c r="C141" s="25" t="s">
        <v>246</v>
      </c>
      <c r="D141" s="24">
        <v>1.7469000000000001</v>
      </c>
      <c r="E141" s="5"/>
    </row>
    <row r="142" spans="1:5" customFormat="1" x14ac:dyDescent="0.25">
      <c r="A142" s="25">
        <v>3201000</v>
      </c>
      <c r="B142" s="25"/>
      <c r="C142" s="25" t="s">
        <v>247</v>
      </c>
      <c r="D142" s="24">
        <v>0.87230000000000008</v>
      </c>
      <c r="E142" s="5"/>
    </row>
    <row r="143" spans="1:5" customFormat="1" x14ac:dyDescent="0.25">
      <c r="A143" s="9">
        <v>3201001</v>
      </c>
      <c r="B143" s="9"/>
      <c r="C143" s="9" t="s">
        <v>248</v>
      </c>
      <c r="D143" s="10">
        <v>0.31330000000000002</v>
      </c>
      <c r="E143" s="1"/>
    </row>
    <row r="144" spans="1:5" customFormat="1" x14ac:dyDescent="0.25">
      <c r="A144" s="9">
        <v>3201002</v>
      </c>
      <c r="B144" s="9"/>
      <c r="C144" s="9" t="s">
        <v>249</v>
      </c>
      <c r="D144" s="10">
        <v>0.1167</v>
      </c>
      <c r="E144" s="1"/>
    </row>
    <row r="145" spans="1:5" customFormat="1" x14ac:dyDescent="0.25">
      <c r="A145" s="9">
        <v>3201006</v>
      </c>
      <c r="B145" s="9"/>
      <c r="C145" s="9" t="s">
        <v>250</v>
      </c>
      <c r="D145" s="10">
        <v>0.28739999999999999</v>
      </c>
      <c r="E145" s="1"/>
    </row>
    <row r="146" spans="1:5" customFormat="1" x14ac:dyDescent="0.25">
      <c r="A146" s="9">
        <v>3201021</v>
      </c>
      <c r="B146" s="9"/>
      <c r="C146" s="9" t="s">
        <v>252</v>
      </c>
      <c r="D146" s="10">
        <v>0.15490000000000001</v>
      </c>
      <c r="E146" s="1"/>
    </row>
    <row r="147" spans="1:5" customFormat="1" x14ac:dyDescent="0.25">
      <c r="A147" s="25">
        <v>3202000</v>
      </c>
      <c r="B147" s="25"/>
      <c r="C147" s="25" t="s">
        <v>254</v>
      </c>
      <c r="D147" s="24">
        <v>0.87460000000000004</v>
      </c>
      <c r="E147" s="5"/>
    </row>
    <row r="148" spans="1:5" customFormat="1" x14ac:dyDescent="0.25">
      <c r="A148" s="9">
        <v>3202001</v>
      </c>
      <c r="B148" s="9"/>
      <c r="C148" s="9" t="s">
        <v>255</v>
      </c>
      <c r="D148" s="10">
        <v>0.56240000000000001</v>
      </c>
      <c r="E148" s="1"/>
    </row>
    <row r="149" spans="1:5" customFormat="1" x14ac:dyDescent="0.25">
      <c r="A149" s="9">
        <v>3202028</v>
      </c>
      <c r="B149" s="9"/>
      <c r="C149" s="9" t="s">
        <v>258</v>
      </c>
      <c r="D149" s="10">
        <v>0.31219999999999998</v>
      </c>
      <c r="E149" s="1"/>
    </row>
    <row r="150" spans="1:5" customFormat="1" x14ac:dyDescent="0.25">
      <c r="A150" s="25">
        <v>3300000</v>
      </c>
      <c r="B150" s="25"/>
      <c r="C150" s="25" t="s">
        <v>260</v>
      </c>
      <c r="D150" s="24">
        <v>0.33990000000000004</v>
      </c>
      <c r="E150" s="5"/>
    </row>
    <row r="151" spans="1:5" customFormat="1" x14ac:dyDescent="0.25">
      <c r="A151" s="25">
        <v>3301000</v>
      </c>
      <c r="B151" s="25"/>
      <c r="C151" s="25" t="s">
        <v>260</v>
      </c>
      <c r="D151" s="24">
        <v>0.33990000000000004</v>
      </c>
      <c r="E151" s="5"/>
    </row>
    <row r="152" spans="1:5" customFormat="1" x14ac:dyDescent="0.25">
      <c r="A152" s="9">
        <v>3301022</v>
      </c>
      <c r="B152" s="9"/>
      <c r="C152" s="9" t="s">
        <v>264</v>
      </c>
      <c r="D152" s="10">
        <v>2.9399999999999999E-2</v>
      </c>
      <c r="E152" s="1"/>
    </row>
    <row r="153" spans="1:5" customFormat="1" x14ac:dyDescent="0.25">
      <c r="A153" s="9">
        <v>3301088</v>
      </c>
      <c r="B153" s="9"/>
      <c r="C153" s="9" t="s">
        <v>265</v>
      </c>
      <c r="D153" s="10">
        <v>3.5499999999999997E-2</v>
      </c>
      <c r="E153" s="1"/>
    </row>
    <row r="154" spans="1:5" customFormat="1" x14ac:dyDescent="0.25">
      <c r="A154" s="9">
        <v>3301130</v>
      </c>
      <c r="B154" s="9"/>
      <c r="C154" s="9" t="s">
        <v>266</v>
      </c>
      <c r="D154" s="10">
        <v>0.27500000000000002</v>
      </c>
      <c r="E154" s="1"/>
    </row>
    <row r="155" spans="1:5" customFormat="1" x14ac:dyDescent="0.25">
      <c r="A155" s="25">
        <v>4000000</v>
      </c>
      <c r="B155" s="25"/>
      <c r="C155" s="25" t="s">
        <v>267</v>
      </c>
      <c r="D155" s="24">
        <v>4.2204999999999995</v>
      </c>
      <c r="E155" s="5"/>
    </row>
    <row r="156" spans="1:5" customFormat="1" x14ac:dyDescent="0.25">
      <c r="A156" s="25">
        <v>4100000</v>
      </c>
      <c r="B156" s="25"/>
      <c r="C156" s="25" t="s">
        <v>268</v>
      </c>
      <c r="D156" s="24">
        <v>2.9971999999999999</v>
      </c>
      <c r="E156" s="5"/>
    </row>
    <row r="157" spans="1:5" customFormat="1" x14ac:dyDescent="0.25">
      <c r="A157" s="25">
        <v>4101000</v>
      </c>
      <c r="B157" s="25"/>
      <c r="C157" s="25" t="s">
        <v>269</v>
      </c>
      <c r="D157" s="24">
        <v>0.97529999999999994</v>
      </c>
      <c r="E157" s="5"/>
    </row>
    <row r="158" spans="1:5" customFormat="1" x14ac:dyDescent="0.25">
      <c r="A158" s="9">
        <v>4101002</v>
      </c>
      <c r="B158" s="9"/>
      <c r="C158" s="9" t="s">
        <v>270</v>
      </c>
      <c r="D158" s="10">
        <v>0.246</v>
      </c>
      <c r="E158" s="1"/>
    </row>
    <row r="159" spans="1:5" customFormat="1" x14ac:dyDescent="0.25">
      <c r="A159" s="9">
        <v>4101006</v>
      </c>
      <c r="B159" s="9"/>
      <c r="C159" s="9" t="s">
        <v>272</v>
      </c>
      <c r="D159" s="10">
        <v>0.1966</v>
      </c>
      <c r="E159" s="1"/>
    </row>
    <row r="160" spans="1:5" customFormat="1" x14ac:dyDescent="0.25">
      <c r="A160" s="9">
        <v>4101009</v>
      </c>
      <c r="B160" s="9"/>
      <c r="C160" s="9" t="s">
        <v>274</v>
      </c>
      <c r="D160" s="10">
        <v>0.53269999999999995</v>
      </c>
      <c r="E160" s="1"/>
    </row>
    <row r="161" spans="1:5" customFormat="1" x14ac:dyDescent="0.25">
      <c r="A161" s="25">
        <v>4102000</v>
      </c>
      <c r="B161" s="25"/>
      <c r="C161" s="25" t="s">
        <v>275</v>
      </c>
      <c r="D161" s="24">
        <v>1.4251</v>
      </c>
      <c r="E161" s="5"/>
    </row>
    <row r="162" spans="1:5" customFormat="1" x14ac:dyDescent="0.25">
      <c r="A162" s="9">
        <v>4102002</v>
      </c>
      <c r="B162" s="9"/>
      <c r="C162" s="9" t="s">
        <v>276</v>
      </c>
      <c r="D162" s="10">
        <v>0.30640000000000001</v>
      </c>
      <c r="E162" s="1"/>
    </row>
    <row r="163" spans="1:5" customFormat="1" x14ac:dyDescent="0.25">
      <c r="A163" s="9">
        <v>4102005</v>
      </c>
      <c r="B163" s="9"/>
      <c r="C163" s="9" t="s">
        <v>279</v>
      </c>
      <c r="D163" s="10">
        <v>0.38550000000000001</v>
      </c>
      <c r="E163" s="1"/>
    </row>
    <row r="164" spans="1:5" customFormat="1" x14ac:dyDescent="0.25">
      <c r="A164" s="9">
        <v>4102008</v>
      </c>
      <c r="B164" s="9"/>
      <c r="C164" s="9" t="s">
        <v>280</v>
      </c>
      <c r="D164" s="10">
        <v>0.59960000000000002</v>
      </c>
      <c r="E164" s="1"/>
    </row>
    <row r="165" spans="1:5" customFormat="1" x14ac:dyDescent="0.25">
      <c r="A165" s="9">
        <v>4102013</v>
      </c>
      <c r="B165" s="9"/>
      <c r="C165" s="9" t="s">
        <v>282</v>
      </c>
      <c r="D165" s="10">
        <v>0.1336</v>
      </c>
      <c r="E165" s="1"/>
    </row>
    <row r="166" spans="1:5" customFormat="1" x14ac:dyDescent="0.25">
      <c r="A166" s="25">
        <v>4103000</v>
      </c>
      <c r="B166" s="25"/>
      <c r="C166" s="25" t="s">
        <v>283</v>
      </c>
      <c r="D166" s="24">
        <v>0.5968</v>
      </c>
      <c r="E166" s="5"/>
    </row>
    <row r="167" spans="1:5" customFormat="1" x14ac:dyDescent="0.25">
      <c r="A167" s="9">
        <v>4103001</v>
      </c>
      <c r="B167" s="9"/>
      <c r="C167" s="9" t="s">
        <v>284</v>
      </c>
      <c r="D167" s="10">
        <v>6.9900000000000004E-2</v>
      </c>
      <c r="E167" s="1"/>
    </row>
    <row r="168" spans="1:5" customFormat="1" x14ac:dyDescent="0.25">
      <c r="A168" s="9">
        <v>4103007</v>
      </c>
      <c r="B168" s="9"/>
      <c r="C168" s="9" t="s">
        <v>287</v>
      </c>
      <c r="D168" s="10">
        <v>7.8200000000000006E-2</v>
      </c>
      <c r="E168" s="1"/>
    </row>
    <row r="169" spans="1:5" customFormat="1" x14ac:dyDescent="0.25">
      <c r="A169" s="9">
        <v>4103008</v>
      </c>
      <c r="B169" s="9"/>
      <c r="C169" s="9" t="s">
        <v>288</v>
      </c>
      <c r="D169" s="10">
        <v>7.8100000000000003E-2</v>
      </c>
      <c r="E169" s="1"/>
    </row>
    <row r="170" spans="1:5" customFormat="1" x14ac:dyDescent="0.25">
      <c r="A170" s="9">
        <v>4103011</v>
      </c>
      <c r="B170" s="9"/>
      <c r="C170" s="9" t="s">
        <v>289</v>
      </c>
      <c r="D170" s="10">
        <v>0.19500000000000001</v>
      </c>
      <c r="E170" s="1"/>
    </row>
    <row r="171" spans="1:5" customFormat="1" x14ac:dyDescent="0.25">
      <c r="A171" s="9">
        <v>4103031</v>
      </c>
      <c r="B171" s="9"/>
      <c r="C171" s="9" t="s">
        <v>290</v>
      </c>
      <c r="D171" s="10">
        <v>0.17560000000000001</v>
      </c>
      <c r="E171" s="1"/>
    </row>
    <row r="172" spans="1:5" customFormat="1" x14ac:dyDescent="0.25">
      <c r="A172" s="25">
        <v>4200000</v>
      </c>
      <c r="B172" s="25"/>
      <c r="C172" s="25" t="s">
        <v>291</v>
      </c>
      <c r="D172" s="24">
        <v>1.0472999999999999</v>
      </c>
      <c r="E172" s="5"/>
    </row>
    <row r="173" spans="1:5" customFormat="1" x14ac:dyDescent="0.25">
      <c r="A173" s="25">
        <v>4201000</v>
      </c>
      <c r="B173" s="25"/>
      <c r="C173" s="25" t="s">
        <v>291</v>
      </c>
      <c r="D173" s="24">
        <v>1.0472999999999999</v>
      </c>
      <c r="E173" s="5"/>
    </row>
    <row r="174" spans="1:5" customFormat="1" x14ac:dyDescent="0.25">
      <c r="A174" s="9">
        <v>4201002</v>
      </c>
      <c r="B174" s="9"/>
      <c r="C174" s="9" t="s">
        <v>292</v>
      </c>
      <c r="D174" s="10">
        <v>0.20019999999999999</v>
      </c>
      <c r="E174" s="1"/>
    </row>
    <row r="175" spans="1:5" customFormat="1" x14ac:dyDescent="0.25">
      <c r="A175" s="9">
        <v>4201003</v>
      </c>
      <c r="B175" s="9"/>
      <c r="C175" s="9" t="s">
        <v>293</v>
      </c>
      <c r="D175" s="10">
        <v>0.20230000000000001</v>
      </c>
      <c r="E175" s="1"/>
    </row>
    <row r="176" spans="1:5" customFormat="1" x14ac:dyDescent="0.25">
      <c r="A176" s="9">
        <v>4201063</v>
      </c>
      <c r="B176" s="9"/>
      <c r="C176" s="9" t="s">
        <v>297</v>
      </c>
      <c r="D176" s="10">
        <v>0.4093</v>
      </c>
      <c r="E176" s="1"/>
    </row>
    <row r="177" spans="1:5" customFormat="1" x14ac:dyDescent="0.25">
      <c r="A177" s="9">
        <v>4201098</v>
      </c>
      <c r="B177" s="9"/>
      <c r="C177" s="9" t="s">
        <v>298</v>
      </c>
      <c r="D177" s="10">
        <v>0.23549999999999999</v>
      </c>
      <c r="E177" s="1"/>
    </row>
    <row r="178" spans="1:5" customFormat="1" x14ac:dyDescent="0.25">
      <c r="A178" s="25">
        <v>4300000</v>
      </c>
      <c r="B178" s="25"/>
      <c r="C178" s="25" t="s">
        <v>299</v>
      </c>
      <c r="D178" s="24">
        <v>0.14549999999999999</v>
      </c>
      <c r="E178" s="5"/>
    </row>
    <row r="179" spans="1:5" customFormat="1" x14ac:dyDescent="0.25">
      <c r="A179" s="25">
        <v>4301000</v>
      </c>
      <c r="B179" s="25"/>
      <c r="C179" s="25" t="s">
        <v>299</v>
      </c>
      <c r="D179" s="24">
        <v>0.14549999999999999</v>
      </c>
      <c r="E179" s="5"/>
    </row>
    <row r="180" spans="1:5" customFormat="1" x14ac:dyDescent="0.25">
      <c r="A180" s="9">
        <v>4301002</v>
      </c>
      <c r="B180" s="9"/>
      <c r="C180" s="9" t="s">
        <v>301</v>
      </c>
      <c r="D180" s="10">
        <v>8.48E-2</v>
      </c>
      <c r="E180" s="1"/>
    </row>
    <row r="181" spans="1:5" customFormat="1" x14ac:dyDescent="0.25">
      <c r="A181" s="9">
        <v>4301004</v>
      </c>
      <c r="B181" s="9"/>
      <c r="C181" s="9" t="s">
        <v>302</v>
      </c>
      <c r="D181" s="10">
        <v>6.0699999999999997E-2</v>
      </c>
      <c r="E181" s="1"/>
    </row>
    <row r="182" spans="1:5" customFormat="1" x14ac:dyDescent="0.25">
      <c r="A182" s="25">
        <v>4400000</v>
      </c>
      <c r="B182" s="25"/>
      <c r="C182" s="25" t="s">
        <v>303</v>
      </c>
      <c r="D182" s="24">
        <v>3.0499999999999999E-2</v>
      </c>
      <c r="E182" s="5"/>
    </row>
    <row r="183" spans="1:5" customFormat="1" x14ac:dyDescent="0.25">
      <c r="A183" s="25">
        <v>4401000</v>
      </c>
      <c r="B183" s="25"/>
      <c r="C183" s="25" t="s">
        <v>303</v>
      </c>
      <c r="D183" s="24">
        <v>3.0499999999999999E-2</v>
      </c>
      <c r="E183" s="5"/>
    </row>
    <row r="184" spans="1:5" customFormat="1" x14ac:dyDescent="0.25">
      <c r="A184" s="9">
        <v>4401001</v>
      </c>
      <c r="B184" s="9"/>
      <c r="C184" s="9" t="s">
        <v>304</v>
      </c>
      <c r="D184" s="10">
        <v>1.9400000000000001E-2</v>
      </c>
      <c r="E184" s="1"/>
    </row>
    <row r="185" spans="1:5" customFormat="1" x14ac:dyDescent="0.25">
      <c r="A185" s="9">
        <v>4401002</v>
      </c>
      <c r="B185" s="9"/>
      <c r="C185" s="9" t="s">
        <v>305</v>
      </c>
      <c r="D185" s="10">
        <v>1.11E-2</v>
      </c>
      <c r="E185" s="1"/>
    </row>
    <row r="186" spans="1:5" customFormat="1" x14ac:dyDescent="0.25">
      <c r="A186" s="25">
        <v>5000000</v>
      </c>
      <c r="B186" s="25"/>
      <c r="C186" s="25" t="s">
        <v>306</v>
      </c>
      <c r="D186" s="24">
        <v>23.8916</v>
      </c>
      <c r="E186" s="5"/>
    </row>
    <row r="187" spans="1:5" customFormat="1" x14ac:dyDescent="0.25">
      <c r="A187" s="25">
        <v>5100000</v>
      </c>
      <c r="B187" s="25"/>
      <c r="C187" s="25" t="s">
        <v>306</v>
      </c>
      <c r="D187" s="24">
        <v>23.8916</v>
      </c>
      <c r="E187" s="5"/>
    </row>
    <row r="188" spans="1:5" customFormat="1" x14ac:dyDescent="0.25">
      <c r="A188" s="25">
        <v>5101000</v>
      </c>
      <c r="B188" s="25"/>
      <c r="C188" s="25" t="s">
        <v>307</v>
      </c>
      <c r="D188" s="24">
        <v>2.5632999999999999</v>
      </c>
      <c r="E188" s="5"/>
    </row>
    <row r="189" spans="1:5" customFormat="1" x14ac:dyDescent="0.25">
      <c r="A189" s="9">
        <v>5101001</v>
      </c>
      <c r="B189" s="9"/>
      <c r="C189" s="9" t="s">
        <v>308</v>
      </c>
      <c r="D189" s="10">
        <v>1.1153999999999999</v>
      </c>
      <c r="E189" s="1"/>
    </row>
    <row r="190" spans="1:5" customFormat="1" x14ac:dyDescent="0.25">
      <c r="A190" s="9">
        <v>5101002</v>
      </c>
      <c r="B190" s="9"/>
      <c r="C190" s="9" t="s">
        <v>309</v>
      </c>
      <c r="D190" s="10">
        <v>0.1196</v>
      </c>
      <c r="E190" s="1"/>
    </row>
    <row r="191" spans="1:5" customFormat="1" x14ac:dyDescent="0.25">
      <c r="A191" s="9">
        <v>5101006</v>
      </c>
      <c r="B191" s="9"/>
      <c r="C191" s="9" t="s">
        <v>311</v>
      </c>
      <c r="D191" s="10">
        <v>0.25950000000000001</v>
      </c>
      <c r="E191" s="1"/>
    </row>
    <row r="192" spans="1:5" customFormat="1" x14ac:dyDescent="0.25">
      <c r="A192" s="9">
        <v>5101007</v>
      </c>
      <c r="B192" s="9"/>
      <c r="C192" s="9" t="s">
        <v>312</v>
      </c>
      <c r="D192" s="10">
        <v>0.12130000000000001</v>
      </c>
      <c r="E192" s="1"/>
    </row>
    <row r="193" spans="1:5" customFormat="1" x14ac:dyDescent="0.25">
      <c r="A193" s="9">
        <v>5101010</v>
      </c>
      <c r="B193" s="9"/>
      <c r="C193" s="9" t="s">
        <v>313</v>
      </c>
      <c r="D193" s="10">
        <v>0.73080000000000001</v>
      </c>
      <c r="E193" s="1"/>
    </row>
    <row r="194" spans="1:5" customFormat="1" x14ac:dyDescent="0.25">
      <c r="A194" s="9">
        <v>5101026</v>
      </c>
      <c r="B194" s="9"/>
      <c r="C194" s="9" t="s">
        <v>315</v>
      </c>
      <c r="D194" s="10">
        <v>0.1176</v>
      </c>
      <c r="E194" s="1"/>
    </row>
    <row r="195" spans="1:5" customFormat="1" x14ac:dyDescent="0.25">
      <c r="A195" s="9">
        <v>5101051</v>
      </c>
      <c r="B195" s="9"/>
      <c r="C195" s="9" t="s">
        <v>316</v>
      </c>
      <c r="D195" s="10">
        <v>9.9099999999999994E-2</v>
      </c>
      <c r="E195" s="1"/>
    </row>
    <row r="196" spans="1:5" customFormat="1" x14ac:dyDescent="0.25">
      <c r="A196" s="25">
        <v>5102000</v>
      </c>
      <c r="B196" s="25"/>
      <c r="C196" s="25" t="s">
        <v>318</v>
      </c>
      <c r="D196" s="24">
        <v>16.058300000000003</v>
      </c>
      <c r="E196" s="5"/>
    </row>
    <row r="197" spans="1:5" customFormat="1" x14ac:dyDescent="0.25">
      <c r="A197" s="9">
        <v>5102001</v>
      </c>
      <c r="B197" s="9"/>
      <c r="C197" s="9" t="s">
        <v>319</v>
      </c>
      <c r="D197" s="10">
        <v>5.9774000000000003</v>
      </c>
      <c r="E197" s="1"/>
    </row>
    <row r="198" spans="1:5" customFormat="1" x14ac:dyDescent="0.25">
      <c r="A198" s="9">
        <v>5102004</v>
      </c>
      <c r="B198" s="9"/>
      <c r="C198" s="9" t="s">
        <v>320</v>
      </c>
      <c r="D198" s="10">
        <v>2.6888000000000001</v>
      </c>
      <c r="E198" s="1"/>
    </row>
    <row r="199" spans="1:5" customFormat="1" x14ac:dyDescent="0.25">
      <c r="A199" s="9">
        <v>5102005</v>
      </c>
      <c r="B199" s="9"/>
      <c r="C199" s="9" t="s">
        <v>321</v>
      </c>
      <c r="D199" s="10">
        <v>1.3467</v>
      </c>
      <c r="E199" s="1"/>
    </row>
    <row r="200" spans="1:5" customFormat="1" x14ac:dyDescent="0.25">
      <c r="A200" s="9">
        <v>5102009</v>
      </c>
      <c r="B200" s="9"/>
      <c r="C200" s="9" t="s">
        <v>324</v>
      </c>
      <c r="D200" s="10">
        <v>0.1391</v>
      </c>
      <c r="E200" s="1"/>
    </row>
    <row r="201" spans="1:5" customFormat="1" x14ac:dyDescent="0.25">
      <c r="A201" s="9">
        <v>5102010</v>
      </c>
      <c r="B201" s="9"/>
      <c r="C201" s="9" t="s">
        <v>325</v>
      </c>
      <c r="D201" s="10">
        <v>0.22570000000000001</v>
      </c>
      <c r="E201" s="1"/>
    </row>
    <row r="202" spans="1:5" customFormat="1" x14ac:dyDescent="0.25">
      <c r="A202" s="9">
        <v>5102011</v>
      </c>
      <c r="B202" s="9"/>
      <c r="C202" s="9" t="s">
        <v>326</v>
      </c>
      <c r="D202" s="10">
        <v>2.0102000000000002</v>
      </c>
      <c r="E202" s="1"/>
    </row>
    <row r="203" spans="1:5" customFormat="1" x14ac:dyDescent="0.25">
      <c r="A203" s="9">
        <v>5102015</v>
      </c>
      <c r="B203" s="9"/>
      <c r="C203" s="9" t="s">
        <v>328</v>
      </c>
      <c r="D203" s="10">
        <v>8.8999999999999996E-2</v>
      </c>
      <c r="E203" s="1"/>
    </row>
    <row r="204" spans="1:5" customFormat="1" x14ac:dyDescent="0.25">
      <c r="A204" s="9">
        <v>5102020</v>
      </c>
      <c r="B204" s="9"/>
      <c r="C204" s="9" t="s">
        <v>329</v>
      </c>
      <c r="D204" s="10">
        <v>3.0291000000000001</v>
      </c>
      <c r="E204" s="1"/>
    </row>
    <row r="205" spans="1:5" customFormat="1" x14ac:dyDescent="0.25">
      <c r="A205" s="9">
        <v>5102053</v>
      </c>
      <c r="B205" s="9"/>
      <c r="C205" s="9" t="s">
        <v>332</v>
      </c>
      <c r="D205" s="10">
        <v>0.55230000000000001</v>
      </c>
      <c r="E205" s="1"/>
    </row>
    <row r="206" spans="1:5" customFormat="1" x14ac:dyDescent="0.25">
      <c r="A206" s="25">
        <v>5104000</v>
      </c>
      <c r="B206" s="25"/>
      <c r="C206" s="25" t="s">
        <v>333</v>
      </c>
      <c r="D206" s="24">
        <v>5.2700000000000005</v>
      </c>
      <c r="E206" s="5"/>
    </row>
    <row r="207" spans="1:5" customFormat="1" x14ac:dyDescent="0.25">
      <c r="A207" s="9">
        <v>5104001</v>
      </c>
      <c r="B207" s="9"/>
      <c r="C207" s="9" t="s">
        <v>334</v>
      </c>
      <c r="D207" s="10">
        <v>5.0499000000000001</v>
      </c>
      <c r="E207" s="1"/>
    </row>
    <row r="208" spans="1:5" customFormat="1" x14ac:dyDescent="0.25">
      <c r="A208" s="9">
        <v>5104003</v>
      </c>
      <c r="B208" s="9"/>
      <c r="C208" s="9" t="s">
        <v>336</v>
      </c>
      <c r="D208" s="10">
        <v>0.22009999999999999</v>
      </c>
      <c r="E208" s="1"/>
    </row>
    <row r="209" spans="1:5" customFormat="1" x14ac:dyDescent="0.25">
      <c r="A209" s="25">
        <v>6000000</v>
      </c>
      <c r="B209" s="25"/>
      <c r="C209" s="25" t="s">
        <v>338</v>
      </c>
      <c r="D209" s="24">
        <v>15.916699999999999</v>
      </c>
      <c r="E209" s="5"/>
    </row>
    <row r="210" spans="1:5" customFormat="1" x14ac:dyDescent="0.25">
      <c r="A210" s="25">
        <v>6100000</v>
      </c>
      <c r="B210" s="25"/>
      <c r="C210" s="25" t="s">
        <v>339</v>
      </c>
      <c r="D210" s="24">
        <v>4.7150999999999996</v>
      </c>
      <c r="E210" s="5"/>
    </row>
    <row r="211" spans="1:5" customFormat="1" x14ac:dyDescent="0.25">
      <c r="A211" s="25">
        <v>6101000</v>
      </c>
      <c r="B211" s="25"/>
      <c r="C211" s="25" t="s">
        <v>340</v>
      </c>
      <c r="D211" s="24">
        <v>4.4322999999999997</v>
      </c>
      <c r="E211" s="5"/>
    </row>
    <row r="212" spans="1:5" customFormat="1" x14ac:dyDescent="0.25">
      <c r="A212" s="9">
        <v>6101001</v>
      </c>
      <c r="B212" s="9"/>
      <c r="C212" s="9" t="s">
        <v>341</v>
      </c>
      <c r="D212" s="10">
        <v>0.2828</v>
      </c>
      <c r="E212" s="1"/>
    </row>
    <row r="213" spans="1:5" customFormat="1" x14ac:dyDescent="0.25">
      <c r="A213" s="9">
        <v>6101002</v>
      </c>
      <c r="B213" s="9"/>
      <c r="C213" s="9" t="s">
        <v>342</v>
      </c>
      <c r="D213" s="10">
        <v>0.71719999999999995</v>
      </c>
      <c r="E213" s="1"/>
    </row>
    <row r="214" spans="1:5" customFormat="1" x14ac:dyDescent="0.25">
      <c r="A214" s="9">
        <v>6101003</v>
      </c>
      <c r="B214" s="9"/>
      <c r="C214" s="9" t="s">
        <v>343</v>
      </c>
      <c r="D214" s="10">
        <v>0.23369999999999999</v>
      </c>
      <c r="E214" s="1"/>
    </row>
    <row r="215" spans="1:5" customFormat="1" x14ac:dyDescent="0.25">
      <c r="A215" s="9">
        <v>6101004</v>
      </c>
      <c r="B215" s="9"/>
      <c r="C215" s="9" t="s">
        <v>344</v>
      </c>
      <c r="D215" s="10">
        <v>0.2389</v>
      </c>
      <c r="E215" s="1"/>
    </row>
    <row r="216" spans="1:5" customFormat="1" x14ac:dyDescent="0.25">
      <c r="A216" s="9">
        <v>6101006</v>
      </c>
      <c r="B216" s="9"/>
      <c r="C216" s="9" t="s">
        <v>345</v>
      </c>
      <c r="D216" s="10">
        <v>9.9400000000000002E-2</v>
      </c>
      <c r="E216" s="1"/>
    </row>
    <row r="217" spans="1:5" customFormat="1" x14ac:dyDescent="0.25">
      <c r="A217" s="9">
        <v>6101007</v>
      </c>
      <c r="B217" s="9"/>
      <c r="C217" s="9" t="s">
        <v>346</v>
      </c>
      <c r="D217" s="10">
        <v>0.17019999999999999</v>
      </c>
      <c r="E217" s="1"/>
    </row>
    <row r="218" spans="1:5" customFormat="1" x14ac:dyDescent="0.25">
      <c r="A218" s="9">
        <v>6101009</v>
      </c>
      <c r="B218" s="9"/>
      <c r="C218" s="9" t="s">
        <v>347</v>
      </c>
      <c r="D218" s="10">
        <v>0.17230000000000001</v>
      </c>
      <c r="E218" s="1"/>
    </row>
    <row r="219" spans="1:5" customFormat="1" x14ac:dyDescent="0.25">
      <c r="A219" s="9">
        <v>6101010</v>
      </c>
      <c r="B219" s="9"/>
      <c r="C219" s="9" t="s">
        <v>348</v>
      </c>
      <c r="D219" s="10">
        <v>0.20030000000000001</v>
      </c>
      <c r="E219" s="1"/>
    </row>
    <row r="220" spans="1:5" customFormat="1" x14ac:dyDescent="0.25">
      <c r="A220" s="9">
        <v>6101011</v>
      </c>
      <c r="B220" s="9"/>
      <c r="C220" s="9" t="s">
        <v>349</v>
      </c>
      <c r="D220" s="10">
        <v>0.37240000000000001</v>
      </c>
      <c r="E220" s="1"/>
    </row>
    <row r="221" spans="1:5" customFormat="1" x14ac:dyDescent="0.25">
      <c r="A221" s="9">
        <v>6101013</v>
      </c>
      <c r="B221" s="9"/>
      <c r="C221" s="9" t="s">
        <v>350</v>
      </c>
      <c r="D221" s="10">
        <v>0.37719999999999998</v>
      </c>
      <c r="E221" s="1"/>
    </row>
    <row r="222" spans="1:5" customFormat="1" x14ac:dyDescent="0.25">
      <c r="A222" s="9">
        <v>6101014</v>
      </c>
      <c r="B222" s="9"/>
      <c r="C222" s="9" t="s">
        <v>351</v>
      </c>
      <c r="D222" s="10">
        <v>0.90939999999999999</v>
      </c>
      <c r="E222" s="1"/>
    </row>
    <row r="223" spans="1:5" customFormat="1" x14ac:dyDescent="0.25">
      <c r="A223" s="9">
        <v>6101051</v>
      </c>
      <c r="B223" s="9"/>
      <c r="C223" s="9" t="s">
        <v>352</v>
      </c>
      <c r="D223" s="10">
        <v>0.1198</v>
      </c>
      <c r="E223" s="1"/>
    </row>
    <row r="224" spans="1:5" customFormat="1" x14ac:dyDescent="0.25">
      <c r="A224" s="9">
        <v>6101064</v>
      </c>
      <c r="B224" s="9"/>
      <c r="C224" s="9" t="s">
        <v>353</v>
      </c>
      <c r="D224" s="10">
        <v>0.24049999999999999</v>
      </c>
      <c r="E224" s="1"/>
    </row>
    <row r="225" spans="1:5" customFormat="1" x14ac:dyDescent="0.25">
      <c r="A225" s="9">
        <v>6101148</v>
      </c>
      <c r="B225" s="9"/>
      <c r="C225" s="9" t="s">
        <v>354</v>
      </c>
      <c r="D225" s="10">
        <v>0.29820000000000002</v>
      </c>
      <c r="E225" s="1"/>
    </row>
    <row r="226" spans="1:5" customFormat="1" x14ac:dyDescent="0.25">
      <c r="A226" s="25">
        <v>6102000</v>
      </c>
      <c r="B226" s="25"/>
      <c r="C226" s="25" t="s">
        <v>355</v>
      </c>
      <c r="D226" s="24">
        <v>0.2828</v>
      </c>
      <c r="E226" s="5"/>
    </row>
    <row r="227" spans="1:5" customFormat="1" x14ac:dyDescent="0.25">
      <c r="A227" s="9">
        <v>6102012</v>
      </c>
      <c r="B227" s="9"/>
      <c r="C227" s="9" t="s">
        <v>356</v>
      </c>
      <c r="D227" s="10">
        <v>0.2828</v>
      </c>
      <c r="E227" s="1"/>
    </row>
    <row r="228" spans="1:5" customFormat="1" x14ac:dyDescent="0.25">
      <c r="A228" s="25">
        <v>6200000</v>
      </c>
      <c r="B228" s="25"/>
      <c r="C228" s="25" t="s">
        <v>357</v>
      </c>
      <c r="D228" s="24">
        <v>7.5595999999999997</v>
      </c>
      <c r="E228" s="5"/>
    </row>
    <row r="229" spans="1:5" customFormat="1" x14ac:dyDescent="0.25">
      <c r="A229" s="25">
        <v>6201000</v>
      </c>
      <c r="B229" s="25"/>
      <c r="C229" s="25" t="s">
        <v>358</v>
      </c>
      <c r="D229" s="24">
        <v>1.3380999999999998</v>
      </c>
      <c r="E229" s="5"/>
    </row>
    <row r="230" spans="1:5" customFormat="1" x14ac:dyDescent="0.25">
      <c r="A230" s="9">
        <v>6201002</v>
      </c>
      <c r="B230" s="9"/>
      <c r="C230" s="9" t="s">
        <v>359</v>
      </c>
      <c r="D230" s="10">
        <v>0.58599999999999997</v>
      </c>
      <c r="E230" s="1"/>
    </row>
    <row r="231" spans="1:5" customFormat="1" x14ac:dyDescent="0.25">
      <c r="A231" s="9">
        <v>6201003</v>
      </c>
      <c r="B231" s="9"/>
      <c r="C231" s="9" t="s">
        <v>360</v>
      </c>
      <c r="D231" s="10">
        <v>0.75209999999999999</v>
      </c>
      <c r="E231" s="1"/>
    </row>
    <row r="232" spans="1:5" customFormat="1" x14ac:dyDescent="0.25">
      <c r="A232" s="25">
        <v>6202000</v>
      </c>
      <c r="B232" s="25"/>
      <c r="C232" s="25" t="s">
        <v>364</v>
      </c>
      <c r="D232" s="24">
        <v>0.42079999999999995</v>
      </c>
      <c r="E232" s="5"/>
    </row>
    <row r="233" spans="1:5" customFormat="1" x14ac:dyDescent="0.25">
      <c r="A233" s="9">
        <v>6202003</v>
      </c>
      <c r="B233" s="9"/>
      <c r="C233" s="9" t="s">
        <v>365</v>
      </c>
      <c r="D233" s="10">
        <v>7.5600000000000001E-2</v>
      </c>
      <c r="E233" s="1"/>
    </row>
    <row r="234" spans="1:5" customFormat="1" x14ac:dyDescent="0.25">
      <c r="A234" s="9">
        <v>6202004</v>
      </c>
      <c r="B234" s="9"/>
      <c r="C234" s="9" t="s">
        <v>366</v>
      </c>
      <c r="D234" s="10">
        <v>0.19009999999999999</v>
      </c>
      <c r="E234" s="1"/>
    </row>
    <row r="235" spans="1:5" customFormat="1" x14ac:dyDescent="0.25">
      <c r="A235" s="9">
        <v>6202006</v>
      </c>
      <c r="B235" s="9"/>
      <c r="C235" s="9" t="s">
        <v>367</v>
      </c>
      <c r="D235" s="10">
        <v>0.15509999999999999</v>
      </c>
      <c r="E235" s="1"/>
    </row>
    <row r="236" spans="1:5" customFormat="1" x14ac:dyDescent="0.25">
      <c r="A236" s="25">
        <v>6203000</v>
      </c>
      <c r="B236" s="25"/>
      <c r="C236" s="25" t="s">
        <v>368</v>
      </c>
      <c r="D236" s="24">
        <v>5.8007</v>
      </c>
      <c r="E236" s="5"/>
    </row>
    <row r="237" spans="1:5" customFormat="1" x14ac:dyDescent="0.25">
      <c r="A237" s="9">
        <v>6203001</v>
      </c>
      <c r="B237" s="9"/>
      <c r="C237" s="9" t="s">
        <v>368</v>
      </c>
      <c r="D237" s="10">
        <v>5.8007</v>
      </c>
      <c r="E237" s="1"/>
    </row>
    <row r="238" spans="1:5" customFormat="1" x14ac:dyDescent="0.25">
      <c r="A238" s="25">
        <v>6300000</v>
      </c>
      <c r="B238" s="25"/>
      <c r="C238" s="25" t="s">
        <v>369</v>
      </c>
      <c r="D238" s="24">
        <v>3.6420000000000003</v>
      </c>
      <c r="E238" s="5"/>
    </row>
    <row r="239" spans="1:5" customFormat="1" x14ac:dyDescent="0.25">
      <c r="A239" s="25">
        <v>6301000</v>
      </c>
      <c r="B239" s="25"/>
      <c r="C239" s="25" t="s">
        <v>370</v>
      </c>
      <c r="D239" s="24">
        <v>3.6420000000000003</v>
      </c>
      <c r="E239" s="5"/>
    </row>
    <row r="240" spans="1:5" customFormat="1" x14ac:dyDescent="0.25">
      <c r="A240" s="9">
        <v>6301001</v>
      </c>
      <c r="B240" s="9"/>
      <c r="C240" s="9" t="s">
        <v>371</v>
      </c>
      <c r="D240" s="10">
        <v>0.66169999999999995</v>
      </c>
      <c r="E240" s="1"/>
    </row>
    <row r="241" spans="1:5" customFormat="1" x14ac:dyDescent="0.25">
      <c r="A241" s="9">
        <v>6301002</v>
      </c>
      <c r="B241" s="9"/>
      <c r="C241" s="9" t="s">
        <v>372</v>
      </c>
      <c r="D241" s="10">
        <v>0.1905</v>
      </c>
      <c r="E241" s="1"/>
    </row>
    <row r="242" spans="1:5" customFormat="1" x14ac:dyDescent="0.25">
      <c r="A242" s="9">
        <v>6301004</v>
      </c>
      <c r="B242" s="9"/>
      <c r="C242" s="9" t="s">
        <v>373</v>
      </c>
      <c r="D242" s="10">
        <v>0.1376</v>
      </c>
      <c r="E242" s="1"/>
    </row>
    <row r="243" spans="1:5" customFormat="1" x14ac:dyDescent="0.25">
      <c r="A243" s="9">
        <v>6301006</v>
      </c>
      <c r="B243" s="9"/>
      <c r="C243" s="9" t="s">
        <v>374</v>
      </c>
      <c r="D243" s="10">
        <v>0.32090000000000002</v>
      </c>
      <c r="E243" s="1"/>
    </row>
    <row r="244" spans="1:5" customFormat="1" x14ac:dyDescent="0.25">
      <c r="A244" s="9">
        <v>6301007</v>
      </c>
      <c r="B244" s="9"/>
      <c r="C244" s="9" t="s">
        <v>375</v>
      </c>
      <c r="D244" s="10">
        <v>0.22120000000000001</v>
      </c>
      <c r="E244" s="1"/>
    </row>
    <row r="245" spans="1:5" customFormat="1" x14ac:dyDescent="0.25">
      <c r="A245" s="9">
        <v>6301011</v>
      </c>
      <c r="B245" s="9"/>
      <c r="C245" s="9" t="s">
        <v>377</v>
      </c>
      <c r="D245" s="10">
        <v>1.0350999999999999</v>
      </c>
      <c r="E245" s="1"/>
    </row>
    <row r="246" spans="1:5" customFormat="1" x14ac:dyDescent="0.25">
      <c r="A246" s="9">
        <v>6301014</v>
      </c>
      <c r="B246" s="9"/>
      <c r="C246" s="9" t="s">
        <v>378</v>
      </c>
      <c r="D246" s="10">
        <v>0.48359999999999997</v>
      </c>
      <c r="E246" s="1"/>
    </row>
    <row r="247" spans="1:5" customFormat="1" x14ac:dyDescent="0.25">
      <c r="A247" s="9">
        <v>6301015</v>
      </c>
      <c r="B247" s="9"/>
      <c r="C247" s="9" t="s">
        <v>379</v>
      </c>
      <c r="D247" s="10">
        <v>7.2999999999999995E-2</v>
      </c>
      <c r="E247" s="1"/>
    </row>
    <row r="248" spans="1:5" customFormat="1" x14ac:dyDescent="0.25">
      <c r="A248" s="9">
        <v>6301016</v>
      </c>
      <c r="B248" s="9"/>
      <c r="C248" s="9" t="s">
        <v>380</v>
      </c>
      <c r="D248" s="10">
        <v>0.25259999999999999</v>
      </c>
      <c r="E248" s="1"/>
    </row>
    <row r="249" spans="1:5" customFormat="1" x14ac:dyDescent="0.25">
      <c r="A249" s="9">
        <v>6301017</v>
      </c>
      <c r="B249" s="9"/>
      <c r="C249" s="9" t="s">
        <v>381</v>
      </c>
      <c r="D249" s="10">
        <v>0.1454</v>
      </c>
      <c r="E249" s="1"/>
    </row>
    <row r="250" spans="1:5" customFormat="1" x14ac:dyDescent="0.25">
      <c r="A250" s="9">
        <v>6301020</v>
      </c>
      <c r="B250" s="9"/>
      <c r="C250" s="9" t="s">
        <v>382</v>
      </c>
      <c r="D250" s="10">
        <v>0.12039999999999999</v>
      </c>
      <c r="E250" s="1"/>
    </row>
    <row r="251" spans="1:5" customFormat="1" x14ac:dyDescent="0.25">
      <c r="A251" s="25">
        <v>7000000</v>
      </c>
      <c r="B251" s="25"/>
      <c r="C251" s="25" t="s">
        <v>383</v>
      </c>
      <c r="D251" s="24">
        <v>9.0795999999999992</v>
      </c>
      <c r="E251" s="5"/>
    </row>
    <row r="252" spans="1:5" customFormat="1" x14ac:dyDescent="0.25">
      <c r="A252" s="25">
        <v>7100000</v>
      </c>
      <c r="B252" s="25"/>
      <c r="C252" s="25" t="s">
        <v>384</v>
      </c>
      <c r="D252" s="24">
        <v>6.3424999999999994</v>
      </c>
      <c r="E252" s="5"/>
    </row>
    <row r="253" spans="1:5" customFormat="1" x14ac:dyDescent="0.25">
      <c r="A253" s="25">
        <v>7101000</v>
      </c>
      <c r="B253" s="25"/>
      <c r="C253" s="25" t="s">
        <v>384</v>
      </c>
      <c r="D253" s="24">
        <v>6.3424999999999994</v>
      </c>
      <c r="E253" s="5"/>
    </row>
    <row r="254" spans="1:5" customFormat="1" x14ac:dyDescent="0.25">
      <c r="A254" s="9">
        <v>7101005</v>
      </c>
      <c r="B254" s="9"/>
      <c r="C254" s="9" t="s">
        <v>386</v>
      </c>
      <c r="D254" s="10">
        <v>0.42080000000000001</v>
      </c>
      <c r="E254" s="1"/>
    </row>
    <row r="255" spans="1:5" customFormat="1" x14ac:dyDescent="0.25">
      <c r="A255" s="9">
        <v>7101010</v>
      </c>
      <c r="B255" s="9"/>
      <c r="C255" s="9" t="s">
        <v>387</v>
      </c>
      <c r="D255" s="10">
        <v>3.0760999999999998</v>
      </c>
      <c r="E255" s="1"/>
    </row>
    <row r="256" spans="1:5" customFormat="1" x14ac:dyDescent="0.25">
      <c r="A256" s="9">
        <v>7101011</v>
      </c>
      <c r="B256" s="9"/>
      <c r="C256" s="9" t="s">
        <v>388</v>
      </c>
      <c r="D256" s="10">
        <v>1.1218999999999999</v>
      </c>
      <c r="E256" s="1"/>
    </row>
    <row r="257" spans="1:5" customFormat="1" x14ac:dyDescent="0.25">
      <c r="A257" s="9">
        <v>7101036</v>
      </c>
      <c r="B257" s="9"/>
      <c r="C257" s="9" t="s">
        <v>391</v>
      </c>
      <c r="D257" s="10">
        <v>8.2400000000000001E-2</v>
      </c>
      <c r="E257" s="1"/>
    </row>
    <row r="258" spans="1:5" customFormat="1" x14ac:dyDescent="0.25">
      <c r="A258" s="9">
        <v>7101076</v>
      </c>
      <c r="B258" s="9"/>
      <c r="C258" s="9" t="s">
        <v>392</v>
      </c>
      <c r="D258" s="10">
        <v>1.4012</v>
      </c>
      <c r="E258" s="1"/>
    </row>
    <row r="259" spans="1:5" customFormat="1" x14ac:dyDescent="0.25">
      <c r="A259" s="9">
        <v>7101090</v>
      </c>
      <c r="B259" s="9"/>
      <c r="C259" s="9" t="s">
        <v>393</v>
      </c>
      <c r="D259" s="10">
        <v>8.9700000000000002E-2</v>
      </c>
      <c r="E259" s="1"/>
    </row>
    <row r="260" spans="1:5" customFormat="1" x14ac:dyDescent="0.25">
      <c r="A260" s="9">
        <v>7101144</v>
      </c>
      <c r="B260" s="9"/>
      <c r="C260" s="9" t="s">
        <v>394</v>
      </c>
      <c r="D260" s="10">
        <v>0.15040000000000001</v>
      </c>
      <c r="E260" s="1"/>
    </row>
    <row r="261" spans="1:5" customFormat="1" x14ac:dyDescent="0.25">
      <c r="A261" s="25">
        <v>7200000</v>
      </c>
      <c r="B261" s="25"/>
      <c r="C261" s="25" t="s">
        <v>395</v>
      </c>
      <c r="D261" s="24">
        <v>2.7371000000000003</v>
      </c>
      <c r="E261" s="5"/>
    </row>
    <row r="262" spans="1:5" customFormat="1" x14ac:dyDescent="0.25">
      <c r="A262" s="25">
        <v>7201000</v>
      </c>
      <c r="B262" s="25"/>
      <c r="C262" s="25" t="s">
        <v>396</v>
      </c>
      <c r="D262" s="24">
        <v>2.4317000000000002</v>
      </c>
      <c r="E262" s="5"/>
    </row>
    <row r="263" spans="1:5" customFormat="1" x14ac:dyDescent="0.25">
      <c r="A263" s="9">
        <v>7201015</v>
      </c>
      <c r="B263" s="9"/>
      <c r="C263" s="9" t="s">
        <v>399</v>
      </c>
      <c r="D263" s="10">
        <v>0.253</v>
      </c>
      <c r="E263" s="1"/>
    </row>
    <row r="264" spans="1:5" customFormat="1" x14ac:dyDescent="0.25">
      <c r="A264" s="9">
        <v>7201019</v>
      </c>
      <c r="B264" s="9"/>
      <c r="C264" s="9" t="s">
        <v>400</v>
      </c>
      <c r="D264" s="10">
        <v>9.6100000000000005E-2</v>
      </c>
      <c r="E264" s="1"/>
    </row>
    <row r="265" spans="1:5" customFormat="1" x14ac:dyDescent="0.25">
      <c r="A265" s="9">
        <v>7201020</v>
      </c>
      <c r="B265" s="9"/>
      <c r="C265" s="9" t="s">
        <v>401</v>
      </c>
      <c r="D265" s="10">
        <v>0.2026</v>
      </c>
      <c r="E265" s="1"/>
    </row>
    <row r="266" spans="1:5" customFormat="1" x14ac:dyDescent="0.25">
      <c r="A266" s="9">
        <v>7201023</v>
      </c>
      <c r="B266" s="9"/>
      <c r="C266" s="9" t="s">
        <v>402</v>
      </c>
      <c r="D266" s="10">
        <v>0.1933</v>
      </c>
      <c r="E266" s="1"/>
    </row>
    <row r="267" spans="1:5" customFormat="1" x14ac:dyDescent="0.25">
      <c r="A267" s="9">
        <v>7201063</v>
      </c>
      <c r="B267" s="9"/>
      <c r="C267" s="9" t="s">
        <v>404</v>
      </c>
      <c r="D267" s="10">
        <v>0.29349999999999998</v>
      </c>
      <c r="E267" s="1"/>
    </row>
    <row r="268" spans="1:5" customFormat="1" x14ac:dyDescent="0.25">
      <c r="A268" s="9">
        <v>7201090</v>
      </c>
      <c r="B268" s="9"/>
      <c r="C268" s="9" t="s">
        <v>406</v>
      </c>
      <c r="D268" s="10">
        <v>0.39029999999999998</v>
      </c>
      <c r="E268" s="1"/>
    </row>
    <row r="269" spans="1:5" customFormat="1" x14ac:dyDescent="0.25">
      <c r="A269" s="9">
        <v>7201095</v>
      </c>
      <c r="B269" s="9"/>
      <c r="C269" s="9" t="s">
        <v>407</v>
      </c>
      <c r="D269" s="10">
        <v>0.44640000000000002</v>
      </c>
      <c r="E269" s="1"/>
    </row>
    <row r="270" spans="1:5" customFormat="1" x14ac:dyDescent="0.25">
      <c r="A270" s="9">
        <v>7201256</v>
      </c>
      <c r="B270" s="9"/>
      <c r="C270" s="9" t="s">
        <v>408</v>
      </c>
      <c r="D270" s="10">
        <v>0.104</v>
      </c>
      <c r="E270" s="1"/>
    </row>
    <row r="271" spans="1:5" customFormat="1" x14ac:dyDescent="0.25">
      <c r="A271" s="9">
        <v>7201266</v>
      </c>
      <c r="B271" s="9"/>
      <c r="C271" s="9" t="s">
        <v>409</v>
      </c>
      <c r="D271" s="10">
        <v>0.45250000000000001</v>
      </c>
      <c r="E271" s="1"/>
    </row>
    <row r="272" spans="1:5" customFormat="1" x14ac:dyDescent="0.25">
      <c r="A272" s="25">
        <v>7202000</v>
      </c>
      <c r="B272" s="25"/>
      <c r="C272" s="25" t="s">
        <v>410</v>
      </c>
      <c r="D272" s="24">
        <v>0.3054</v>
      </c>
      <c r="E272" s="5"/>
    </row>
    <row r="273" spans="1:5" customFormat="1" x14ac:dyDescent="0.25">
      <c r="A273" s="9">
        <v>7202041</v>
      </c>
      <c r="B273" s="9"/>
      <c r="C273" s="9" t="s">
        <v>411</v>
      </c>
      <c r="D273" s="10">
        <v>0.3054</v>
      </c>
      <c r="E273" s="1"/>
    </row>
    <row r="274" spans="1:5" customFormat="1" x14ac:dyDescent="0.25">
      <c r="A274" s="25">
        <v>8000000</v>
      </c>
      <c r="B274" s="25"/>
      <c r="C274" s="25" t="s">
        <v>412</v>
      </c>
      <c r="D274" s="24">
        <v>5.4108999999999998</v>
      </c>
      <c r="E274" s="5"/>
    </row>
    <row r="275" spans="1:5" customFormat="1" x14ac:dyDescent="0.25">
      <c r="A275" s="25">
        <v>8100000</v>
      </c>
      <c r="B275" s="25"/>
      <c r="C275" s="25" t="s">
        <v>413</v>
      </c>
      <c r="D275" s="24">
        <v>5.4108999999999998</v>
      </c>
      <c r="E275" s="5"/>
    </row>
    <row r="276" spans="1:5" customFormat="1" x14ac:dyDescent="0.25">
      <c r="A276" s="25">
        <v>8101000</v>
      </c>
      <c r="B276" s="25"/>
      <c r="C276" s="25" t="s">
        <v>414</v>
      </c>
      <c r="D276" s="24">
        <v>4.3670999999999998</v>
      </c>
      <c r="E276" s="5"/>
    </row>
    <row r="277" spans="1:5" customFormat="1" x14ac:dyDescent="0.25">
      <c r="A277" s="9">
        <v>8101001</v>
      </c>
      <c r="B277" s="9"/>
      <c r="C277" s="9" t="s">
        <v>415</v>
      </c>
      <c r="D277" s="10">
        <v>0.17710000000000001</v>
      </c>
      <c r="E277" s="1"/>
    </row>
    <row r="278" spans="1:5" customFormat="1" x14ac:dyDescent="0.25">
      <c r="A278" s="9">
        <v>8101002</v>
      </c>
      <c r="B278" s="9"/>
      <c r="C278" s="9" t="s">
        <v>416</v>
      </c>
      <c r="D278" s="10">
        <v>0.24540000000000001</v>
      </c>
      <c r="E278" s="1"/>
    </row>
    <row r="279" spans="1:5" customFormat="1" x14ac:dyDescent="0.25">
      <c r="A279" s="9">
        <v>8101003</v>
      </c>
      <c r="B279" s="9"/>
      <c r="C279" s="9" t="s">
        <v>417</v>
      </c>
      <c r="D279" s="10">
        <v>1.3620000000000001</v>
      </c>
      <c r="E279" s="1"/>
    </row>
    <row r="280" spans="1:5" customFormat="1" x14ac:dyDescent="0.25">
      <c r="A280" s="9">
        <v>8101004</v>
      </c>
      <c r="B280" s="9"/>
      <c r="C280" s="9" t="s">
        <v>418</v>
      </c>
      <c r="D280" s="10">
        <v>0.23130000000000001</v>
      </c>
      <c r="E280" s="1"/>
    </row>
    <row r="281" spans="1:5" customFormat="1" x14ac:dyDescent="0.25">
      <c r="A281" s="9">
        <v>8101005</v>
      </c>
      <c r="B281" s="9"/>
      <c r="C281" s="9" t="s">
        <v>419</v>
      </c>
      <c r="D281" s="10">
        <v>2.0547</v>
      </c>
      <c r="E281" s="1"/>
    </row>
    <row r="282" spans="1:5" customFormat="1" x14ac:dyDescent="0.25">
      <c r="A282" s="9">
        <v>8101006</v>
      </c>
      <c r="B282" s="9"/>
      <c r="C282" s="9" t="s">
        <v>420</v>
      </c>
      <c r="D282" s="10">
        <v>0.29659999999999997</v>
      </c>
      <c r="E282" s="1"/>
    </row>
    <row r="283" spans="1:5" customFormat="1" x14ac:dyDescent="0.25">
      <c r="A283" s="25">
        <v>8102000</v>
      </c>
      <c r="B283" s="25"/>
      <c r="C283" s="25" t="s">
        <v>423</v>
      </c>
      <c r="D283" s="24">
        <v>0.37990000000000002</v>
      </c>
      <c r="E283" s="5"/>
    </row>
    <row r="284" spans="1:5" customFormat="1" x14ac:dyDescent="0.25">
      <c r="A284" s="9">
        <v>8102001</v>
      </c>
      <c r="B284" s="9"/>
      <c r="C284" s="9" t="s">
        <v>424</v>
      </c>
      <c r="D284" s="10">
        <v>9.2999999999999999E-2</v>
      </c>
      <c r="E284" s="1"/>
    </row>
    <row r="285" spans="1:5" customFormat="1" x14ac:dyDescent="0.25">
      <c r="A285" s="9">
        <v>8102007</v>
      </c>
      <c r="B285" s="9"/>
      <c r="C285" s="9" t="s">
        <v>426</v>
      </c>
      <c r="D285" s="10">
        <v>0.28689999999999999</v>
      </c>
      <c r="E285" s="1"/>
    </row>
    <row r="286" spans="1:5" customFormat="1" x14ac:dyDescent="0.25">
      <c r="A286" s="25">
        <v>8103000</v>
      </c>
      <c r="B286" s="25"/>
      <c r="C286" s="25" t="s">
        <v>428</v>
      </c>
      <c r="D286" s="24">
        <v>0.13040000000000002</v>
      </c>
      <c r="E286" s="5"/>
    </row>
    <row r="287" spans="1:5" customFormat="1" x14ac:dyDescent="0.25">
      <c r="A287" s="9">
        <v>8103001</v>
      </c>
      <c r="B287" s="9"/>
      <c r="C287" s="9" t="s">
        <v>429</v>
      </c>
      <c r="D287" s="10">
        <v>5.8599999999999999E-2</v>
      </c>
      <c r="E287" s="1"/>
    </row>
    <row r="288" spans="1:5" customFormat="1" x14ac:dyDescent="0.25">
      <c r="A288" s="9">
        <v>8103014</v>
      </c>
      <c r="B288" s="9"/>
      <c r="C288" s="9" t="s">
        <v>430</v>
      </c>
      <c r="D288" s="10">
        <v>7.1800000000000003E-2</v>
      </c>
      <c r="E288" s="1"/>
    </row>
    <row r="289" spans="1:5" customFormat="1" x14ac:dyDescent="0.25">
      <c r="A289" s="25">
        <v>8104000</v>
      </c>
      <c r="B289" s="25"/>
      <c r="C289" s="25" t="s">
        <v>431</v>
      </c>
      <c r="D289" s="24">
        <v>0.53349999999999997</v>
      </c>
      <c r="E289" s="5"/>
    </row>
    <row r="290" spans="1:5" customFormat="1" x14ac:dyDescent="0.25">
      <c r="A290" s="9">
        <v>8104003</v>
      </c>
      <c r="B290" s="9"/>
      <c r="C290" s="9" t="s">
        <v>433</v>
      </c>
      <c r="D290" s="10">
        <v>0.19689999999999999</v>
      </c>
      <c r="E290" s="1"/>
    </row>
    <row r="291" spans="1:5" customFormat="1" x14ac:dyDescent="0.25">
      <c r="A291" s="9">
        <v>8104006</v>
      </c>
      <c r="B291" s="9"/>
      <c r="C291" s="9" t="s">
        <v>436</v>
      </c>
      <c r="D291" s="10">
        <v>0.33660000000000001</v>
      </c>
      <c r="E291" s="1"/>
    </row>
    <row r="292" spans="1:5" customFormat="1" x14ac:dyDescent="0.25">
      <c r="A292" s="25">
        <v>9000000</v>
      </c>
      <c r="B292" s="25"/>
      <c r="C292" s="25" t="s">
        <v>437</v>
      </c>
      <c r="D292" s="24">
        <v>6.8794999999999993</v>
      </c>
      <c r="E292" s="5"/>
    </row>
    <row r="293" spans="1:5" customFormat="1" x14ac:dyDescent="0.25">
      <c r="A293" s="25">
        <v>9100000</v>
      </c>
      <c r="B293" s="25"/>
      <c r="C293" s="25" t="s">
        <v>437</v>
      </c>
      <c r="D293" s="24">
        <v>6.8794999999999993</v>
      </c>
      <c r="E293" s="5"/>
    </row>
    <row r="294" spans="1:5" customFormat="1" x14ac:dyDescent="0.25">
      <c r="A294" s="25">
        <v>9101000</v>
      </c>
      <c r="B294" s="25"/>
      <c r="C294" s="25" t="s">
        <v>437</v>
      </c>
      <c r="D294" s="24">
        <v>6.8794999999999993</v>
      </c>
      <c r="E294" s="5"/>
    </row>
    <row r="295" spans="1:5" customFormat="1" x14ac:dyDescent="0.25">
      <c r="A295" s="9">
        <v>9101002</v>
      </c>
      <c r="B295" s="9"/>
      <c r="C295" s="9" t="s">
        <v>439</v>
      </c>
      <c r="D295" s="10">
        <v>0.2167</v>
      </c>
      <c r="E295" s="1"/>
    </row>
    <row r="296" spans="1:5" customFormat="1" x14ac:dyDescent="0.25">
      <c r="A296" s="9">
        <v>9101008</v>
      </c>
      <c r="B296" s="9"/>
      <c r="C296" s="9" t="s">
        <v>440</v>
      </c>
      <c r="D296" s="10">
        <v>2.6086999999999998</v>
      </c>
      <c r="E296" s="1"/>
    </row>
    <row r="297" spans="1:5" customFormat="1" x14ac:dyDescent="0.25">
      <c r="A297" s="9">
        <v>9101010</v>
      </c>
      <c r="B297" s="9"/>
      <c r="C297" s="9" t="s">
        <v>441</v>
      </c>
      <c r="D297" s="10">
        <v>0.45739999999999997</v>
      </c>
      <c r="E297" s="1"/>
    </row>
    <row r="298" spans="1:5" customFormat="1" x14ac:dyDescent="0.25">
      <c r="A298" s="9">
        <v>9101018</v>
      </c>
      <c r="B298" s="9"/>
      <c r="C298" s="9" t="s">
        <v>442</v>
      </c>
      <c r="D298" s="10">
        <v>0.72860000000000003</v>
      </c>
      <c r="E298" s="1"/>
    </row>
    <row r="299" spans="1:5" customFormat="1" x14ac:dyDescent="0.25">
      <c r="A299" s="9">
        <v>9101019</v>
      </c>
      <c r="B299" s="9"/>
      <c r="C299" s="9" t="s">
        <v>443</v>
      </c>
      <c r="D299" s="10">
        <v>1.1141000000000001</v>
      </c>
      <c r="E299" s="1"/>
    </row>
    <row r="300" spans="1:5" customFormat="1" x14ac:dyDescent="0.25">
      <c r="A300" s="9">
        <v>9101115</v>
      </c>
      <c r="B300" s="9"/>
      <c r="C300" s="9" t="s">
        <v>444</v>
      </c>
      <c r="D300" s="10">
        <v>8.3699999999999997E-2</v>
      </c>
      <c r="E300" s="1"/>
    </row>
    <row r="301" spans="1:5" customFormat="1" x14ac:dyDescent="0.25">
      <c r="A301" s="9">
        <v>9101116</v>
      </c>
      <c r="B301" s="9"/>
      <c r="C301" s="9" t="s">
        <v>445</v>
      </c>
      <c r="D301" s="10">
        <v>1.6702999999999999</v>
      </c>
      <c r="E301" s="1"/>
    </row>
    <row r="302" spans="1:5" customFormat="1" x14ac:dyDescent="0.25">
      <c r="A302" s="11"/>
      <c r="B302" s="11"/>
      <c r="C302" s="12"/>
      <c r="D302" s="13"/>
      <c r="E302" s="1"/>
    </row>
    <row r="303" spans="1:5" ht="18.75" customHeight="1" x14ac:dyDescent="0.25">
      <c r="A303" s="9" t="s">
        <v>446</v>
      </c>
      <c r="B303" s="7"/>
      <c r="C303" s="7"/>
      <c r="D303" s="7"/>
    </row>
    <row r="304" spans="1:5" x14ac:dyDescent="0.25">
      <c r="A304" s="7"/>
      <c r="B304" s="7"/>
      <c r="C304" s="7"/>
      <c r="D304" s="7"/>
    </row>
    <row r="305" spans="1:4" x14ac:dyDescent="0.25">
      <c r="A305" s="7"/>
      <c r="B305" s="7"/>
      <c r="C305" s="7"/>
      <c r="D305" s="7"/>
    </row>
    <row r="306" spans="1:4" x14ac:dyDescent="0.25">
      <c r="A306" s="7"/>
      <c r="B306" s="7"/>
      <c r="C306" s="7"/>
      <c r="D306" s="7"/>
    </row>
    <row r="307" spans="1:4" x14ac:dyDescent="0.25">
      <c r="A307" s="7"/>
      <c r="B307" s="7"/>
      <c r="C307" s="7"/>
      <c r="D307" s="7"/>
    </row>
    <row r="308" spans="1:4" x14ac:dyDescent="0.25">
      <c r="A308" s="7"/>
      <c r="B308" s="7"/>
      <c r="C308" s="7"/>
      <c r="D308" s="7"/>
    </row>
    <row r="309" spans="1:4" x14ac:dyDescent="0.25">
      <c r="A309" s="7"/>
      <c r="B309" s="7"/>
      <c r="C309" s="7"/>
      <c r="D309" s="7"/>
    </row>
    <row r="310" spans="1:4" x14ac:dyDescent="0.25">
      <c r="A310" s="7"/>
      <c r="B310" s="7"/>
      <c r="C310" s="7"/>
      <c r="D310" s="7"/>
    </row>
    <row r="311" spans="1:4" x14ac:dyDescent="0.25">
      <c r="A311" s="7"/>
      <c r="B311" s="7"/>
      <c r="C311" s="7"/>
      <c r="D311" s="7"/>
    </row>
    <row r="312" spans="1:4" x14ac:dyDescent="0.25">
      <c r="A312" s="7"/>
      <c r="B312" s="7"/>
      <c r="C312" s="7"/>
      <c r="D312" s="7"/>
    </row>
    <row r="313" spans="1:4" x14ac:dyDescent="0.25">
      <c r="A313" s="7"/>
      <c r="B313" s="7"/>
      <c r="C313" s="7"/>
      <c r="D313" s="7"/>
    </row>
    <row r="314" spans="1:4" x14ac:dyDescent="0.25">
      <c r="A314" s="7"/>
      <c r="B314" s="7"/>
      <c r="C314" s="7"/>
      <c r="D314" s="7"/>
    </row>
    <row r="315" spans="1:4" x14ac:dyDescent="0.25">
      <c r="A315" s="7"/>
      <c r="B315" s="7"/>
      <c r="C315" s="7"/>
      <c r="D315" s="7"/>
    </row>
    <row r="316" spans="1:4" x14ac:dyDescent="0.25">
      <c r="A316" s="7"/>
      <c r="B316" s="7"/>
      <c r="C316" s="7"/>
      <c r="D316" s="7"/>
    </row>
    <row r="317" spans="1:4" x14ac:dyDescent="0.25">
      <c r="A317" s="7"/>
      <c r="B317" s="7"/>
      <c r="C317" s="7"/>
      <c r="D317" s="7"/>
    </row>
    <row r="318" spans="1:4" x14ac:dyDescent="0.25">
      <c r="A318" s="7"/>
      <c r="B318" s="7"/>
      <c r="C318" s="7"/>
      <c r="D318" s="7"/>
    </row>
    <row r="319" spans="1:4" x14ac:dyDescent="0.25">
      <c r="A319" s="7"/>
      <c r="B319" s="7"/>
      <c r="C319" s="7"/>
      <c r="D319" s="7"/>
    </row>
    <row r="320" spans="1:4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02:E302 E4:E301">
    <cfRule type="cellIs" priority="11" operator="lessThanOrEqual">
      <formula>0.1</formula>
    </cfRule>
  </conditionalFormatting>
  <conditionalFormatting sqref="D5:D6 D8:D301 A5:B301">
    <cfRule type="cellIs" priority="6" operator="lessThanOrEqual">
      <formula>0.1</formula>
    </cfRule>
  </conditionalFormatting>
  <conditionalFormatting sqref="C5:C301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0F9B-4D37-4242-992C-32458E2A2D2A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457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19.088200000000001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13.221299999999999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0.77150000000000007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0.50480000000000003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0.26669999999999999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0.45830000000000004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0.1583</v>
      </c>
      <c r="E11" s="1"/>
    </row>
    <row r="12" spans="1:5" customFormat="1" x14ac:dyDescent="0.25">
      <c r="A12" s="9">
        <v>1102023</v>
      </c>
      <c r="B12" s="9"/>
      <c r="C12" s="9" t="s">
        <v>20</v>
      </c>
      <c r="D12" s="10">
        <v>8.6199999999999999E-2</v>
      </c>
      <c r="E12" s="1"/>
    </row>
    <row r="13" spans="1:5" customFormat="1" x14ac:dyDescent="0.25">
      <c r="A13" s="9">
        <v>1102029</v>
      </c>
      <c r="B13" s="9"/>
      <c r="C13" s="9" t="s">
        <v>21</v>
      </c>
      <c r="D13" s="10">
        <v>0.1555</v>
      </c>
      <c r="E13" s="1"/>
    </row>
    <row r="14" spans="1:5" customFormat="1" x14ac:dyDescent="0.25">
      <c r="A14" s="9">
        <v>1102061</v>
      </c>
      <c r="B14" s="9"/>
      <c r="C14" s="9" t="s">
        <v>22</v>
      </c>
      <c r="D14" s="10">
        <v>5.8299999999999998E-2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0.55969999999999998</v>
      </c>
      <c r="E15" s="5"/>
    </row>
    <row r="16" spans="1:5" customFormat="1" x14ac:dyDescent="0.25">
      <c r="A16" s="9">
        <v>1103002</v>
      </c>
      <c r="B16" s="9"/>
      <c r="C16" s="9" t="s">
        <v>24</v>
      </c>
      <c r="D16" s="10">
        <v>3.9100000000000003E-2</v>
      </c>
      <c r="E16" s="1"/>
    </row>
    <row r="17" spans="1:5" customFormat="1" x14ac:dyDescent="0.25">
      <c r="A17" s="9">
        <v>1103003</v>
      </c>
      <c r="B17" s="9"/>
      <c r="C17" s="9" t="s">
        <v>25</v>
      </c>
      <c r="D17" s="10">
        <v>0.17510000000000001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0.18390000000000001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9.2299999999999993E-2</v>
      </c>
      <c r="E19" s="1"/>
    </row>
    <row r="20" spans="1:5" customFormat="1" x14ac:dyDescent="0.25">
      <c r="A20" s="9">
        <v>1103044</v>
      </c>
      <c r="B20" s="9"/>
      <c r="C20" s="9" t="s">
        <v>33</v>
      </c>
      <c r="D20" s="10">
        <v>6.93E-2</v>
      </c>
      <c r="E20" s="1"/>
    </row>
    <row r="21" spans="1:5" x14ac:dyDescent="0.25">
      <c r="A21" s="25">
        <v>1104000</v>
      </c>
      <c r="B21" s="25"/>
      <c r="C21" s="25" t="s">
        <v>34</v>
      </c>
      <c r="D21" s="24">
        <v>0.59179999999999999</v>
      </c>
      <c r="E21" s="5"/>
    </row>
    <row r="22" spans="1:5" customFormat="1" x14ac:dyDescent="0.25">
      <c r="A22" s="9">
        <v>1104003</v>
      </c>
      <c r="B22" s="9"/>
      <c r="C22" s="9" t="s">
        <v>35</v>
      </c>
      <c r="D22" s="10">
        <v>0.21110000000000001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0.1305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0.1201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0.13009999999999999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0.15379999999999999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5.0299999999999997E-2</v>
      </c>
      <c r="E27" s="1"/>
    </row>
    <row r="28" spans="1:5" customFormat="1" x14ac:dyDescent="0.25">
      <c r="A28" s="9">
        <v>1105005</v>
      </c>
      <c r="B28" s="9"/>
      <c r="C28" s="9" t="s">
        <v>46</v>
      </c>
      <c r="D28" s="10">
        <v>2.4299999999999999E-2</v>
      </c>
      <c r="E28" s="1"/>
    </row>
    <row r="29" spans="1:5" customFormat="1" x14ac:dyDescent="0.25">
      <c r="A29" s="9">
        <v>1105006</v>
      </c>
      <c r="B29" s="9"/>
      <c r="C29" s="9" t="s">
        <v>47</v>
      </c>
      <c r="D29" s="10">
        <v>2.1499999999999998E-2</v>
      </c>
      <c r="E29" s="1"/>
    </row>
    <row r="30" spans="1:5" customFormat="1" x14ac:dyDescent="0.25">
      <c r="A30" s="9">
        <v>1105012</v>
      </c>
      <c r="B30" s="9"/>
      <c r="C30" s="9" t="s">
        <v>49</v>
      </c>
      <c r="D30" s="10">
        <v>2.9399999999999999E-2</v>
      </c>
      <c r="E30" s="1"/>
    </row>
    <row r="31" spans="1:5" customFormat="1" x14ac:dyDescent="0.25">
      <c r="A31" s="9">
        <v>1105019</v>
      </c>
      <c r="B31" s="9"/>
      <c r="C31" s="9" t="s">
        <v>50</v>
      </c>
      <c r="D31" s="10">
        <v>2.8299999999999999E-2</v>
      </c>
      <c r="E31" s="1"/>
    </row>
    <row r="32" spans="1:5" customFormat="1" x14ac:dyDescent="0.25">
      <c r="A32" s="25">
        <v>1106000</v>
      </c>
      <c r="B32" s="25"/>
      <c r="C32" s="25" t="s">
        <v>51</v>
      </c>
      <c r="D32" s="24">
        <v>0.70850000000000002</v>
      </c>
      <c r="E32" s="5"/>
    </row>
    <row r="33" spans="1:5" customFormat="1" x14ac:dyDescent="0.25">
      <c r="A33" s="9">
        <v>1106003</v>
      </c>
      <c r="B33" s="9"/>
      <c r="C33" s="9" t="s">
        <v>53</v>
      </c>
      <c r="D33" s="10">
        <v>3.5900000000000001E-2</v>
      </c>
      <c r="E33" s="1"/>
    </row>
    <row r="34" spans="1:5" customFormat="1" x14ac:dyDescent="0.25">
      <c r="A34" s="9">
        <v>1106005</v>
      </c>
      <c r="B34" s="9"/>
      <c r="C34" s="9" t="s">
        <v>55</v>
      </c>
      <c r="D34" s="10">
        <v>5.1400000000000001E-2</v>
      </c>
      <c r="E34" s="1"/>
    </row>
    <row r="35" spans="1:5" customFormat="1" x14ac:dyDescent="0.25">
      <c r="A35" s="9">
        <v>1106008</v>
      </c>
      <c r="B35" s="9"/>
      <c r="C35" s="9" t="s">
        <v>57</v>
      </c>
      <c r="D35" s="10">
        <v>0.19350000000000001</v>
      </c>
      <c r="E35" s="1"/>
    </row>
    <row r="36" spans="1:5" customFormat="1" x14ac:dyDescent="0.25">
      <c r="A36" s="9">
        <v>1106015</v>
      </c>
      <c r="B36" s="9"/>
      <c r="C36" s="9" t="s">
        <v>60</v>
      </c>
      <c r="D36" s="10">
        <v>4.07E-2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0.1014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6.0199999999999997E-2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5.2900000000000003E-2</v>
      </c>
      <c r="E39" s="1"/>
    </row>
    <row r="40" spans="1:5" customFormat="1" x14ac:dyDescent="0.25">
      <c r="A40" s="9">
        <v>1106022</v>
      </c>
      <c r="B40" s="9"/>
      <c r="C40" s="9" t="s">
        <v>66</v>
      </c>
      <c r="D40" s="10">
        <v>3.7100000000000001E-2</v>
      </c>
      <c r="E40" s="1"/>
    </row>
    <row r="41" spans="1:5" customFormat="1" x14ac:dyDescent="0.25">
      <c r="A41" s="9">
        <v>1106028</v>
      </c>
      <c r="B41" s="9"/>
      <c r="C41" s="9" t="s">
        <v>69</v>
      </c>
      <c r="D41" s="10">
        <v>7.2900000000000006E-2</v>
      </c>
      <c r="E41" s="1"/>
    </row>
    <row r="42" spans="1:5" customFormat="1" x14ac:dyDescent="0.25">
      <c r="A42" s="9">
        <v>1106039</v>
      </c>
      <c r="B42" s="9"/>
      <c r="C42" s="9" t="s">
        <v>70</v>
      </c>
      <c r="D42" s="10">
        <v>6.25E-2</v>
      </c>
      <c r="E42" s="1"/>
    </row>
    <row r="43" spans="1:5" customFormat="1" x14ac:dyDescent="0.25">
      <c r="A43" s="25">
        <v>1107000</v>
      </c>
      <c r="B43" s="25"/>
      <c r="C43" s="25" t="s">
        <v>73</v>
      </c>
      <c r="D43" s="24">
        <v>1.8793</v>
      </c>
      <c r="E43" s="5"/>
    </row>
    <row r="44" spans="1:5" customFormat="1" x14ac:dyDescent="0.25">
      <c r="A44" s="9">
        <v>1107018</v>
      </c>
      <c r="B44" s="9"/>
      <c r="C44" s="9" t="s">
        <v>75</v>
      </c>
      <c r="D44" s="10">
        <v>0.20749999999999999</v>
      </c>
      <c r="E44" s="1"/>
    </row>
    <row r="45" spans="1:5" customFormat="1" x14ac:dyDescent="0.25">
      <c r="A45" s="9">
        <v>1107084</v>
      </c>
      <c r="B45" s="9"/>
      <c r="C45" s="9" t="s">
        <v>78</v>
      </c>
      <c r="D45" s="10">
        <v>0.31409999999999999</v>
      </c>
      <c r="E45" s="1"/>
    </row>
    <row r="46" spans="1:5" customFormat="1" x14ac:dyDescent="0.25">
      <c r="A46" s="9">
        <v>1107085</v>
      </c>
      <c r="B46" s="9"/>
      <c r="C46" s="9" t="s">
        <v>79</v>
      </c>
      <c r="D46" s="10">
        <v>0.11169999999999999</v>
      </c>
      <c r="E46" s="1"/>
    </row>
    <row r="47" spans="1:5" customFormat="1" x14ac:dyDescent="0.25">
      <c r="A47" s="9">
        <v>1107087</v>
      </c>
      <c r="B47" s="9"/>
      <c r="C47" s="9" t="s">
        <v>80</v>
      </c>
      <c r="D47" s="10">
        <v>9.9299999999999999E-2</v>
      </c>
      <c r="E47" s="1"/>
    </row>
    <row r="48" spans="1:5" customFormat="1" x14ac:dyDescent="0.25">
      <c r="A48" s="9">
        <v>1107088</v>
      </c>
      <c r="B48" s="9"/>
      <c r="C48" s="9" t="s">
        <v>81</v>
      </c>
      <c r="D48" s="10">
        <v>0.59350000000000003</v>
      </c>
      <c r="E48" s="1"/>
    </row>
    <row r="49" spans="1:5" customFormat="1" x14ac:dyDescent="0.25">
      <c r="A49" s="9">
        <v>1107089</v>
      </c>
      <c r="B49" s="9"/>
      <c r="C49" s="9" t="s">
        <v>82</v>
      </c>
      <c r="D49" s="10">
        <v>8.6800000000000002E-2</v>
      </c>
      <c r="E49" s="1"/>
    </row>
    <row r="50" spans="1:5" customFormat="1" x14ac:dyDescent="0.25">
      <c r="A50" s="9">
        <v>1107093</v>
      </c>
      <c r="B50" s="9"/>
      <c r="C50" s="9" t="s">
        <v>85</v>
      </c>
      <c r="D50" s="10">
        <v>8.3900000000000002E-2</v>
      </c>
      <c r="E50" s="1"/>
    </row>
    <row r="51" spans="1:5" customFormat="1" x14ac:dyDescent="0.25">
      <c r="A51" s="9">
        <v>1107095</v>
      </c>
      <c r="B51" s="9"/>
      <c r="C51" s="9" t="s">
        <v>87</v>
      </c>
      <c r="D51" s="10">
        <v>0.2117</v>
      </c>
      <c r="E51" s="1"/>
    </row>
    <row r="52" spans="1:5" customFormat="1" x14ac:dyDescent="0.25">
      <c r="A52" s="9">
        <v>1107099</v>
      </c>
      <c r="B52" s="9"/>
      <c r="C52" s="9" t="s">
        <v>90</v>
      </c>
      <c r="D52" s="10">
        <v>0.17080000000000001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0.21190000000000001</v>
      </c>
      <c r="E53" s="5"/>
    </row>
    <row r="54" spans="1:5" customFormat="1" x14ac:dyDescent="0.25">
      <c r="A54" s="9">
        <v>1108004</v>
      </c>
      <c r="B54" s="9"/>
      <c r="C54" s="9" t="s">
        <v>94</v>
      </c>
      <c r="D54" s="10">
        <v>9.7600000000000006E-2</v>
      </c>
      <c r="E54" s="1"/>
    </row>
    <row r="55" spans="1:5" customFormat="1" x14ac:dyDescent="0.25">
      <c r="A55" s="9">
        <v>1108013</v>
      </c>
      <c r="B55" s="9"/>
      <c r="C55" s="9" t="s">
        <v>97</v>
      </c>
      <c r="D55" s="10">
        <v>5.3600000000000002E-2</v>
      </c>
      <c r="E55" s="1"/>
    </row>
    <row r="56" spans="1:5" customFormat="1" x14ac:dyDescent="0.25">
      <c r="A56" s="9">
        <v>1108045</v>
      </c>
      <c r="B56" s="9"/>
      <c r="C56" s="9" t="s">
        <v>103</v>
      </c>
      <c r="D56" s="10">
        <v>2.98E-2</v>
      </c>
      <c r="E56" s="1"/>
    </row>
    <row r="57" spans="1:5" customFormat="1" x14ac:dyDescent="0.25">
      <c r="A57" s="9">
        <v>1108075</v>
      </c>
      <c r="B57" s="9"/>
      <c r="C57" s="9" t="s">
        <v>107</v>
      </c>
      <c r="D57" s="10">
        <v>3.09E-2</v>
      </c>
      <c r="E57" s="1"/>
    </row>
    <row r="58" spans="1:5" customFormat="1" x14ac:dyDescent="0.25">
      <c r="A58" s="25">
        <v>1109000</v>
      </c>
      <c r="B58" s="25"/>
      <c r="C58" s="25" t="s">
        <v>115</v>
      </c>
      <c r="D58" s="24">
        <v>0.66400000000000003</v>
      </c>
      <c r="E58" s="5"/>
    </row>
    <row r="59" spans="1:5" customFormat="1" x14ac:dyDescent="0.25">
      <c r="A59" s="9">
        <v>1109002</v>
      </c>
      <c r="B59" s="9"/>
      <c r="C59" s="9" t="s">
        <v>116</v>
      </c>
      <c r="D59" s="10">
        <v>0.13619999999999999</v>
      </c>
      <c r="E59" s="1"/>
    </row>
    <row r="60" spans="1:5" customFormat="1" x14ac:dyDescent="0.25">
      <c r="A60" s="9">
        <v>1109008</v>
      </c>
      <c r="B60" s="9"/>
      <c r="C60" s="9" t="s">
        <v>118</v>
      </c>
      <c r="D60" s="10">
        <v>0.26300000000000001</v>
      </c>
      <c r="E60" s="1"/>
    </row>
    <row r="61" spans="1:5" customFormat="1" x14ac:dyDescent="0.25">
      <c r="A61" s="9">
        <v>1109010</v>
      </c>
      <c r="B61" s="9"/>
      <c r="C61" s="9" t="s">
        <v>119</v>
      </c>
      <c r="D61" s="10">
        <v>7.8200000000000006E-2</v>
      </c>
      <c r="E61" s="1"/>
    </row>
    <row r="62" spans="1:5" customFormat="1" x14ac:dyDescent="0.25">
      <c r="A62" s="9">
        <v>1109023</v>
      </c>
      <c r="B62" s="9"/>
      <c r="C62" s="9" t="s">
        <v>121</v>
      </c>
      <c r="D62" s="10">
        <v>9.2799999999999994E-2</v>
      </c>
      <c r="E62" s="1"/>
    </row>
    <row r="63" spans="1:5" customFormat="1" x14ac:dyDescent="0.25">
      <c r="A63" s="9">
        <v>1109056</v>
      </c>
      <c r="B63" s="9"/>
      <c r="C63" s="9" t="s">
        <v>122</v>
      </c>
      <c r="D63" s="10">
        <v>9.3799999999999994E-2</v>
      </c>
      <c r="E63" s="1"/>
    </row>
    <row r="64" spans="1:5" customFormat="1" x14ac:dyDescent="0.25">
      <c r="A64" s="25">
        <v>1110000</v>
      </c>
      <c r="B64" s="25"/>
      <c r="C64" s="25" t="s">
        <v>124</v>
      </c>
      <c r="D64" s="24">
        <v>1.0348999999999999</v>
      </c>
      <c r="E64" s="5"/>
    </row>
    <row r="65" spans="1:5" customFormat="1" x14ac:dyDescent="0.25">
      <c r="A65" s="9">
        <v>1110009</v>
      </c>
      <c r="B65" s="9"/>
      <c r="C65" s="9" t="s">
        <v>125</v>
      </c>
      <c r="D65" s="10">
        <v>0.114</v>
      </c>
      <c r="E65" s="1"/>
    </row>
    <row r="66" spans="1:5" customFormat="1" x14ac:dyDescent="0.25">
      <c r="A66" s="9">
        <v>1110010</v>
      </c>
      <c r="B66" s="9"/>
      <c r="C66" s="9" t="s">
        <v>126</v>
      </c>
      <c r="D66" s="10">
        <v>0.71589999999999998</v>
      </c>
      <c r="E66" s="1"/>
    </row>
    <row r="67" spans="1:5" customFormat="1" x14ac:dyDescent="0.25">
      <c r="A67" s="9">
        <v>1110044</v>
      </c>
      <c r="B67" s="9"/>
      <c r="C67" s="9" t="s">
        <v>127</v>
      </c>
      <c r="D67" s="10">
        <v>0.20499999999999999</v>
      </c>
      <c r="E67" s="1"/>
    </row>
    <row r="68" spans="1:5" customFormat="1" x14ac:dyDescent="0.25">
      <c r="A68" s="25">
        <v>1111000</v>
      </c>
      <c r="B68" s="25"/>
      <c r="C68" s="25" t="s">
        <v>128</v>
      </c>
      <c r="D68" s="24">
        <v>1.7697999999999998</v>
      </c>
      <c r="E68" s="5"/>
    </row>
    <row r="69" spans="1:5" customFormat="1" x14ac:dyDescent="0.25">
      <c r="A69" s="9">
        <v>1111004</v>
      </c>
      <c r="B69" s="9"/>
      <c r="C69" s="9" t="s">
        <v>129</v>
      </c>
      <c r="D69" s="10">
        <v>0.51500000000000001</v>
      </c>
      <c r="E69" s="1"/>
    </row>
    <row r="70" spans="1:5" customFormat="1" x14ac:dyDescent="0.25">
      <c r="A70" s="9">
        <v>1111008</v>
      </c>
      <c r="B70" s="9"/>
      <c r="C70" s="9" t="s">
        <v>130</v>
      </c>
      <c r="D70" s="10">
        <v>8.0799999999999997E-2</v>
      </c>
      <c r="E70" s="1"/>
    </row>
    <row r="71" spans="1:5" customFormat="1" x14ac:dyDescent="0.25">
      <c r="A71" s="9">
        <v>1111009</v>
      </c>
      <c r="B71" s="9"/>
      <c r="C71" s="9" t="s">
        <v>131</v>
      </c>
      <c r="D71" s="10">
        <v>0.1681</v>
      </c>
      <c r="E71" s="1"/>
    </row>
    <row r="72" spans="1:5" customFormat="1" x14ac:dyDescent="0.25">
      <c r="A72" s="9">
        <v>1111011</v>
      </c>
      <c r="B72" s="9"/>
      <c r="C72" s="9" t="s">
        <v>132</v>
      </c>
      <c r="D72" s="10">
        <v>0.64259999999999995</v>
      </c>
      <c r="E72" s="1"/>
    </row>
    <row r="73" spans="1:5" customFormat="1" x14ac:dyDescent="0.25">
      <c r="A73" s="9">
        <v>1111019</v>
      </c>
      <c r="B73" s="9"/>
      <c r="C73" s="9" t="s">
        <v>133</v>
      </c>
      <c r="D73" s="10">
        <v>0.15579999999999999</v>
      </c>
      <c r="E73" s="1"/>
    </row>
    <row r="74" spans="1:5" customFormat="1" x14ac:dyDescent="0.25">
      <c r="A74" s="9">
        <v>1111021</v>
      </c>
      <c r="B74" s="9"/>
      <c r="C74" s="9" t="s">
        <v>134</v>
      </c>
      <c r="D74" s="10">
        <v>0.1069</v>
      </c>
      <c r="E74" s="1"/>
    </row>
    <row r="75" spans="1:5" customFormat="1" x14ac:dyDescent="0.25">
      <c r="A75" s="9">
        <v>1111031</v>
      </c>
      <c r="B75" s="9"/>
      <c r="C75" s="9" t="s">
        <v>135</v>
      </c>
      <c r="D75" s="10">
        <v>0.10059999999999999</v>
      </c>
      <c r="E75" s="1"/>
    </row>
    <row r="76" spans="1:5" customFormat="1" x14ac:dyDescent="0.25">
      <c r="A76" s="25">
        <v>1112000</v>
      </c>
      <c r="B76" s="25"/>
      <c r="C76" s="25" t="s">
        <v>137</v>
      </c>
      <c r="D76" s="24">
        <v>1.6479000000000001</v>
      </c>
      <c r="E76" s="5"/>
    </row>
    <row r="77" spans="1:5" customFormat="1" x14ac:dyDescent="0.25">
      <c r="A77" s="9">
        <v>1112003</v>
      </c>
      <c r="B77" s="9"/>
      <c r="C77" s="9" t="s">
        <v>138</v>
      </c>
      <c r="D77" s="10">
        <v>0.49780000000000002</v>
      </c>
      <c r="E77" s="1"/>
    </row>
    <row r="78" spans="1:5" customFormat="1" x14ac:dyDescent="0.25">
      <c r="A78" s="9">
        <v>1112015</v>
      </c>
      <c r="B78" s="9"/>
      <c r="C78" s="9" t="s">
        <v>139</v>
      </c>
      <c r="D78" s="10">
        <v>0.75180000000000002</v>
      </c>
      <c r="E78" s="1"/>
    </row>
    <row r="79" spans="1:5" customFormat="1" x14ac:dyDescent="0.25">
      <c r="A79" s="9">
        <v>1112017</v>
      </c>
      <c r="B79" s="9"/>
      <c r="C79" s="9" t="s">
        <v>140</v>
      </c>
      <c r="D79" s="10">
        <v>0.11459999999999999</v>
      </c>
      <c r="E79" s="1"/>
    </row>
    <row r="80" spans="1:5" customFormat="1" x14ac:dyDescent="0.25">
      <c r="A80" s="9">
        <v>1112018</v>
      </c>
      <c r="B80" s="9"/>
      <c r="C80" s="9" t="s">
        <v>141</v>
      </c>
      <c r="D80" s="10">
        <v>0.17519999999999999</v>
      </c>
      <c r="E80" s="1"/>
    </row>
    <row r="81" spans="1:5" customFormat="1" x14ac:dyDescent="0.25">
      <c r="A81" s="9">
        <v>1112019</v>
      </c>
      <c r="B81" s="9"/>
      <c r="C81" s="9" t="s">
        <v>142</v>
      </c>
      <c r="D81" s="10">
        <v>0.1085</v>
      </c>
      <c r="E81" s="1"/>
    </row>
    <row r="82" spans="1:5" customFormat="1" x14ac:dyDescent="0.25">
      <c r="A82" s="25">
        <v>1113000</v>
      </c>
      <c r="B82" s="25"/>
      <c r="C82" s="25" t="s">
        <v>144</v>
      </c>
      <c r="D82" s="24">
        <v>0.43830000000000002</v>
      </c>
      <c r="E82" s="5"/>
    </row>
    <row r="83" spans="1:5" customFormat="1" x14ac:dyDescent="0.25">
      <c r="A83" s="9">
        <v>1113013</v>
      </c>
      <c r="B83" s="9"/>
      <c r="C83" s="9" t="s">
        <v>145</v>
      </c>
      <c r="D83" s="10">
        <v>0.17810000000000001</v>
      </c>
      <c r="E83" s="1"/>
    </row>
    <row r="84" spans="1:5" customFormat="1" x14ac:dyDescent="0.25">
      <c r="A84" s="9">
        <v>1113014</v>
      </c>
      <c r="B84" s="9"/>
      <c r="C84" s="9" t="s">
        <v>146</v>
      </c>
      <c r="D84" s="10">
        <v>0.1414</v>
      </c>
      <c r="E84" s="1"/>
    </row>
    <row r="85" spans="1:5" customFormat="1" x14ac:dyDescent="0.25">
      <c r="A85" s="9">
        <v>1113040</v>
      </c>
      <c r="B85" s="9"/>
      <c r="C85" s="9" t="s">
        <v>147</v>
      </c>
      <c r="D85" s="10">
        <v>0.1188</v>
      </c>
      <c r="E85" s="1"/>
    </row>
    <row r="86" spans="1:5" customFormat="1" x14ac:dyDescent="0.25">
      <c r="A86" s="25">
        <v>1114000</v>
      </c>
      <c r="B86" s="25"/>
      <c r="C86" s="25" t="s">
        <v>148</v>
      </c>
      <c r="D86" s="24">
        <v>1.8182</v>
      </c>
      <c r="E86" s="5"/>
    </row>
    <row r="87" spans="1:5" customFormat="1" x14ac:dyDescent="0.25">
      <c r="A87" s="9">
        <v>1114001</v>
      </c>
      <c r="B87" s="9"/>
      <c r="C87" s="9" t="s">
        <v>149</v>
      </c>
      <c r="D87" s="10">
        <v>0.27650000000000002</v>
      </c>
      <c r="E87" s="1"/>
    </row>
    <row r="88" spans="1:5" customFormat="1" x14ac:dyDescent="0.25">
      <c r="A88" s="9">
        <v>1114022</v>
      </c>
      <c r="B88" s="9"/>
      <c r="C88" s="9" t="s">
        <v>152</v>
      </c>
      <c r="D88" s="10">
        <v>0.41420000000000001</v>
      </c>
      <c r="E88" s="1"/>
    </row>
    <row r="89" spans="1:5" customFormat="1" x14ac:dyDescent="0.25">
      <c r="A89" s="9">
        <v>1114083</v>
      </c>
      <c r="B89" s="9"/>
      <c r="C89" s="9" t="s">
        <v>154</v>
      </c>
      <c r="D89" s="10">
        <v>0.48880000000000001</v>
      </c>
      <c r="E89" s="1"/>
    </row>
    <row r="90" spans="1:5" customFormat="1" x14ac:dyDescent="0.25">
      <c r="A90" s="9">
        <v>1114084</v>
      </c>
      <c r="B90" s="9"/>
      <c r="C90" s="9" t="s">
        <v>155</v>
      </c>
      <c r="D90" s="10">
        <v>0.44740000000000002</v>
      </c>
      <c r="E90" s="1"/>
    </row>
    <row r="91" spans="1:5" customFormat="1" x14ac:dyDescent="0.25">
      <c r="A91" s="9">
        <v>1114087</v>
      </c>
      <c r="B91" s="9"/>
      <c r="C91" s="9" t="s">
        <v>157</v>
      </c>
      <c r="D91" s="10">
        <v>0.1913</v>
      </c>
      <c r="E91" s="1"/>
    </row>
    <row r="92" spans="1:5" customFormat="1" x14ac:dyDescent="0.25">
      <c r="A92" s="25">
        <v>1115000</v>
      </c>
      <c r="B92" s="25"/>
      <c r="C92" s="25" t="s">
        <v>160</v>
      </c>
      <c r="D92" s="24">
        <v>0.1226</v>
      </c>
      <c r="E92" s="5"/>
    </row>
    <row r="93" spans="1:5" customFormat="1" x14ac:dyDescent="0.25">
      <c r="A93" s="9">
        <v>1115039</v>
      </c>
      <c r="B93" s="9"/>
      <c r="C93" s="9" t="s">
        <v>164</v>
      </c>
      <c r="D93" s="10">
        <v>3.5400000000000001E-2</v>
      </c>
      <c r="E93" s="1"/>
    </row>
    <row r="94" spans="1:5" customFormat="1" x14ac:dyDescent="0.25">
      <c r="A94" s="9">
        <v>1115057</v>
      </c>
      <c r="B94" s="9"/>
      <c r="C94" s="9" t="s">
        <v>167</v>
      </c>
      <c r="D94" s="10">
        <v>3.8699999999999998E-2</v>
      </c>
      <c r="E94" s="1"/>
    </row>
    <row r="95" spans="1:5" customFormat="1" x14ac:dyDescent="0.25">
      <c r="A95" s="9">
        <v>1115058</v>
      </c>
      <c r="B95" s="9"/>
      <c r="C95" s="9" t="s">
        <v>168</v>
      </c>
      <c r="D95" s="10">
        <v>2.3199999999999998E-2</v>
      </c>
      <c r="E95" s="1"/>
    </row>
    <row r="96" spans="1:5" customFormat="1" x14ac:dyDescent="0.25">
      <c r="A96" s="9">
        <v>1115075</v>
      </c>
      <c r="B96" s="9"/>
      <c r="C96" s="9" t="s">
        <v>169</v>
      </c>
      <c r="D96" s="10">
        <v>2.53E-2</v>
      </c>
      <c r="E96" s="1"/>
    </row>
    <row r="97" spans="1:5" customFormat="1" x14ac:dyDescent="0.25">
      <c r="A97" s="25">
        <v>1116000</v>
      </c>
      <c r="B97" s="25"/>
      <c r="C97" s="25" t="s">
        <v>170</v>
      </c>
      <c r="D97" s="24">
        <v>0.39079999999999998</v>
      </c>
      <c r="E97" s="5"/>
    </row>
    <row r="98" spans="1:5" customFormat="1" x14ac:dyDescent="0.25">
      <c r="A98" s="9">
        <v>1116005</v>
      </c>
      <c r="B98" s="9"/>
      <c r="C98" s="9" t="s">
        <v>172</v>
      </c>
      <c r="D98" s="10">
        <v>0.13750000000000001</v>
      </c>
      <c r="E98" s="1"/>
    </row>
    <row r="99" spans="1:5" customFormat="1" x14ac:dyDescent="0.25">
      <c r="A99" s="9">
        <v>1116010</v>
      </c>
      <c r="B99" s="9"/>
      <c r="C99" s="9" t="s">
        <v>173</v>
      </c>
      <c r="D99" s="10">
        <v>0.17019999999999999</v>
      </c>
      <c r="E99" s="1"/>
    </row>
    <row r="100" spans="1:5" customFormat="1" x14ac:dyDescent="0.25">
      <c r="A100" s="9">
        <v>1116013</v>
      </c>
      <c r="B100" s="9"/>
      <c r="C100" s="9" t="s">
        <v>174</v>
      </c>
      <c r="D100" s="10">
        <v>3.1600000000000003E-2</v>
      </c>
      <c r="E100" s="1"/>
    </row>
    <row r="101" spans="1:5" customFormat="1" x14ac:dyDescent="0.25">
      <c r="A101" s="9">
        <v>1116033</v>
      </c>
      <c r="B101" s="9"/>
      <c r="C101" s="9" t="s">
        <v>178</v>
      </c>
      <c r="D101" s="10">
        <v>5.1499999999999997E-2</v>
      </c>
      <c r="E101" s="1"/>
    </row>
    <row r="102" spans="1:5" customFormat="1" x14ac:dyDescent="0.25">
      <c r="A102" s="25">
        <v>1200000</v>
      </c>
      <c r="B102" s="25"/>
      <c r="C102" s="25" t="s">
        <v>182</v>
      </c>
      <c r="D102" s="24">
        <v>5.8669000000000002</v>
      </c>
      <c r="E102" s="5"/>
    </row>
    <row r="103" spans="1:5" customFormat="1" x14ac:dyDescent="0.25">
      <c r="A103" s="25">
        <v>1201000</v>
      </c>
      <c r="B103" s="25"/>
      <c r="C103" s="25" t="s">
        <v>182</v>
      </c>
      <c r="D103" s="24">
        <v>5.8669000000000002</v>
      </c>
      <c r="E103" s="5"/>
    </row>
    <row r="104" spans="1:5" customFormat="1" x14ac:dyDescent="0.25">
      <c r="A104" s="9">
        <v>1201001</v>
      </c>
      <c r="B104" s="9"/>
      <c r="C104" s="9" t="s">
        <v>183</v>
      </c>
      <c r="D104" s="10">
        <v>4.0133999999999999</v>
      </c>
      <c r="E104" s="1"/>
    </row>
    <row r="105" spans="1:5" customFormat="1" x14ac:dyDescent="0.25">
      <c r="A105" s="9">
        <v>1201003</v>
      </c>
      <c r="B105" s="9"/>
      <c r="C105" s="9" t="s">
        <v>184</v>
      </c>
      <c r="D105" s="10">
        <v>1.4311</v>
      </c>
      <c r="E105" s="1"/>
    </row>
    <row r="106" spans="1:5" customFormat="1" x14ac:dyDescent="0.25">
      <c r="A106" s="9">
        <v>1201007</v>
      </c>
      <c r="B106" s="9"/>
      <c r="C106" s="9" t="s">
        <v>154</v>
      </c>
      <c r="D106" s="10">
        <v>8.6400000000000005E-2</v>
      </c>
      <c r="E106" s="1"/>
    </row>
    <row r="107" spans="1:5" customFormat="1" x14ac:dyDescent="0.25">
      <c r="A107" s="9">
        <v>1201048</v>
      </c>
      <c r="B107" s="9"/>
      <c r="C107" s="9" t="s">
        <v>155</v>
      </c>
      <c r="D107" s="10">
        <v>0.24829999999999999</v>
      </c>
      <c r="E107" s="1"/>
    </row>
    <row r="108" spans="1:5" customFormat="1" x14ac:dyDescent="0.25">
      <c r="A108" s="9">
        <v>1201052</v>
      </c>
      <c r="B108" s="9"/>
      <c r="C108" s="9" t="s">
        <v>157</v>
      </c>
      <c r="D108" s="10">
        <v>8.77E-2</v>
      </c>
      <c r="E108" s="1"/>
    </row>
    <row r="109" spans="1:5" customFormat="1" x14ac:dyDescent="0.25">
      <c r="A109" s="25">
        <v>2000000</v>
      </c>
      <c r="B109" s="25"/>
      <c r="C109" s="25" t="s">
        <v>187</v>
      </c>
      <c r="D109" s="24">
        <v>17.929300000000001</v>
      </c>
      <c r="E109" s="5"/>
    </row>
    <row r="110" spans="1:5" customFormat="1" x14ac:dyDescent="0.25">
      <c r="A110" s="25">
        <v>2100000</v>
      </c>
      <c r="B110" s="25"/>
      <c r="C110" s="25" t="s">
        <v>188</v>
      </c>
      <c r="D110" s="24">
        <v>11.6349</v>
      </c>
      <c r="E110" s="5"/>
    </row>
    <row r="111" spans="1:5" customFormat="1" x14ac:dyDescent="0.25">
      <c r="A111" s="25">
        <v>2101000</v>
      </c>
      <c r="B111" s="25"/>
      <c r="C111" s="25" t="s">
        <v>189</v>
      </c>
      <c r="D111" s="24">
        <v>9.5968</v>
      </c>
      <c r="E111" s="5"/>
    </row>
    <row r="112" spans="1:5" customFormat="1" x14ac:dyDescent="0.25">
      <c r="A112" s="9">
        <v>2101001</v>
      </c>
      <c r="B112" s="9"/>
      <c r="C112" s="9" t="s">
        <v>190</v>
      </c>
      <c r="D112" s="10">
        <v>4.6482999999999999</v>
      </c>
      <c r="E112" s="1"/>
    </row>
    <row r="113" spans="1:5" customFormat="1" x14ac:dyDescent="0.25">
      <c r="A113" s="9">
        <v>2101002</v>
      </c>
      <c r="B113" s="9"/>
      <c r="C113" s="9" t="s">
        <v>191</v>
      </c>
      <c r="D113" s="10">
        <v>3.6122999999999998</v>
      </c>
      <c r="E113" s="1"/>
    </row>
    <row r="114" spans="1:5" customFormat="1" x14ac:dyDescent="0.25">
      <c r="A114" s="9">
        <v>2101004</v>
      </c>
      <c r="B114" s="9"/>
      <c r="C114" s="9" t="s">
        <v>192</v>
      </c>
      <c r="D114" s="10">
        <v>1.3362000000000001</v>
      </c>
      <c r="E114" s="1"/>
    </row>
    <row r="115" spans="1:5" customFormat="1" x14ac:dyDescent="0.25">
      <c r="A115" s="25">
        <v>2103000</v>
      </c>
      <c r="B115" s="25"/>
      <c r="C115" s="25" t="s">
        <v>194</v>
      </c>
      <c r="D115" s="24">
        <v>1.4222999999999999</v>
      </c>
      <c r="E115" s="5"/>
    </row>
    <row r="116" spans="1:5" customFormat="1" x14ac:dyDescent="0.25">
      <c r="A116" s="9">
        <v>2103014</v>
      </c>
      <c r="B116" s="9"/>
      <c r="C116" s="9" t="s">
        <v>198</v>
      </c>
      <c r="D116" s="10">
        <v>0.27729999999999999</v>
      </c>
      <c r="E116" s="1"/>
    </row>
    <row r="117" spans="1:5" customFormat="1" x14ac:dyDescent="0.25">
      <c r="A117" s="9">
        <v>2103032</v>
      </c>
      <c r="B117" s="9"/>
      <c r="C117" s="9" t="s">
        <v>199</v>
      </c>
      <c r="D117" s="10">
        <v>0.21809999999999999</v>
      </c>
      <c r="E117" s="1"/>
    </row>
    <row r="118" spans="1:5" customFormat="1" x14ac:dyDescent="0.25">
      <c r="A118" s="9">
        <v>2103040</v>
      </c>
      <c r="B118" s="9"/>
      <c r="C118" s="9" t="s">
        <v>202</v>
      </c>
      <c r="D118" s="10">
        <v>9.9099999999999994E-2</v>
      </c>
      <c r="E118" s="1"/>
    </row>
    <row r="119" spans="1:5" customFormat="1" x14ac:dyDescent="0.25">
      <c r="A119" s="9">
        <v>2103042</v>
      </c>
      <c r="B119" s="9"/>
      <c r="C119" s="9" t="s">
        <v>204</v>
      </c>
      <c r="D119" s="10">
        <v>0.72109999999999996</v>
      </c>
      <c r="E119" s="1"/>
    </row>
    <row r="120" spans="1:5" customFormat="1" x14ac:dyDescent="0.25">
      <c r="A120" s="9">
        <v>2103048</v>
      </c>
      <c r="B120" s="9"/>
      <c r="C120" s="9" t="s">
        <v>205</v>
      </c>
      <c r="D120" s="10">
        <v>0.1067</v>
      </c>
      <c r="E120" s="1"/>
    </row>
    <row r="121" spans="1:5" customFormat="1" x14ac:dyDescent="0.25">
      <c r="A121" s="25">
        <v>2104000</v>
      </c>
      <c r="B121" s="25"/>
      <c r="C121" s="25" t="s">
        <v>208</v>
      </c>
      <c r="D121" s="24">
        <v>0.61580000000000001</v>
      </c>
      <c r="E121" s="5"/>
    </row>
    <row r="122" spans="1:5" customFormat="1" x14ac:dyDescent="0.25">
      <c r="A122" s="9">
        <v>2104005</v>
      </c>
      <c r="B122" s="9"/>
      <c r="C122" s="9" t="s">
        <v>210</v>
      </c>
      <c r="D122" s="10">
        <v>4.41E-2</v>
      </c>
      <c r="E122" s="1"/>
    </row>
    <row r="123" spans="1:5" customFormat="1" x14ac:dyDescent="0.25">
      <c r="A123" s="9">
        <v>2104008</v>
      </c>
      <c r="B123" s="9"/>
      <c r="C123" s="9" t="s">
        <v>211</v>
      </c>
      <c r="D123" s="10">
        <v>0.1074</v>
      </c>
      <c r="E123" s="1"/>
    </row>
    <row r="124" spans="1:5" customFormat="1" x14ac:dyDescent="0.25">
      <c r="A124" s="9">
        <v>2104009</v>
      </c>
      <c r="B124" s="9"/>
      <c r="C124" s="9" t="s">
        <v>212</v>
      </c>
      <c r="D124" s="10">
        <v>0.1893</v>
      </c>
      <c r="E124" s="1"/>
    </row>
    <row r="125" spans="1:5" customFormat="1" x14ac:dyDescent="0.25">
      <c r="A125" s="9">
        <v>2104012</v>
      </c>
      <c r="B125" s="9"/>
      <c r="C125" s="9" t="s">
        <v>213</v>
      </c>
      <c r="D125" s="10">
        <v>5.0799999999999998E-2</v>
      </c>
      <c r="E125" s="1"/>
    </row>
    <row r="126" spans="1:5" customFormat="1" x14ac:dyDescent="0.25">
      <c r="A126" s="9">
        <v>2104015</v>
      </c>
      <c r="B126" s="9"/>
      <c r="C126" s="9" t="s">
        <v>214</v>
      </c>
      <c r="D126" s="10">
        <v>4.3799999999999999E-2</v>
      </c>
      <c r="E126" s="1"/>
    </row>
    <row r="127" spans="1:5" customFormat="1" x14ac:dyDescent="0.25">
      <c r="A127" s="9">
        <v>2104041</v>
      </c>
      <c r="B127" s="9"/>
      <c r="C127" s="9" t="s">
        <v>218</v>
      </c>
      <c r="D127" s="10">
        <v>5.4199999999999998E-2</v>
      </c>
      <c r="E127" s="1"/>
    </row>
    <row r="128" spans="1:5" customFormat="1" x14ac:dyDescent="0.25">
      <c r="A128" s="9">
        <v>2104085</v>
      </c>
      <c r="B128" s="9"/>
      <c r="C128" s="9" t="s">
        <v>219</v>
      </c>
      <c r="D128" s="10">
        <v>0.12620000000000001</v>
      </c>
      <c r="E128" s="1"/>
    </row>
    <row r="129" spans="1:5" customFormat="1" x14ac:dyDescent="0.25">
      <c r="A129" s="25">
        <v>2200000</v>
      </c>
      <c r="B129" s="25"/>
      <c r="C129" s="25" t="s">
        <v>220</v>
      </c>
      <c r="D129" s="24">
        <v>6.2944000000000004</v>
      </c>
      <c r="E129" s="5"/>
    </row>
    <row r="130" spans="1:5" customFormat="1" x14ac:dyDescent="0.25">
      <c r="A130" s="25">
        <v>2201000</v>
      </c>
      <c r="B130" s="25"/>
      <c r="C130" s="25" t="s">
        <v>221</v>
      </c>
      <c r="D130" s="24">
        <v>1.3235000000000001</v>
      </c>
      <c r="E130" s="5"/>
    </row>
    <row r="131" spans="1:5" customFormat="1" x14ac:dyDescent="0.25">
      <c r="A131" s="9">
        <v>2201004</v>
      </c>
      <c r="B131" s="9"/>
      <c r="C131" s="9" t="s">
        <v>223</v>
      </c>
      <c r="D131" s="10">
        <v>0.93659999999999999</v>
      </c>
      <c r="E131" s="1"/>
    </row>
    <row r="132" spans="1:5" customFormat="1" x14ac:dyDescent="0.25">
      <c r="A132" s="9">
        <v>2201005</v>
      </c>
      <c r="B132" s="9"/>
      <c r="C132" s="9" t="s">
        <v>224</v>
      </c>
      <c r="D132" s="10">
        <v>0.38690000000000002</v>
      </c>
      <c r="E132" s="1"/>
    </row>
    <row r="133" spans="1:5" customFormat="1" x14ac:dyDescent="0.25">
      <c r="A133" s="25">
        <v>2202000</v>
      </c>
      <c r="B133" s="25"/>
      <c r="C133" s="25" t="s">
        <v>225</v>
      </c>
      <c r="D133" s="24">
        <v>4.9709000000000003</v>
      </c>
      <c r="E133" s="5"/>
    </row>
    <row r="134" spans="1:5" customFormat="1" x14ac:dyDescent="0.25">
      <c r="A134" s="9">
        <v>2202003</v>
      </c>
      <c r="B134" s="9"/>
      <c r="C134" s="9" t="s">
        <v>225</v>
      </c>
      <c r="D134" s="10">
        <v>4.9709000000000003</v>
      </c>
      <c r="E134" s="1"/>
    </row>
    <row r="135" spans="1:5" customFormat="1" x14ac:dyDescent="0.25">
      <c r="A135" s="25">
        <v>3000000</v>
      </c>
      <c r="B135" s="25"/>
      <c r="C135" s="25" t="s">
        <v>226</v>
      </c>
      <c r="D135" s="24">
        <v>3.1848999999999998</v>
      </c>
      <c r="E135" s="5"/>
    </row>
    <row r="136" spans="1:5" customFormat="1" x14ac:dyDescent="0.25">
      <c r="A136" s="25">
        <v>3100000</v>
      </c>
      <c r="B136" s="25"/>
      <c r="C136" s="25" t="s">
        <v>227</v>
      </c>
      <c r="D136" s="24">
        <v>1.3113999999999999</v>
      </c>
      <c r="E136" s="5"/>
    </row>
    <row r="137" spans="1:5" customFormat="1" x14ac:dyDescent="0.25">
      <c r="A137" s="25">
        <v>3101000</v>
      </c>
      <c r="B137" s="25"/>
      <c r="C137" s="25" t="s">
        <v>228</v>
      </c>
      <c r="D137" s="24">
        <v>0.82669999999999999</v>
      </c>
      <c r="E137" s="5"/>
    </row>
    <row r="138" spans="1:5" customFormat="1" x14ac:dyDescent="0.25">
      <c r="A138" s="9">
        <v>3101002</v>
      </c>
      <c r="B138" s="9"/>
      <c r="C138" s="9" t="s">
        <v>229</v>
      </c>
      <c r="D138" s="10">
        <v>0.34429999999999999</v>
      </c>
      <c r="E138" s="1"/>
    </row>
    <row r="139" spans="1:5" customFormat="1" x14ac:dyDescent="0.25">
      <c r="A139" s="9">
        <v>3101003</v>
      </c>
      <c r="B139" s="9"/>
      <c r="C139" s="9" t="s">
        <v>230</v>
      </c>
      <c r="D139" s="10">
        <v>0.33829999999999999</v>
      </c>
      <c r="E139" s="1"/>
    </row>
    <row r="140" spans="1:5" customFormat="1" x14ac:dyDescent="0.25">
      <c r="A140" s="9">
        <v>3101015</v>
      </c>
      <c r="B140" s="9"/>
      <c r="C140" s="9" t="s">
        <v>231</v>
      </c>
      <c r="D140" s="10">
        <v>0.14410000000000001</v>
      </c>
      <c r="E140" s="1"/>
    </row>
    <row r="141" spans="1:5" customFormat="1" x14ac:dyDescent="0.25">
      <c r="A141" s="25">
        <v>3102000</v>
      </c>
      <c r="B141" s="25"/>
      <c r="C141" s="25" t="s">
        <v>234</v>
      </c>
      <c r="D141" s="24">
        <v>0.37719999999999998</v>
      </c>
      <c r="E141" s="5"/>
    </row>
    <row r="142" spans="1:5" customFormat="1" x14ac:dyDescent="0.25">
      <c r="A142" s="9">
        <v>3102001</v>
      </c>
      <c r="B142" s="9"/>
      <c r="C142" s="9" t="s">
        <v>235</v>
      </c>
      <c r="D142" s="10">
        <v>7.6799999999999993E-2</v>
      </c>
      <c r="E142" s="1"/>
    </row>
    <row r="143" spans="1:5" customFormat="1" x14ac:dyDescent="0.25">
      <c r="A143" s="9">
        <v>3102005</v>
      </c>
      <c r="B143" s="9"/>
      <c r="C143" s="9" t="s">
        <v>236</v>
      </c>
      <c r="D143" s="10">
        <v>7.1199999999999999E-2</v>
      </c>
      <c r="E143" s="1"/>
    </row>
    <row r="144" spans="1:5" customFormat="1" x14ac:dyDescent="0.25">
      <c r="A144" s="9">
        <v>3102006</v>
      </c>
      <c r="B144" s="9"/>
      <c r="C144" s="9" t="s">
        <v>237</v>
      </c>
      <c r="D144" s="10">
        <v>9.4899999999999998E-2</v>
      </c>
      <c r="E144" s="1"/>
    </row>
    <row r="145" spans="1:5" customFormat="1" x14ac:dyDescent="0.25">
      <c r="A145" s="9">
        <v>3102007</v>
      </c>
      <c r="B145" s="9"/>
      <c r="C145" s="9" t="s">
        <v>238</v>
      </c>
      <c r="D145" s="10">
        <v>0.1343</v>
      </c>
      <c r="E145" s="1"/>
    </row>
    <row r="146" spans="1:5" customFormat="1" x14ac:dyDescent="0.25">
      <c r="A146" s="25">
        <v>3103000</v>
      </c>
      <c r="B146" s="25"/>
      <c r="C146" s="25" t="s">
        <v>243</v>
      </c>
      <c r="D146" s="24">
        <v>0.1075</v>
      </c>
      <c r="E146" s="5"/>
    </row>
    <row r="147" spans="1:5" customFormat="1" x14ac:dyDescent="0.25">
      <c r="A147" s="9">
        <v>3103001</v>
      </c>
      <c r="B147" s="9"/>
      <c r="C147" s="9" t="s">
        <v>244</v>
      </c>
      <c r="D147" s="10">
        <v>0.1075</v>
      </c>
      <c r="E147" s="1"/>
    </row>
    <row r="148" spans="1:5" customFormat="1" x14ac:dyDescent="0.25">
      <c r="A148" s="25">
        <v>3200000</v>
      </c>
      <c r="B148" s="25"/>
      <c r="C148" s="25" t="s">
        <v>246</v>
      </c>
      <c r="D148" s="24">
        <v>1.6021000000000001</v>
      </c>
      <c r="E148" s="5"/>
    </row>
    <row r="149" spans="1:5" customFormat="1" x14ac:dyDescent="0.25">
      <c r="A149" s="25">
        <v>3201000</v>
      </c>
      <c r="B149" s="25"/>
      <c r="C149" s="25" t="s">
        <v>247</v>
      </c>
      <c r="D149" s="24">
        <v>0.7107</v>
      </c>
      <c r="E149" s="5"/>
    </row>
    <row r="150" spans="1:5" customFormat="1" x14ac:dyDescent="0.25">
      <c r="A150" s="9">
        <v>3201001</v>
      </c>
      <c r="B150" s="9"/>
      <c r="C150" s="9" t="s">
        <v>248</v>
      </c>
      <c r="D150" s="10">
        <v>0.28460000000000002</v>
      </c>
      <c r="E150" s="1"/>
    </row>
    <row r="151" spans="1:5" customFormat="1" x14ac:dyDescent="0.25">
      <c r="A151" s="9">
        <v>3201002</v>
      </c>
      <c r="B151" s="9"/>
      <c r="C151" s="9" t="s">
        <v>249</v>
      </c>
      <c r="D151" s="10">
        <v>0.1157</v>
      </c>
      <c r="E151" s="1"/>
    </row>
    <row r="152" spans="1:5" customFormat="1" x14ac:dyDescent="0.25">
      <c r="A152" s="9">
        <v>3201006</v>
      </c>
      <c r="B152" s="9"/>
      <c r="C152" s="9" t="s">
        <v>250</v>
      </c>
      <c r="D152" s="10">
        <v>0.1686</v>
      </c>
      <c r="E152" s="1"/>
    </row>
    <row r="153" spans="1:5" customFormat="1" x14ac:dyDescent="0.25">
      <c r="A153" s="9">
        <v>3201021</v>
      </c>
      <c r="B153" s="9"/>
      <c r="C153" s="9" t="s">
        <v>252</v>
      </c>
      <c r="D153" s="10">
        <v>0.14180000000000001</v>
      </c>
      <c r="E153" s="1"/>
    </row>
    <row r="154" spans="1:5" customFormat="1" x14ac:dyDescent="0.25">
      <c r="A154" s="25">
        <v>3202000</v>
      </c>
      <c r="B154" s="25"/>
      <c r="C154" s="25" t="s">
        <v>254</v>
      </c>
      <c r="D154" s="24">
        <v>0.89139999999999997</v>
      </c>
      <c r="E154" s="5"/>
    </row>
    <row r="155" spans="1:5" customFormat="1" x14ac:dyDescent="0.25">
      <c r="A155" s="9">
        <v>3202001</v>
      </c>
      <c r="B155" s="9"/>
      <c r="C155" s="9" t="s">
        <v>255</v>
      </c>
      <c r="D155" s="10">
        <v>0.62580000000000002</v>
      </c>
      <c r="E155" s="1"/>
    </row>
    <row r="156" spans="1:5" customFormat="1" x14ac:dyDescent="0.25">
      <c r="A156" s="9">
        <v>3202028</v>
      </c>
      <c r="B156" s="9"/>
      <c r="C156" s="9" t="s">
        <v>258</v>
      </c>
      <c r="D156" s="10">
        <v>0.2656</v>
      </c>
      <c r="E156" s="1"/>
    </row>
    <row r="157" spans="1:5" customFormat="1" x14ac:dyDescent="0.25">
      <c r="A157" s="25">
        <v>3300000</v>
      </c>
      <c r="B157" s="25"/>
      <c r="C157" s="25" t="s">
        <v>260</v>
      </c>
      <c r="D157" s="24">
        <v>0.27139999999999997</v>
      </c>
      <c r="E157" s="5"/>
    </row>
    <row r="158" spans="1:5" customFormat="1" x14ac:dyDescent="0.25">
      <c r="A158" s="25">
        <v>3301000</v>
      </c>
      <c r="B158" s="25"/>
      <c r="C158" s="25" t="s">
        <v>260</v>
      </c>
      <c r="D158" s="24">
        <v>0.27139999999999997</v>
      </c>
      <c r="E158" s="5"/>
    </row>
    <row r="159" spans="1:5" customFormat="1" x14ac:dyDescent="0.25">
      <c r="A159" s="9">
        <v>3301022</v>
      </c>
      <c r="B159" s="9"/>
      <c r="C159" s="9" t="s">
        <v>264</v>
      </c>
      <c r="D159" s="10">
        <v>4.9099999999999998E-2</v>
      </c>
      <c r="E159" s="1"/>
    </row>
    <row r="160" spans="1:5" customFormat="1" x14ac:dyDescent="0.25">
      <c r="A160" s="9">
        <v>3301130</v>
      </c>
      <c r="B160" s="9"/>
      <c r="C160" s="9" t="s">
        <v>266</v>
      </c>
      <c r="D160" s="10">
        <v>0.2223</v>
      </c>
      <c r="E160" s="1"/>
    </row>
    <row r="161" spans="1:5" customFormat="1" x14ac:dyDescent="0.25">
      <c r="A161" s="25">
        <v>4000000</v>
      </c>
      <c r="B161" s="25"/>
      <c r="C161" s="25" t="s">
        <v>267</v>
      </c>
      <c r="D161" s="24">
        <v>3.8026999999999997</v>
      </c>
      <c r="E161" s="5"/>
    </row>
    <row r="162" spans="1:5" customFormat="1" x14ac:dyDescent="0.25">
      <c r="A162" s="25">
        <v>4100000</v>
      </c>
      <c r="B162" s="25"/>
      <c r="C162" s="25" t="s">
        <v>268</v>
      </c>
      <c r="D162" s="24">
        <v>2.5726999999999998</v>
      </c>
      <c r="E162" s="5"/>
    </row>
    <row r="163" spans="1:5" customFormat="1" x14ac:dyDescent="0.25">
      <c r="A163" s="25">
        <v>4101000</v>
      </c>
      <c r="B163" s="25"/>
      <c r="C163" s="25" t="s">
        <v>269</v>
      </c>
      <c r="D163" s="24">
        <v>0.90149999999999997</v>
      </c>
      <c r="E163" s="5"/>
    </row>
    <row r="164" spans="1:5" customFormat="1" x14ac:dyDescent="0.25">
      <c r="A164" s="9">
        <v>4101002</v>
      </c>
      <c r="B164" s="9"/>
      <c r="C164" s="9" t="s">
        <v>270</v>
      </c>
      <c r="D164" s="10">
        <v>0.15190000000000001</v>
      </c>
      <c r="E164" s="1"/>
    </row>
    <row r="165" spans="1:5" customFormat="1" x14ac:dyDescent="0.25">
      <c r="A165" s="9">
        <v>4101006</v>
      </c>
      <c r="B165" s="9"/>
      <c r="C165" s="9" t="s">
        <v>272</v>
      </c>
      <c r="D165" s="10">
        <v>0.17469999999999999</v>
      </c>
      <c r="E165" s="1"/>
    </row>
    <row r="166" spans="1:5" customFormat="1" x14ac:dyDescent="0.25">
      <c r="A166" s="9">
        <v>4101009</v>
      </c>
      <c r="B166" s="9"/>
      <c r="C166" s="9" t="s">
        <v>274</v>
      </c>
      <c r="D166" s="10">
        <v>0.57489999999999997</v>
      </c>
      <c r="E166" s="1"/>
    </row>
    <row r="167" spans="1:5" customFormat="1" x14ac:dyDescent="0.25">
      <c r="A167" s="25">
        <v>4102000</v>
      </c>
      <c r="B167" s="25"/>
      <c r="C167" s="25" t="s">
        <v>275</v>
      </c>
      <c r="D167" s="24">
        <v>1.2204999999999999</v>
      </c>
      <c r="E167" s="5"/>
    </row>
    <row r="168" spans="1:5" customFormat="1" x14ac:dyDescent="0.25">
      <c r="A168" s="9">
        <v>4102002</v>
      </c>
      <c r="B168" s="9"/>
      <c r="C168" s="9" t="s">
        <v>276</v>
      </c>
      <c r="D168" s="10">
        <v>0.25669999999999998</v>
      </c>
      <c r="E168" s="1"/>
    </row>
    <row r="169" spans="1:5" customFormat="1" x14ac:dyDescent="0.25">
      <c r="A169" s="9">
        <v>4102005</v>
      </c>
      <c r="B169" s="9"/>
      <c r="C169" s="9" t="s">
        <v>279</v>
      </c>
      <c r="D169" s="10">
        <v>0.30869999999999997</v>
      </c>
      <c r="E169" s="1"/>
    </row>
    <row r="170" spans="1:5" customFormat="1" x14ac:dyDescent="0.25">
      <c r="A170" s="9">
        <v>4102008</v>
      </c>
      <c r="B170" s="9"/>
      <c r="C170" s="9" t="s">
        <v>280</v>
      </c>
      <c r="D170" s="10">
        <v>0.55289999999999995</v>
      </c>
      <c r="E170" s="1"/>
    </row>
    <row r="171" spans="1:5" customFormat="1" x14ac:dyDescent="0.25">
      <c r="A171" s="9">
        <v>4102013</v>
      </c>
      <c r="B171" s="9"/>
      <c r="C171" s="9" t="s">
        <v>282</v>
      </c>
      <c r="D171" s="10">
        <v>0.1022</v>
      </c>
      <c r="E171" s="1"/>
    </row>
    <row r="172" spans="1:5" customFormat="1" x14ac:dyDescent="0.25">
      <c r="A172" s="25">
        <v>4103000</v>
      </c>
      <c r="B172" s="25"/>
      <c r="C172" s="25" t="s">
        <v>283</v>
      </c>
      <c r="D172" s="24">
        <v>0.45069999999999999</v>
      </c>
      <c r="E172" s="5"/>
    </row>
    <row r="173" spans="1:5" customFormat="1" x14ac:dyDescent="0.25">
      <c r="A173" s="9">
        <v>4103007</v>
      </c>
      <c r="B173" s="9"/>
      <c r="C173" s="9" t="s">
        <v>287</v>
      </c>
      <c r="D173" s="10">
        <v>5.8599999999999999E-2</v>
      </c>
      <c r="E173" s="1"/>
    </row>
    <row r="174" spans="1:5" customFormat="1" x14ac:dyDescent="0.25">
      <c r="A174" s="9">
        <v>4103008</v>
      </c>
      <c r="B174" s="9"/>
      <c r="C174" s="9" t="s">
        <v>288</v>
      </c>
      <c r="D174" s="10">
        <v>0.105</v>
      </c>
      <c r="E174" s="1"/>
    </row>
    <row r="175" spans="1:5" customFormat="1" x14ac:dyDescent="0.25">
      <c r="A175" s="9">
        <v>4103011</v>
      </c>
      <c r="B175" s="9"/>
      <c r="C175" s="9" t="s">
        <v>289</v>
      </c>
      <c r="D175" s="10">
        <v>0.1925</v>
      </c>
      <c r="E175" s="1"/>
    </row>
    <row r="176" spans="1:5" customFormat="1" x14ac:dyDescent="0.25">
      <c r="A176" s="9">
        <v>4103031</v>
      </c>
      <c r="B176" s="9"/>
      <c r="C176" s="9" t="s">
        <v>290</v>
      </c>
      <c r="D176" s="10">
        <v>9.4600000000000004E-2</v>
      </c>
      <c r="E176" s="1"/>
    </row>
    <row r="177" spans="1:5" customFormat="1" x14ac:dyDescent="0.25">
      <c r="A177" s="25">
        <v>4200000</v>
      </c>
      <c r="B177" s="25"/>
      <c r="C177" s="25" t="s">
        <v>291</v>
      </c>
      <c r="D177" s="24">
        <v>1.0375000000000001</v>
      </c>
      <c r="E177" s="5"/>
    </row>
    <row r="178" spans="1:5" customFormat="1" x14ac:dyDescent="0.25">
      <c r="A178" s="25">
        <v>4201000</v>
      </c>
      <c r="B178" s="25"/>
      <c r="C178" s="25" t="s">
        <v>291</v>
      </c>
      <c r="D178" s="24">
        <v>1.0375000000000001</v>
      </c>
      <c r="E178" s="5"/>
    </row>
    <row r="179" spans="1:5" customFormat="1" x14ac:dyDescent="0.25">
      <c r="A179" s="9">
        <v>4201002</v>
      </c>
      <c r="B179" s="9"/>
      <c r="C179" s="9" t="s">
        <v>292</v>
      </c>
      <c r="D179" s="10">
        <v>0.12230000000000001</v>
      </c>
      <c r="E179" s="1"/>
    </row>
    <row r="180" spans="1:5" customFormat="1" x14ac:dyDescent="0.25">
      <c r="A180" s="9">
        <v>4201003</v>
      </c>
      <c r="B180" s="9"/>
      <c r="C180" s="9" t="s">
        <v>293</v>
      </c>
      <c r="D180" s="10">
        <v>0.2492</v>
      </c>
      <c r="E180" s="1"/>
    </row>
    <row r="181" spans="1:5" customFormat="1" x14ac:dyDescent="0.25">
      <c r="A181" s="9">
        <v>4201015</v>
      </c>
      <c r="B181" s="9"/>
      <c r="C181" s="9" t="s">
        <v>295</v>
      </c>
      <c r="D181" s="10">
        <v>8.8800000000000004E-2</v>
      </c>
      <c r="E181" s="1"/>
    </row>
    <row r="182" spans="1:5" customFormat="1" x14ac:dyDescent="0.25">
      <c r="A182" s="9">
        <v>4201063</v>
      </c>
      <c r="B182" s="9"/>
      <c r="C182" s="9" t="s">
        <v>297</v>
      </c>
      <c r="D182" s="10">
        <v>0.4078</v>
      </c>
      <c r="E182" s="1"/>
    </row>
    <row r="183" spans="1:5" customFormat="1" x14ac:dyDescent="0.25">
      <c r="A183" s="9">
        <v>4201098</v>
      </c>
      <c r="B183" s="9"/>
      <c r="C183" s="9" t="s">
        <v>298</v>
      </c>
      <c r="D183" s="10">
        <v>0.1694</v>
      </c>
      <c r="E183" s="1"/>
    </row>
    <row r="184" spans="1:5" customFormat="1" x14ac:dyDescent="0.25">
      <c r="A184" s="25">
        <v>4300000</v>
      </c>
      <c r="B184" s="25"/>
      <c r="C184" s="25" t="s">
        <v>299</v>
      </c>
      <c r="D184" s="24">
        <v>0.16830000000000001</v>
      </c>
      <c r="E184" s="5"/>
    </row>
    <row r="185" spans="1:5" customFormat="1" x14ac:dyDescent="0.25">
      <c r="A185" s="25">
        <v>4301000</v>
      </c>
      <c r="B185" s="25"/>
      <c r="C185" s="25" t="s">
        <v>299</v>
      </c>
      <c r="D185" s="24">
        <v>0.16830000000000001</v>
      </c>
      <c r="E185" s="5"/>
    </row>
    <row r="186" spans="1:5" customFormat="1" x14ac:dyDescent="0.25">
      <c r="A186" s="9">
        <v>4301002</v>
      </c>
      <c r="B186" s="9"/>
      <c r="C186" s="9" t="s">
        <v>301</v>
      </c>
      <c r="D186" s="10">
        <v>0.1135</v>
      </c>
      <c r="E186" s="1"/>
    </row>
    <row r="187" spans="1:5" customFormat="1" x14ac:dyDescent="0.25">
      <c r="A187" s="9">
        <v>4301004</v>
      </c>
      <c r="B187" s="9"/>
      <c r="C187" s="9" t="s">
        <v>302</v>
      </c>
      <c r="D187" s="10">
        <v>5.4800000000000001E-2</v>
      </c>
      <c r="E187" s="1"/>
    </row>
    <row r="188" spans="1:5" customFormat="1" x14ac:dyDescent="0.25">
      <c r="A188" s="25">
        <v>4400000</v>
      </c>
      <c r="B188" s="25"/>
      <c r="C188" s="25" t="s">
        <v>303</v>
      </c>
      <c r="D188" s="24">
        <v>2.4199999999999999E-2</v>
      </c>
      <c r="E188" s="5"/>
    </row>
    <row r="189" spans="1:5" customFormat="1" x14ac:dyDescent="0.25">
      <c r="A189" s="25">
        <v>4401000</v>
      </c>
      <c r="B189" s="25"/>
      <c r="C189" s="25" t="s">
        <v>303</v>
      </c>
      <c r="D189" s="24">
        <v>2.4199999999999999E-2</v>
      </c>
      <c r="E189" s="5"/>
    </row>
    <row r="190" spans="1:5" customFormat="1" x14ac:dyDescent="0.25">
      <c r="A190" s="9">
        <v>4401001</v>
      </c>
      <c r="B190" s="9"/>
      <c r="C190" s="9" t="s">
        <v>304</v>
      </c>
      <c r="D190" s="10">
        <v>2.4199999999999999E-2</v>
      </c>
      <c r="E190" s="1"/>
    </row>
    <row r="191" spans="1:5" customFormat="1" x14ac:dyDescent="0.25">
      <c r="A191" s="25">
        <v>5000000</v>
      </c>
      <c r="B191" s="25"/>
      <c r="C191" s="25" t="s">
        <v>306</v>
      </c>
      <c r="D191" s="24">
        <v>19.948499999999996</v>
      </c>
      <c r="E191" s="5"/>
    </row>
    <row r="192" spans="1:5" customFormat="1" x14ac:dyDescent="0.25">
      <c r="A192" s="25">
        <v>5100000</v>
      </c>
      <c r="B192" s="25"/>
      <c r="C192" s="25" t="s">
        <v>306</v>
      </c>
      <c r="D192" s="24">
        <v>19.948499999999996</v>
      </c>
      <c r="E192" s="5"/>
    </row>
    <row r="193" spans="1:5" customFormat="1" x14ac:dyDescent="0.25">
      <c r="A193" s="25">
        <v>5101000</v>
      </c>
      <c r="B193" s="25"/>
      <c r="C193" s="25" t="s">
        <v>307</v>
      </c>
      <c r="D193" s="24">
        <v>4.9803999999999995</v>
      </c>
      <c r="E193" s="5"/>
    </row>
    <row r="194" spans="1:5" customFormat="1" x14ac:dyDescent="0.25">
      <c r="A194" s="9">
        <v>5101001</v>
      </c>
      <c r="B194" s="9"/>
      <c r="C194" s="9" t="s">
        <v>308</v>
      </c>
      <c r="D194" s="10">
        <v>2.6595</v>
      </c>
      <c r="E194" s="1"/>
    </row>
    <row r="195" spans="1:5" customFormat="1" x14ac:dyDescent="0.25">
      <c r="A195" s="9">
        <v>5101002</v>
      </c>
      <c r="B195" s="9"/>
      <c r="C195" s="9" t="s">
        <v>309</v>
      </c>
      <c r="D195" s="10">
        <v>0.45129999999999998</v>
      </c>
      <c r="E195" s="1"/>
    </row>
    <row r="196" spans="1:5" customFormat="1" x14ac:dyDescent="0.25">
      <c r="A196" s="9">
        <v>5101004</v>
      </c>
      <c r="B196" s="9"/>
      <c r="C196" s="9" t="s">
        <v>310</v>
      </c>
      <c r="D196" s="10">
        <v>0.14829999999999999</v>
      </c>
      <c r="E196" s="1"/>
    </row>
    <row r="197" spans="1:5" customFormat="1" x14ac:dyDescent="0.25">
      <c r="A197" s="9">
        <v>5101006</v>
      </c>
      <c r="B197" s="9"/>
      <c r="C197" s="9" t="s">
        <v>311</v>
      </c>
      <c r="D197" s="10">
        <v>0.4612</v>
      </c>
      <c r="E197" s="1"/>
    </row>
    <row r="198" spans="1:5" customFormat="1" x14ac:dyDescent="0.25">
      <c r="A198" s="9">
        <v>5101007</v>
      </c>
      <c r="B198" s="9"/>
      <c r="C198" s="9" t="s">
        <v>312</v>
      </c>
      <c r="D198" s="10">
        <v>0.123</v>
      </c>
      <c r="E198" s="1"/>
    </row>
    <row r="199" spans="1:5" customFormat="1" x14ac:dyDescent="0.25">
      <c r="A199" s="9">
        <v>5101010</v>
      </c>
      <c r="B199" s="9"/>
      <c r="C199" s="9" t="s">
        <v>313</v>
      </c>
      <c r="D199" s="10">
        <v>0.62319999999999998</v>
      </c>
      <c r="E199" s="1"/>
    </row>
    <row r="200" spans="1:5" customFormat="1" x14ac:dyDescent="0.25">
      <c r="A200" s="9">
        <v>5101011</v>
      </c>
      <c r="B200" s="9"/>
      <c r="C200" s="9" t="s">
        <v>314</v>
      </c>
      <c r="D200" s="10">
        <v>0.2054</v>
      </c>
      <c r="E200" s="1"/>
    </row>
    <row r="201" spans="1:5" customFormat="1" x14ac:dyDescent="0.25">
      <c r="A201" s="9">
        <v>5101051</v>
      </c>
      <c r="B201" s="9"/>
      <c r="C201" s="9" t="s">
        <v>316</v>
      </c>
      <c r="D201" s="10">
        <v>0.3085</v>
      </c>
      <c r="E201" s="1"/>
    </row>
    <row r="202" spans="1:5" customFormat="1" x14ac:dyDescent="0.25">
      <c r="A202" s="25">
        <v>5102000</v>
      </c>
      <c r="B202" s="25"/>
      <c r="C202" s="25" t="s">
        <v>318</v>
      </c>
      <c r="D202" s="24">
        <v>10.184599999999998</v>
      </c>
      <c r="E202" s="5"/>
    </row>
    <row r="203" spans="1:5" customFormat="1" x14ac:dyDescent="0.25">
      <c r="A203" s="9">
        <v>5102001</v>
      </c>
      <c r="B203" s="9"/>
      <c r="C203" s="9" t="s">
        <v>319</v>
      </c>
      <c r="D203" s="10">
        <v>2.4868999999999999</v>
      </c>
      <c r="E203" s="1"/>
    </row>
    <row r="204" spans="1:5" customFormat="1" x14ac:dyDescent="0.25">
      <c r="A204" s="9">
        <v>5102004</v>
      </c>
      <c r="B204" s="9"/>
      <c r="C204" s="9" t="s">
        <v>320</v>
      </c>
      <c r="D204" s="10">
        <v>2.8336999999999999</v>
      </c>
      <c r="E204" s="1"/>
    </row>
    <row r="205" spans="1:5" customFormat="1" x14ac:dyDescent="0.25">
      <c r="A205" s="9">
        <v>5102005</v>
      </c>
      <c r="B205" s="9"/>
      <c r="C205" s="9" t="s">
        <v>321</v>
      </c>
      <c r="D205" s="10">
        <v>0.97409999999999997</v>
      </c>
      <c r="E205" s="1"/>
    </row>
    <row r="206" spans="1:5" customFormat="1" x14ac:dyDescent="0.25">
      <c r="A206" s="9">
        <v>5102009</v>
      </c>
      <c r="B206" s="9"/>
      <c r="C206" s="9" t="s">
        <v>324</v>
      </c>
      <c r="D206" s="10">
        <v>0.1019</v>
      </c>
      <c r="E206" s="1"/>
    </row>
    <row r="207" spans="1:5" customFormat="1" x14ac:dyDescent="0.25">
      <c r="A207" s="9">
        <v>5102011</v>
      </c>
      <c r="B207" s="9"/>
      <c r="C207" s="9" t="s">
        <v>326</v>
      </c>
      <c r="D207" s="10">
        <v>1.056</v>
      </c>
      <c r="E207" s="1"/>
    </row>
    <row r="208" spans="1:5" customFormat="1" x14ac:dyDescent="0.25">
      <c r="A208" s="9">
        <v>5102020</v>
      </c>
      <c r="B208" s="9"/>
      <c r="C208" s="9" t="s">
        <v>329</v>
      </c>
      <c r="D208" s="10">
        <v>2.1507999999999998</v>
      </c>
      <c r="E208" s="1"/>
    </row>
    <row r="209" spans="1:5" customFormat="1" x14ac:dyDescent="0.25">
      <c r="A209" s="9">
        <v>5102051</v>
      </c>
      <c r="B209" s="9"/>
      <c r="C209" s="9" t="s">
        <v>331</v>
      </c>
      <c r="D209" s="10">
        <v>7.4899999999999994E-2</v>
      </c>
      <c r="E209" s="1"/>
    </row>
    <row r="210" spans="1:5" customFormat="1" x14ac:dyDescent="0.25">
      <c r="A210" s="9">
        <v>5102053</v>
      </c>
      <c r="B210" s="9"/>
      <c r="C210" s="9" t="s">
        <v>332</v>
      </c>
      <c r="D210" s="10">
        <v>0.50629999999999997</v>
      </c>
      <c r="E210" s="1"/>
    </row>
    <row r="211" spans="1:5" customFormat="1" x14ac:dyDescent="0.25">
      <c r="A211" s="25">
        <v>5104000</v>
      </c>
      <c r="B211" s="25"/>
      <c r="C211" s="25" t="s">
        <v>333</v>
      </c>
      <c r="D211" s="24">
        <v>4.7835000000000001</v>
      </c>
      <c r="E211" s="5"/>
    </row>
    <row r="212" spans="1:5" customFormat="1" x14ac:dyDescent="0.25">
      <c r="A212" s="9">
        <v>5104001</v>
      </c>
      <c r="B212" s="9"/>
      <c r="C212" s="9" t="s">
        <v>334</v>
      </c>
      <c r="D212" s="10">
        <v>3.8788999999999998</v>
      </c>
      <c r="E212" s="1"/>
    </row>
    <row r="213" spans="1:5" customFormat="1" x14ac:dyDescent="0.25">
      <c r="A213" s="9">
        <v>5104002</v>
      </c>
      <c r="B213" s="9"/>
      <c r="C213" s="9" t="s">
        <v>335</v>
      </c>
      <c r="D213" s="10">
        <v>0.28339999999999999</v>
      </c>
      <c r="E213" s="1"/>
    </row>
    <row r="214" spans="1:5" customFormat="1" x14ac:dyDescent="0.25">
      <c r="A214" s="9">
        <v>5104003</v>
      </c>
      <c r="B214" s="9"/>
      <c r="C214" s="9" t="s">
        <v>336</v>
      </c>
      <c r="D214" s="10">
        <v>0.1187</v>
      </c>
      <c r="E214" s="1"/>
    </row>
    <row r="215" spans="1:5" customFormat="1" x14ac:dyDescent="0.25">
      <c r="A215" s="9">
        <v>5104005</v>
      </c>
      <c r="B215" s="9"/>
      <c r="C215" s="9" t="s">
        <v>337</v>
      </c>
      <c r="D215" s="10">
        <v>0.50249999999999995</v>
      </c>
      <c r="E215" s="1"/>
    </row>
    <row r="216" spans="1:5" customFormat="1" x14ac:dyDescent="0.25">
      <c r="A216" s="25">
        <v>6000000</v>
      </c>
      <c r="B216" s="25"/>
      <c r="C216" s="25" t="s">
        <v>338</v>
      </c>
      <c r="D216" s="24">
        <v>13.280799999999999</v>
      </c>
      <c r="E216" s="5"/>
    </row>
    <row r="217" spans="1:5" customFormat="1" x14ac:dyDescent="0.25">
      <c r="A217" s="25">
        <v>6100000</v>
      </c>
      <c r="B217" s="25"/>
      <c r="C217" s="25" t="s">
        <v>339</v>
      </c>
      <c r="D217" s="24">
        <v>4.0692000000000004</v>
      </c>
      <c r="E217" s="5"/>
    </row>
    <row r="218" spans="1:5" customFormat="1" x14ac:dyDescent="0.25">
      <c r="A218" s="25">
        <v>6101000</v>
      </c>
      <c r="B218" s="25"/>
      <c r="C218" s="25" t="s">
        <v>340</v>
      </c>
      <c r="D218" s="24">
        <v>3.9073000000000002</v>
      </c>
      <c r="E218" s="5"/>
    </row>
    <row r="219" spans="1:5" customFormat="1" x14ac:dyDescent="0.25">
      <c r="A219" s="9">
        <v>6101001</v>
      </c>
      <c r="B219" s="9"/>
      <c r="C219" s="9" t="s">
        <v>341</v>
      </c>
      <c r="D219" s="10">
        <v>0.2092</v>
      </c>
      <c r="E219" s="1"/>
    </row>
    <row r="220" spans="1:5" customFormat="1" x14ac:dyDescent="0.25">
      <c r="A220" s="9">
        <v>6101002</v>
      </c>
      <c r="B220" s="9"/>
      <c r="C220" s="9" t="s">
        <v>342</v>
      </c>
      <c r="D220" s="10">
        <v>0.41620000000000001</v>
      </c>
      <c r="E220" s="1"/>
    </row>
    <row r="221" spans="1:5" customFormat="1" x14ac:dyDescent="0.25">
      <c r="A221" s="9">
        <v>6101003</v>
      </c>
      <c r="B221" s="9"/>
      <c r="C221" s="9" t="s">
        <v>343</v>
      </c>
      <c r="D221" s="10">
        <v>0.1484</v>
      </c>
      <c r="E221" s="1"/>
    </row>
    <row r="222" spans="1:5" customFormat="1" x14ac:dyDescent="0.25">
      <c r="A222" s="9">
        <v>6101004</v>
      </c>
      <c r="B222" s="9"/>
      <c r="C222" s="9" t="s">
        <v>344</v>
      </c>
      <c r="D222" s="10">
        <v>0.22409999999999999</v>
      </c>
      <c r="E222" s="1"/>
    </row>
    <row r="223" spans="1:5" customFormat="1" x14ac:dyDescent="0.25">
      <c r="A223" s="9">
        <v>6101006</v>
      </c>
      <c r="B223" s="9"/>
      <c r="C223" s="9" t="s">
        <v>345</v>
      </c>
      <c r="D223" s="10">
        <v>0.11609999999999999</v>
      </c>
      <c r="E223" s="1"/>
    </row>
    <row r="224" spans="1:5" customFormat="1" x14ac:dyDescent="0.25">
      <c r="A224" s="9">
        <v>6101007</v>
      </c>
      <c r="B224" s="9"/>
      <c r="C224" s="9" t="s">
        <v>346</v>
      </c>
      <c r="D224" s="10">
        <v>0.21640000000000001</v>
      </c>
      <c r="E224" s="1"/>
    </row>
    <row r="225" spans="1:5" customFormat="1" x14ac:dyDescent="0.25">
      <c r="A225" s="9">
        <v>6101009</v>
      </c>
      <c r="B225" s="9"/>
      <c r="C225" s="9" t="s">
        <v>347</v>
      </c>
      <c r="D225" s="10">
        <v>0.1206</v>
      </c>
      <c r="E225" s="1"/>
    </row>
    <row r="226" spans="1:5" customFormat="1" x14ac:dyDescent="0.25">
      <c r="A226" s="9">
        <v>6101010</v>
      </c>
      <c r="B226" s="9"/>
      <c r="C226" s="9" t="s">
        <v>348</v>
      </c>
      <c r="D226" s="10">
        <v>0.19839999999999999</v>
      </c>
      <c r="E226" s="1"/>
    </row>
    <row r="227" spans="1:5" customFormat="1" x14ac:dyDescent="0.25">
      <c r="A227" s="9">
        <v>6101011</v>
      </c>
      <c r="B227" s="9"/>
      <c r="C227" s="9" t="s">
        <v>349</v>
      </c>
      <c r="D227" s="10">
        <v>0.17</v>
      </c>
      <c r="E227" s="1"/>
    </row>
    <row r="228" spans="1:5" customFormat="1" x14ac:dyDescent="0.25">
      <c r="A228" s="9">
        <v>6101013</v>
      </c>
      <c r="B228" s="9"/>
      <c r="C228" s="9" t="s">
        <v>350</v>
      </c>
      <c r="D228" s="10">
        <v>0.32090000000000002</v>
      </c>
      <c r="E228" s="1"/>
    </row>
    <row r="229" spans="1:5" customFormat="1" x14ac:dyDescent="0.25">
      <c r="A229" s="9">
        <v>6101014</v>
      </c>
      <c r="B229" s="9"/>
      <c r="C229" s="9" t="s">
        <v>351</v>
      </c>
      <c r="D229" s="10">
        <v>1.0538000000000001</v>
      </c>
      <c r="E229" s="1"/>
    </row>
    <row r="230" spans="1:5" customFormat="1" x14ac:dyDescent="0.25">
      <c r="A230" s="9">
        <v>6101051</v>
      </c>
      <c r="B230" s="9"/>
      <c r="C230" s="9" t="s">
        <v>352</v>
      </c>
      <c r="D230" s="10">
        <v>0.1343</v>
      </c>
      <c r="E230" s="1"/>
    </row>
    <row r="231" spans="1:5" customFormat="1" x14ac:dyDescent="0.25">
      <c r="A231" s="9">
        <v>6101064</v>
      </c>
      <c r="B231" s="9"/>
      <c r="C231" s="9" t="s">
        <v>353</v>
      </c>
      <c r="D231" s="10">
        <v>0.33050000000000002</v>
      </c>
      <c r="E231" s="1"/>
    </row>
    <row r="232" spans="1:5" customFormat="1" x14ac:dyDescent="0.25">
      <c r="A232" s="9">
        <v>6101148</v>
      </c>
      <c r="B232" s="9"/>
      <c r="C232" s="9" t="s">
        <v>354</v>
      </c>
      <c r="D232" s="10">
        <v>0.24840000000000001</v>
      </c>
      <c r="E232" s="1"/>
    </row>
    <row r="233" spans="1:5" customFormat="1" x14ac:dyDescent="0.25">
      <c r="A233" s="25">
        <v>6102000</v>
      </c>
      <c r="B233" s="25"/>
      <c r="C233" s="25" t="s">
        <v>355</v>
      </c>
      <c r="D233" s="24">
        <v>0.16189999999999999</v>
      </c>
      <c r="E233" s="5"/>
    </row>
    <row r="234" spans="1:5" customFormat="1" x14ac:dyDescent="0.25">
      <c r="A234" s="9">
        <v>6102012</v>
      </c>
      <c r="B234" s="9"/>
      <c r="C234" s="9" t="s">
        <v>356</v>
      </c>
      <c r="D234" s="10">
        <v>0.16189999999999999</v>
      </c>
      <c r="E234" s="1"/>
    </row>
    <row r="235" spans="1:5" customFormat="1" x14ac:dyDescent="0.25">
      <c r="A235" s="25">
        <v>6200000</v>
      </c>
      <c r="B235" s="25"/>
      <c r="C235" s="25" t="s">
        <v>357</v>
      </c>
      <c r="D235" s="24">
        <v>6.0756999999999994</v>
      </c>
      <c r="E235" s="5"/>
    </row>
    <row r="236" spans="1:5" customFormat="1" x14ac:dyDescent="0.25">
      <c r="A236" s="25">
        <v>6201000</v>
      </c>
      <c r="B236" s="25"/>
      <c r="C236" s="25" t="s">
        <v>358</v>
      </c>
      <c r="D236" s="24">
        <v>0.99399999999999988</v>
      </c>
      <c r="E236" s="5"/>
    </row>
    <row r="237" spans="1:5" customFormat="1" x14ac:dyDescent="0.25">
      <c r="A237" s="9">
        <v>6201002</v>
      </c>
      <c r="B237" s="9"/>
      <c r="C237" s="9" t="s">
        <v>359</v>
      </c>
      <c r="D237" s="10">
        <v>0.46189999999999998</v>
      </c>
      <c r="E237" s="1"/>
    </row>
    <row r="238" spans="1:5" customFormat="1" x14ac:dyDescent="0.25">
      <c r="A238" s="9">
        <v>6201003</v>
      </c>
      <c r="B238" s="9"/>
      <c r="C238" s="9" t="s">
        <v>360</v>
      </c>
      <c r="D238" s="10">
        <v>0.442</v>
      </c>
      <c r="E238" s="1"/>
    </row>
    <row r="239" spans="1:5" customFormat="1" x14ac:dyDescent="0.25">
      <c r="A239" s="9">
        <v>6201010</v>
      </c>
      <c r="B239" s="9"/>
      <c r="C239" s="9" t="s">
        <v>363</v>
      </c>
      <c r="D239" s="10">
        <v>9.01E-2</v>
      </c>
      <c r="E239" s="1"/>
    </row>
    <row r="240" spans="1:5" customFormat="1" x14ac:dyDescent="0.25">
      <c r="A240" s="25">
        <v>6202000</v>
      </c>
      <c r="B240" s="25"/>
      <c r="C240" s="25" t="s">
        <v>364</v>
      </c>
      <c r="D240" s="24">
        <v>0.69519999999999993</v>
      </c>
      <c r="E240" s="5"/>
    </row>
    <row r="241" spans="1:5" customFormat="1" x14ac:dyDescent="0.25">
      <c r="A241" s="9">
        <v>6202003</v>
      </c>
      <c r="B241" s="9"/>
      <c r="C241" s="9" t="s">
        <v>365</v>
      </c>
      <c r="D241" s="10">
        <v>9.7199999999999995E-2</v>
      </c>
      <c r="E241" s="1"/>
    </row>
    <row r="242" spans="1:5" customFormat="1" x14ac:dyDescent="0.25">
      <c r="A242" s="9">
        <v>6202004</v>
      </c>
      <c r="B242" s="9"/>
      <c r="C242" s="9" t="s">
        <v>366</v>
      </c>
      <c r="D242" s="10">
        <v>0.49809999999999999</v>
      </c>
      <c r="E242" s="1"/>
    </row>
    <row r="243" spans="1:5" customFormat="1" x14ac:dyDescent="0.25">
      <c r="A243" s="9">
        <v>6202006</v>
      </c>
      <c r="B243" s="9"/>
      <c r="C243" s="9" t="s">
        <v>367</v>
      </c>
      <c r="D243" s="10">
        <v>9.9900000000000003E-2</v>
      </c>
      <c r="E243" s="1"/>
    </row>
    <row r="244" spans="1:5" customFormat="1" x14ac:dyDescent="0.25">
      <c r="A244" s="25">
        <v>6203000</v>
      </c>
      <c r="B244" s="25"/>
      <c r="C244" s="25" t="s">
        <v>368</v>
      </c>
      <c r="D244" s="24">
        <v>4.3864999999999998</v>
      </c>
      <c r="E244" s="5"/>
    </row>
    <row r="245" spans="1:5" customFormat="1" x14ac:dyDescent="0.25">
      <c r="A245" s="9">
        <v>6203001</v>
      </c>
      <c r="B245" s="9"/>
      <c r="C245" s="9" t="s">
        <v>368</v>
      </c>
      <c r="D245" s="10">
        <v>4.3864999999999998</v>
      </c>
      <c r="E245" s="1"/>
    </row>
    <row r="246" spans="1:5" customFormat="1" x14ac:dyDescent="0.25">
      <c r="A246" s="25">
        <v>6300000</v>
      </c>
      <c r="B246" s="25"/>
      <c r="C246" s="25" t="s">
        <v>369</v>
      </c>
      <c r="D246" s="24">
        <v>3.1358999999999999</v>
      </c>
      <c r="E246" s="5"/>
    </row>
    <row r="247" spans="1:5" customFormat="1" x14ac:dyDescent="0.25">
      <c r="A247" s="25">
        <v>6301000</v>
      </c>
      <c r="B247" s="25"/>
      <c r="C247" s="25" t="s">
        <v>370</v>
      </c>
      <c r="D247" s="24">
        <v>3.1358999999999999</v>
      </c>
      <c r="E247" s="5"/>
    </row>
    <row r="248" spans="1:5" customFormat="1" x14ac:dyDescent="0.25">
      <c r="A248" s="9">
        <v>6301001</v>
      </c>
      <c r="B248" s="9"/>
      <c r="C248" s="9" t="s">
        <v>371</v>
      </c>
      <c r="D248" s="10">
        <v>0.53500000000000003</v>
      </c>
      <c r="E248" s="1"/>
    </row>
    <row r="249" spans="1:5" customFormat="1" x14ac:dyDescent="0.25">
      <c r="A249" s="9">
        <v>6301002</v>
      </c>
      <c r="B249" s="9"/>
      <c r="C249" s="9" t="s">
        <v>372</v>
      </c>
      <c r="D249" s="10">
        <v>0.15090000000000001</v>
      </c>
      <c r="E249" s="1"/>
    </row>
    <row r="250" spans="1:5" customFormat="1" x14ac:dyDescent="0.25">
      <c r="A250" s="9">
        <v>6301004</v>
      </c>
      <c r="B250" s="9"/>
      <c r="C250" s="9" t="s">
        <v>373</v>
      </c>
      <c r="D250" s="10">
        <v>8.5199999999999998E-2</v>
      </c>
      <c r="E250" s="1"/>
    </row>
    <row r="251" spans="1:5" customFormat="1" x14ac:dyDescent="0.25">
      <c r="A251" s="9">
        <v>6301006</v>
      </c>
      <c r="B251" s="9"/>
      <c r="C251" s="9" t="s">
        <v>374</v>
      </c>
      <c r="D251" s="10">
        <v>0.2462</v>
      </c>
      <c r="E251" s="1"/>
    </row>
    <row r="252" spans="1:5" customFormat="1" x14ac:dyDescent="0.25">
      <c r="A252" s="9">
        <v>6301007</v>
      </c>
      <c r="B252" s="9"/>
      <c r="C252" s="9" t="s">
        <v>375</v>
      </c>
      <c r="D252" s="10">
        <v>0.20419999999999999</v>
      </c>
      <c r="E252" s="1"/>
    </row>
    <row r="253" spans="1:5" customFormat="1" x14ac:dyDescent="0.25">
      <c r="A253" s="9">
        <v>6301011</v>
      </c>
      <c r="B253" s="9"/>
      <c r="C253" s="9" t="s">
        <v>377</v>
      </c>
      <c r="D253" s="10">
        <v>0.71360000000000001</v>
      </c>
      <c r="E253" s="1"/>
    </row>
    <row r="254" spans="1:5" customFormat="1" x14ac:dyDescent="0.25">
      <c r="A254" s="9">
        <v>6301014</v>
      </c>
      <c r="B254" s="9"/>
      <c r="C254" s="9" t="s">
        <v>378</v>
      </c>
      <c r="D254" s="10">
        <v>0.51849999999999996</v>
      </c>
      <c r="E254" s="1"/>
    </row>
    <row r="255" spans="1:5" customFormat="1" x14ac:dyDescent="0.25">
      <c r="A255" s="9">
        <v>6301015</v>
      </c>
      <c r="B255" s="9"/>
      <c r="C255" s="9" t="s">
        <v>379</v>
      </c>
      <c r="D255" s="10">
        <v>7.4099999999999999E-2</v>
      </c>
      <c r="E255" s="1"/>
    </row>
    <row r="256" spans="1:5" customFormat="1" x14ac:dyDescent="0.25">
      <c r="A256" s="9">
        <v>6301016</v>
      </c>
      <c r="B256" s="9"/>
      <c r="C256" s="9" t="s">
        <v>380</v>
      </c>
      <c r="D256" s="10">
        <v>0.27829999999999999</v>
      </c>
      <c r="E256" s="1"/>
    </row>
    <row r="257" spans="1:5" customFormat="1" x14ac:dyDescent="0.25">
      <c r="A257" s="9">
        <v>6301017</v>
      </c>
      <c r="B257" s="9"/>
      <c r="C257" s="9" t="s">
        <v>381</v>
      </c>
      <c r="D257" s="10">
        <v>0.21629999999999999</v>
      </c>
      <c r="E257" s="1"/>
    </row>
    <row r="258" spans="1:5" customFormat="1" x14ac:dyDescent="0.25">
      <c r="A258" s="9">
        <v>6301020</v>
      </c>
      <c r="B258" s="9"/>
      <c r="C258" s="9" t="s">
        <v>382</v>
      </c>
      <c r="D258" s="10">
        <v>0.11360000000000001</v>
      </c>
      <c r="E258" s="1"/>
    </row>
    <row r="259" spans="1:5" customFormat="1" x14ac:dyDescent="0.25">
      <c r="A259" s="25">
        <v>7000000</v>
      </c>
      <c r="B259" s="25"/>
      <c r="C259" s="25" t="s">
        <v>383</v>
      </c>
      <c r="D259" s="24">
        <v>9.7383000000000024</v>
      </c>
      <c r="E259" s="5"/>
    </row>
    <row r="260" spans="1:5" customFormat="1" x14ac:dyDescent="0.25">
      <c r="A260" s="25">
        <v>7100000</v>
      </c>
      <c r="B260" s="25"/>
      <c r="C260" s="25" t="s">
        <v>384</v>
      </c>
      <c r="D260" s="24">
        <v>6.3152000000000008</v>
      </c>
      <c r="E260" s="5"/>
    </row>
    <row r="261" spans="1:5" customFormat="1" x14ac:dyDescent="0.25">
      <c r="A261" s="25">
        <v>7101000</v>
      </c>
      <c r="B261" s="25"/>
      <c r="C261" s="25" t="s">
        <v>384</v>
      </c>
      <c r="D261" s="24">
        <v>6.3152000000000008</v>
      </c>
      <c r="E261" s="5"/>
    </row>
    <row r="262" spans="1:5" customFormat="1" x14ac:dyDescent="0.25">
      <c r="A262" s="9">
        <v>7101005</v>
      </c>
      <c r="B262" s="9"/>
      <c r="C262" s="9" t="s">
        <v>386</v>
      </c>
      <c r="D262" s="10">
        <v>0.4506</v>
      </c>
      <c r="E262" s="1"/>
    </row>
    <row r="263" spans="1:5" customFormat="1" x14ac:dyDescent="0.25">
      <c r="A263" s="9">
        <v>7101010</v>
      </c>
      <c r="B263" s="9"/>
      <c r="C263" s="9" t="s">
        <v>387</v>
      </c>
      <c r="D263" s="10">
        <v>3.3532999999999999</v>
      </c>
      <c r="E263" s="1"/>
    </row>
    <row r="264" spans="1:5" customFormat="1" x14ac:dyDescent="0.25">
      <c r="A264" s="9">
        <v>7101011</v>
      </c>
      <c r="B264" s="9"/>
      <c r="C264" s="9" t="s">
        <v>388</v>
      </c>
      <c r="D264" s="10">
        <v>1.1271</v>
      </c>
      <c r="E264" s="1"/>
    </row>
    <row r="265" spans="1:5" customFormat="1" x14ac:dyDescent="0.25">
      <c r="A265" s="9">
        <v>7101076</v>
      </c>
      <c r="B265" s="9"/>
      <c r="C265" s="9" t="s">
        <v>392</v>
      </c>
      <c r="D265" s="10">
        <v>1.3055000000000001</v>
      </c>
      <c r="E265" s="1"/>
    </row>
    <row r="266" spans="1:5" customFormat="1" x14ac:dyDescent="0.25">
      <c r="A266" s="9">
        <v>7101144</v>
      </c>
      <c r="B266" s="9"/>
      <c r="C266" s="9" t="s">
        <v>394</v>
      </c>
      <c r="D266" s="10">
        <v>7.8700000000000006E-2</v>
      </c>
      <c r="E266" s="1"/>
    </row>
    <row r="267" spans="1:5" customFormat="1" x14ac:dyDescent="0.25">
      <c r="A267" s="25">
        <v>7200000</v>
      </c>
      <c r="B267" s="25"/>
      <c r="C267" s="25" t="s">
        <v>395</v>
      </c>
      <c r="D267" s="24">
        <v>3.4231000000000007</v>
      </c>
      <c r="E267" s="5"/>
    </row>
    <row r="268" spans="1:5" customFormat="1" x14ac:dyDescent="0.25">
      <c r="A268" s="25">
        <v>7201000</v>
      </c>
      <c r="B268" s="25"/>
      <c r="C268" s="25" t="s">
        <v>396</v>
      </c>
      <c r="D268" s="24">
        <v>2.8382000000000005</v>
      </c>
      <c r="E268" s="5"/>
    </row>
    <row r="269" spans="1:5" customFormat="1" x14ac:dyDescent="0.25">
      <c r="A269" s="9">
        <v>7201015</v>
      </c>
      <c r="B269" s="9"/>
      <c r="C269" s="9" t="s">
        <v>399</v>
      </c>
      <c r="D269" s="10">
        <v>0.2472</v>
      </c>
      <c r="E269" s="1"/>
    </row>
    <row r="270" spans="1:5" customFormat="1" x14ac:dyDescent="0.25">
      <c r="A270" s="9">
        <v>7201020</v>
      </c>
      <c r="B270" s="9"/>
      <c r="C270" s="9" t="s">
        <v>401</v>
      </c>
      <c r="D270" s="10">
        <v>0.32550000000000001</v>
      </c>
      <c r="E270" s="1"/>
    </row>
    <row r="271" spans="1:5" customFormat="1" x14ac:dyDescent="0.25">
      <c r="A271" s="9">
        <v>7201023</v>
      </c>
      <c r="B271" s="9"/>
      <c r="C271" s="9" t="s">
        <v>402</v>
      </c>
      <c r="D271" s="10">
        <v>0.192</v>
      </c>
      <c r="E271" s="1"/>
    </row>
    <row r="272" spans="1:5" customFormat="1" x14ac:dyDescent="0.25">
      <c r="A272" s="9">
        <v>7201054</v>
      </c>
      <c r="B272" s="9"/>
      <c r="C272" s="9" t="s">
        <v>403</v>
      </c>
      <c r="D272" s="10">
        <v>9.1200000000000003E-2</v>
      </c>
      <c r="E272" s="1"/>
    </row>
    <row r="273" spans="1:5" customFormat="1" x14ac:dyDescent="0.25">
      <c r="A273" s="9">
        <v>7201063</v>
      </c>
      <c r="B273" s="9"/>
      <c r="C273" s="9" t="s">
        <v>404</v>
      </c>
      <c r="D273" s="10">
        <v>0.33450000000000002</v>
      </c>
      <c r="E273" s="1"/>
    </row>
    <row r="274" spans="1:5" customFormat="1" x14ac:dyDescent="0.25">
      <c r="A274" s="9">
        <v>7201090</v>
      </c>
      <c r="B274" s="9"/>
      <c r="C274" s="9" t="s">
        <v>406</v>
      </c>
      <c r="D274" s="10">
        <v>0.50109999999999999</v>
      </c>
      <c r="E274" s="1"/>
    </row>
    <row r="275" spans="1:5" customFormat="1" x14ac:dyDescent="0.25">
      <c r="A275" s="9">
        <v>7201095</v>
      </c>
      <c r="B275" s="9"/>
      <c r="C275" s="9" t="s">
        <v>407</v>
      </c>
      <c r="D275" s="10">
        <v>0.40889999999999999</v>
      </c>
      <c r="E275" s="1"/>
    </row>
    <row r="276" spans="1:5" customFormat="1" x14ac:dyDescent="0.25">
      <c r="A276" s="9">
        <v>7201256</v>
      </c>
      <c r="B276" s="9"/>
      <c r="C276" s="9" t="s">
        <v>408</v>
      </c>
      <c r="D276" s="10">
        <v>7.9000000000000001E-2</v>
      </c>
      <c r="E276" s="1"/>
    </row>
    <row r="277" spans="1:5" customFormat="1" x14ac:dyDescent="0.25">
      <c r="A277" s="9">
        <v>7201266</v>
      </c>
      <c r="B277" s="9"/>
      <c r="C277" s="9" t="s">
        <v>409</v>
      </c>
      <c r="D277" s="10">
        <v>0.65880000000000005</v>
      </c>
      <c r="E277" s="5"/>
    </row>
    <row r="278" spans="1:5" customFormat="1" x14ac:dyDescent="0.25">
      <c r="A278" s="25">
        <v>7202000</v>
      </c>
      <c r="B278" s="25"/>
      <c r="C278" s="25" t="s">
        <v>410</v>
      </c>
      <c r="D278" s="24">
        <v>0.58489999999999998</v>
      </c>
      <c r="E278" s="1"/>
    </row>
    <row r="279" spans="1:5" customFormat="1" x14ac:dyDescent="0.25">
      <c r="A279" s="9">
        <v>7202041</v>
      </c>
      <c r="B279" s="9"/>
      <c r="C279" s="9" t="s">
        <v>411</v>
      </c>
      <c r="D279" s="10">
        <v>0.58489999999999998</v>
      </c>
      <c r="E279" s="5"/>
    </row>
    <row r="280" spans="1:5" customFormat="1" x14ac:dyDescent="0.25">
      <c r="A280" s="25">
        <v>8000000</v>
      </c>
      <c r="B280" s="25"/>
      <c r="C280" s="25" t="s">
        <v>412</v>
      </c>
      <c r="D280" s="24">
        <v>5.2278000000000002</v>
      </c>
      <c r="E280" s="5"/>
    </row>
    <row r="281" spans="1:5" customFormat="1" x14ac:dyDescent="0.25">
      <c r="A281" s="25">
        <v>8100000</v>
      </c>
      <c r="B281" s="25"/>
      <c r="C281" s="25" t="s">
        <v>413</v>
      </c>
      <c r="D281" s="24">
        <v>5.2278000000000002</v>
      </c>
      <c r="E281" s="5"/>
    </row>
    <row r="282" spans="1:5" customFormat="1" x14ac:dyDescent="0.25">
      <c r="A282" s="25">
        <v>8101000</v>
      </c>
      <c r="B282" s="25"/>
      <c r="C282" s="25" t="s">
        <v>414</v>
      </c>
      <c r="D282" s="24">
        <v>3.7868000000000004</v>
      </c>
      <c r="E282" s="1"/>
    </row>
    <row r="283" spans="1:5" customFormat="1" x14ac:dyDescent="0.25">
      <c r="A283" s="9">
        <v>8101001</v>
      </c>
      <c r="B283" s="9"/>
      <c r="C283" s="9" t="s">
        <v>415</v>
      </c>
      <c r="D283" s="10">
        <v>0.19489999999999999</v>
      </c>
      <c r="E283" s="1"/>
    </row>
    <row r="284" spans="1:5" customFormat="1" x14ac:dyDescent="0.25">
      <c r="A284" s="9">
        <v>8101002</v>
      </c>
      <c r="B284" s="9"/>
      <c r="C284" s="9" t="s">
        <v>416</v>
      </c>
      <c r="D284" s="10">
        <v>0.37859999999999999</v>
      </c>
      <c r="E284" s="1"/>
    </row>
    <row r="285" spans="1:5" customFormat="1" x14ac:dyDescent="0.25">
      <c r="A285" s="9">
        <v>8101003</v>
      </c>
      <c r="B285" s="9"/>
      <c r="C285" s="9" t="s">
        <v>417</v>
      </c>
      <c r="D285" s="10">
        <v>1.5765</v>
      </c>
      <c r="E285" s="1"/>
    </row>
    <row r="286" spans="1:5" customFormat="1" x14ac:dyDescent="0.25">
      <c r="A286" s="9">
        <v>8101004</v>
      </c>
      <c r="B286" s="9"/>
      <c r="C286" s="9" t="s">
        <v>418</v>
      </c>
      <c r="D286" s="10">
        <v>0.29520000000000002</v>
      </c>
      <c r="E286" s="1"/>
    </row>
    <row r="287" spans="1:5" customFormat="1" x14ac:dyDescent="0.25">
      <c r="A287" s="9">
        <v>8101005</v>
      </c>
      <c r="B287" s="9"/>
      <c r="C287" s="9" t="s">
        <v>419</v>
      </c>
      <c r="D287" s="10">
        <v>1.0818000000000001</v>
      </c>
      <c r="E287" s="1"/>
    </row>
    <row r="288" spans="1:5" customFormat="1" x14ac:dyDescent="0.25">
      <c r="A288" s="9">
        <v>8101006</v>
      </c>
      <c r="B288" s="9"/>
      <c r="C288" s="9" t="s">
        <v>420</v>
      </c>
      <c r="D288" s="10">
        <v>0.13619999999999999</v>
      </c>
      <c r="E288" s="1"/>
    </row>
    <row r="289" spans="1:5" customFormat="1" x14ac:dyDescent="0.25">
      <c r="A289" s="9">
        <v>8101008</v>
      </c>
      <c r="B289" s="9"/>
      <c r="C289" s="9" t="s">
        <v>421</v>
      </c>
      <c r="D289" s="10">
        <v>0.1236</v>
      </c>
      <c r="E289" s="5"/>
    </row>
    <row r="290" spans="1:5" customFormat="1" x14ac:dyDescent="0.25">
      <c r="A290" s="25">
        <v>8102000</v>
      </c>
      <c r="B290" s="25"/>
      <c r="C290" s="25" t="s">
        <v>423</v>
      </c>
      <c r="D290" s="24">
        <v>0.52669999999999995</v>
      </c>
      <c r="E290" s="1"/>
    </row>
    <row r="291" spans="1:5" customFormat="1" x14ac:dyDescent="0.25">
      <c r="A291" s="9">
        <v>8102001</v>
      </c>
      <c r="B291" s="9"/>
      <c r="C291" s="9" t="s">
        <v>424</v>
      </c>
      <c r="D291" s="10">
        <v>0.11990000000000001</v>
      </c>
      <c r="E291" s="1"/>
    </row>
    <row r="292" spans="1:5" customFormat="1" x14ac:dyDescent="0.25">
      <c r="A292" s="9">
        <v>8102007</v>
      </c>
      <c r="B292" s="9"/>
      <c r="C292" s="9" t="s">
        <v>426</v>
      </c>
      <c r="D292" s="10">
        <v>0.32719999999999999</v>
      </c>
      <c r="E292" s="1"/>
    </row>
    <row r="293" spans="1:5" customFormat="1" x14ac:dyDescent="0.25">
      <c r="A293" s="9">
        <v>8102008</v>
      </c>
      <c r="B293" s="9"/>
      <c r="C293" s="9" t="s">
        <v>427</v>
      </c>
      <c r="D293" s="10">
        <v>7.9600000000000004E-2</v>
      </c>
      <c r="E293" s="5"/>
    </row>
    <row r="294" spans="1:5" customFormat="1" x14ac:dyDescent="0.25">
      <c r="A294" s="25">
        <v>8103000</v>
      </c>
      <c r="B294" s="25"/>
      <c r="C294" s="25" t="s">
        <v>428</v>
      </c>
      <c r="D294" s="24">
        <v>0.1111</v>
      </c>
      <c r="E294" s="1"/>
    </row>
    <row r="295" spans="1:5" customFormat="1" x14ac:dyDescent="0.25">
      <c r="A295" s="9">
        <v>8103001</v>
      </c>
      <c r="B295" s="9"/>
      <c r="C295" s="9" t="s">
        <v>429</v>
      </c>
      <c r="D295" s="10">
        <v>3.3099999999999997E-2</v>
      </c>
      <c r="E295" s="1"/>
    </row>
    <row r="296" spans="1:5" customFormat="1" x14ac:dyDescent="0.25">
      <c r="A296" s="9">
        <v>8103014</v>
      </c>
      <c r="B296" s="9"/>
      <c r="C296" s="9" t="s">
        <v>430</v>
      </c>
      <c r="D296" s="10">
        <v>7.8E-2</v>
      </c>
      <c r="E296" s="5"/>
    </row>
    <row r="297" spans="1:5" customFormat="1" x14ac:dyDescent="0.25">
      <c r="A297" s="25">
        <v>8104000</v>
      </c>
      <c r="B297" s="25"/>
      <c r="C297" s="25" t="s">
        <v>431</v>
      </c>
      <c r="D297" s="24">
        <v>0.80319999999999991</v>
      </c>
      <c r="E297" s="1"/>
    </row>
    <row r="298" spans="1:5" customFormat="1" x14ac:dyDescent="0.25">
      <c r="A298" s="9">
        <v>8104001</v>
      </c>
      <c r="B298" s="9"/>
      <c r="C298" s="9" t="s">
        <v>432</v>
      </c>
      <c r="D298" s="10">
        <v>0.13220000000000001</v>
      </c>
      <c r="E298" s="1"/>
    </row>
    <row r="299" spans="1:5" customFormat="1" x14ac:dyDescent="0.25">
      <c r="A299" s="9">
        <v>8104003</v>
      </c>
      <c r="B299" s="9"/>
      <c r="C299" s="9" t="s">
        <v>433</v>
      </c>
      <c r="D299" s="10">
        <v>0.29749999999999999</v>
      </c>
      <c r="E299" s="1"/>
    </row>
    <row r="300" spans="1:5" customFormat="1" x14ac:dyDescent="0.25">
      <c r="A300" s="9">
        <v>8104006</v>
      </c>
      <c r="B300" s="9"/>
      <c r="C300" s="9" t="s">
        <v>436</v>
      </c>
      <c r="D300" s="10">
        <v>0.3735</v>
      </c>
      <c r="E300" s="5"/>
    </row>
    <row r="301" spans="1:5" customFormat="1" x14ac:dyDescent="0.25">
      <c r="A301" s="25">
        <v>9000000</v>
      </c>
      <c r="B301" s="25"/>
      <c r="C301" s="25" t="s">
        <v>437</v>
      </c>
      <c r="D301" s="24">
        <v>7.7995000000000001</v>
      </c>
      <c r="E301" s="5"/>
    </row>
    <row r="302" spans="1:5" customFormat="1" x14ac:dyDescent="0.25">
      <c r="A302" s="25">
        <v>9100000</v>
      </c>
      <c r="B302" s="25"/>
      <c r="C302" s="25" t="s">
        <v>437</v>
      </c>
      <c r="D302" s="24">
        <v>7.7995000000000001</v>
      </c>
      <c r="E302" s="5"/>
    </row>
    <row r="303" spans="1:5" customFormat="1" x14ac:dyDescent="0.25">
      <c r="A303" s="25">
        <v>9101000</v>
      </c>
      <c r="B303" s="25"/>
      <c r="C303" s="25" t="s">
        <v>437</v>
      </c>
      <c r="D303" s="24">
        <v>7.7995000000000001</v>
      </c>
      <c r="E303" s="1"/>
    </row>
    <row r="304" spans="1:5" customFormat="1" x14ac:dyDescent="0.25">
      <c r="A304" s="9">
        <v>9101002</v>
      </c>
      <c r="B304" s="9"/>
      <c r="C304" s="9" t="s">
        <v>439</v>
      </c>
      <c r="D304" s="10">
        <v>0.61709999999999998</v>
      </c>
      <c r="E304" s="1"/>
    </row>
    <row r="305" spans="1:5" customFormat="1" x14ac:dyDescent="0.25">
      <c r="A305" s="9">
        <v>9101008</v>
      </c>
      <c r="B305" s="9"/>
      <c r="C305" s="9" t="s">
        <v>440</v>
      </c>
      <c r="D305" s="10">
        <v>1.7552000000000001</v>
      </c>
      <c r="E305" s="1"/>
    </row>
    <row r="306" spans="1:5" customFormat="1" x14ac:dyDescent="0.25">
      <c r="A306" s="9">
        <v>9101010</v>
      </c>
      <c r="B306" s="9"/>
      <c r="C306" s="9" t="s">
        <v>441</v>
      </c>
      <c r="D306" s="10">
        <v>0.72360000000000002</v>
      </c>
      <c r="E306" s="1"/>
    </row>
    <row r="307" spans="1:5" customFormat="1" x14ac:dyDescent="0.25">
      <c r="A307" s="9">
        <v>9101018</v>
      </c>
      <c r="B307" s="9"/>
      <c r="C307" s="9" t="s">
        <v>442</v>
      </c>
      <c r="D307" s="10">
        <v>0.61739999999999995</v>
      </c>
      <c r="E307" s="1"/>
    </row>
    <row r="308" spans="1:5" customFormat="1" x14ac:dyDescent="0.25">
      <c r="A308" s="9">
        <v>9101019</v>
      </c>
      <c r="B308" s="9"/>
      <c r="C308" s="9" t="s">
        <v>443</v>
      </c>
      <c r="D308" s="10">
        <v>1.5813999999999999</v>
      </c>
      <c r="E308" s="1"/>
    </row>
    <row r="309" spans="1:5" customFormat="1" x14ac:dyDescent="0.25">
      <c r="A309" s="9">
        <v>9101116</v>
      </c>
      <c r="B309" s="9"/>
      <c r="C309" s="9" t="s">
        <v>445</v>
      </c>
      <c r="D309" s="10">
        <v>2.5047999999999999</v>
      </c>
      <c r="E309" s="1"/>
    </row>
    <row r="310" spans="1:5" ht="18.75" customHeight="1" x14ac:dyDescent="0.25">
      <c r="A310" s="11"/>
      <c r="B310" s="11"/>
      <c r="C310" s="12"/>
      <c r="D310" s="13"/>
    </row>
    <row r="311" spans="1:5" x14ac:dyDescent="0.25">
      <c r="A311" s="9" t="s">
        <v>446</v>
      </c>
      <c r="B311" s="7"/>
      <c r="C311" s="7"/>
      <c r="D311" s="7"/>
    </row>
    <row r="312" spans="1:5" x14ac:dyDescent="0.25">
      <c r="A312" s="7"/>
      <c r="B312" s="7"/>
      <c r="C312" s="7"/>
      <c r="D312" s="7"/>
    </row>
    <row r="313" spans="1:5" x14ac:dyDescent="0.25">
      <c r="A313" s="7"/>
      <c r="B313" s="7"/>
      <c r="C313" s="7"/>
      <c r="D313" s="7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09">
    <cfRule type="cellIs" priority="12" operator="lessThanOrEqual">
      <formula>0.1</formula>
    </cfRule>
  </conditionalFormatting>
  <conditionalFormatting sqref="D5:D6 D8:D309 A5:B309">
    <cfRule type="cellIs" priority="7" operator="lessThanOrEqual">
      <formula>0.1</formula>
    </cfRule>
  </conditionalFormatting>
  <conditionalFormatting sqref="C5:C309">
    <cfRule type="cellIs" priority="6" operator="lessThanOrEqual">
      <formula>0.1</formula>
    </cfRule>
  </conditionalFormatting>
  <conditionalFormatting sqref="D7">
    <cfRule type="cellIs" priority="5" operator="lessThanOrEqual">
      <formula>0.1</formula>
    </cfRule>
  </conditionalFormatting>
  <conditionalFormatting sqref="B4">
    <cfRule type="cellIs" priority="4" operator="lessThanOrEqual">
      <formula>0.1</formula>
    </cfRule>
  </conditionalFormatting>
  <conditionalFormatting sqref="C4:D4">
    <cfRule type="cellIs" priority="3" operator="lessThanOrEqual">
      <formula>0.1</formula>
    </cfRule>
  </conditionalFormatting>
  <conditionalFormatting sqref="A4">
    <cfRule type="cellIs" priority="2" operator="lessThanOrEqual">
      <formula>0.1</formula>
    </cfRule>
  </conditionalFormatting>
  <conditionalFormatting sqref="A310:D310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A5C3-06CA-40B8-B399-143BCDCE947C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458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17.933399999999999</v>
      </c>
      <c r="E5" s="5"/>
    </row>
    <row r="6" spans="1:5" x14ac:dyDescent="0.25">
      <c r="A6" s="25">
        <v>1100000</v>
      </c>
      <c r="B6" s="25"/>
      <c r="C6" s="25" t="s">
        <v>6</v>
      </c>
      <c r="D6" s="24">
        <v>11.731199999999999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0.5202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0.40050000000000002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0.1197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0.34660000000000002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0.1018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3.9199999999999999E-2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4.4900000000000002E-2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0.1226</v>
      </c>
      <c r="E14" s="1"/>
    </row>
    <row r="15" spans="1:5" customFormat="1" x14ac:dyDescent="0.25">
      <c r="A15" s="9">
        <v>1102061</v>
      </c>
      <c r="B15" s="9"/>
      <c r="C15" s="9" t="s">
        <v>22</v>
      </c>
      <c r="D15" s="10">
        <v>3.8100000000000002E-2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0.53249999999999997</v>
      </c>
      <c r="E16" s="5"/>
    </row>
    <row r="17" spans="1:5" customFormat="1" x14ac:dyDescent="0.25">
      <c r="A17" s="9">
        <v>1103002</v>
      </c>
      <c r="B17" s="9"/>
      <c r="C17" s="9" t="s">
        <v>24</v>
      </c>
      <c r="D17" s="10">
        <v>2.7900000000000001E-2</v>
      </c>
      <c r="E17" s="1"/>
    </row>
    <row r="18" spans="1:5" customFormat="1" x14ac:dyDescent="0.25">
      <c r="A18" s="9">
        <v>1103003</v>
      </c>
      <c r="B18" s="9"/>
      <c r="C18" s="9" t="s">
        <v>25</v>
      </c>
      <c r="D18" s="10">
        <v>0.1152</v>
      </c>
      <c r="E18" s="1"/>
    </row>
    <row r="19" spans="1:5" customFormat="1" x14ac:dyDescent="0.25">
      <c r="A19" s="9">
        <v>1103020</v>
      </c>
      <c r="B19" s="9"/>
      <c r="C19" s="9" t="s">
        <v>28</v>
      </c>
      <c r="D19" s="10">
        <v>0.02</v>
      </c>
      <c r="E19" s="1"/>
    </row>
    <row r="20" spans="1:5" customFormat="1" x14ac:dyDescent="0.25">
      <c r="A20" s="9">
        <v>1103026</v>
      </c>
      <c r="B20" s="9"/>
      <c r="C20" s="9" t="s">
        <v>30</v>
      </c>
      <c r="D20" s="10">
        <v>2.8000000000000001E-2</v>
      </c>
      <c r="E20" s="1"/>
    </row>
    <row r="21" spans="1:5" customFormat="1" x14ac:dyDescent="0.25">
      <c r="A21" s="9">
        <v>1103028</v>
      </c>
      <c r="B21" s="9"/>
      <c r="C21" s="9" t="s">
        <v>31</v>
      </c>
      <c r="D21" s="10">
        <v>0.21529999999999999</v>
      </c>
      <c r="E21" s="1"/>
    </row>
    <row r="22" spans="1:5" customFormat="1" x14ac:dyDescent="0.25">
      <c r="A22" s="9">
        <v>1103043</v>
      </c>
      <c r="B22" s="9"/>
      <c r="C22" s="9" t="s">
        <v>32</v>
      </c>
      <c r="D22" s="10">
        <v>8.3699999999999997E-2</v>
      </c>
      <c r="E22" s="1"/>
    </row>
    <row r="23" spans="1:5" customFormat="1" x14ac:dyDescent="0.25">
      <c r="A23" s="9">
        <v>1103044</v>
      </c>
      <c r="B23" s="9"/>
      <c r="C23" s="9" t="s">
        <v>33</v>
      </c>
      <c r="D23" s="10">
        <v>4.24E-2</v>
      </c>
      <c r="E23" s="1"/>
    </row>
    <row r="24" spans="1:5" x14ac:dyDescent="0.25">
      <c r="A24" s="25">
        <v>1104000</v>
      </c>
      <c r="B24" s="25"/>
      <c r="C24" s="25" t="s">
        <v>34</v>
      </c>
      <c r="D24" s="24">
        <v>0.72010000000000007</v>
      </c>
      <c r="E24" s="5"/>
    </row>
    <row r="25" spans="1:5" customFormat="1" x14ac:dyDescent="0.25">
      <c r="A25" s="9">
        <v>1104003</v>
      </c>
      <c r="B25" s="9"/>
      <c r="C25" s="9" t="s">
        <v>35</v>
      </c>
      <c r="D25" s="10">
        <v>0.1147</v>
      </c>
      <c r="E25" s="1"/>
    </row>
    <row r="26" spans="1:5" customFormat="1" x14ac:dyDescent="0.25">
      <c r="A26" s="9">
        <v>1104023</v>
      </c>
      <c r="B26" s="9"/>
      <c r="C26" s="9" t="s">
        <v>38</v>
      </c>
      <c r="D26" s="10">
        <v>0.30890000000000001</v>
      </c>
      <c r="E26" s="1"/>
    </row>
    <row r="27" spans="1:5" customFormat="1" x14ac:dyDescent="0.25">
      <c r="A27" s="9">
        <v>1104032</v>
      </c>
      <c r="B27" s="9"/>
      <c r="C27" s="9" t="s">
        <v>39</v>
      </c>
      <c r="D27" s="10">
        <v>0.17080000000000001</v>
      </c>
      <c r="E27" s="1"/>
    </row>
    <row r="28" spans="1:5" customFormat="1" x14ac:dyDescent="0.25">
      <c r="A28" s="9">
        <v>1104052</v>
      </c>
      <c r="B28" s="9"/>
      <c r="C28" s="9" t="s">
        <v>40</v>
      </c>
      <c r="D28" s="10">
        <v>0.12570000000000001</v>
      </c>
      <c r="E28" s="1"/>
    </row>
    <row r="29" spans="1:5" customFormat="1" x14ac:dyDescent="0.25">
      <c r="A29" s="25">
        <v>1105000</v>
      </c>
      <c r="B29" s="25"/>
      <c r="C29" s="25" t="s">
        <v>43</v>
      </c>
      <c r="D29" s="24">
        <v>0.2064</v>
      </c>
      <c r="E29" s="5"/>
    </row>
    <row r="30" spans="1:5" x14ac:dyDescent="0.25">
      <c r="A30" s="9">
        <v>1105001</v>
      </c>
      <c r="B30" s="9"/>
      <c r="C30" s="9" t="s">
        <v>44</v>
      </c>
      <c r="D30" s="10">
        <v>0.1002</v>
      </c>
      <c r="E30" s="1"/>
    </row>
    <row r="31" spans="1:5" customFormat="1" x14ac:dyDescent="0.25">
      <c r="A31" s="9">
        <v>1105005</v>
      </c>
      <c r="B31" s="9"/>
      <c r="C31" s="9" t="s">
        <v>46</v>
      </c>
      <c r="D31" s="10">
        <v>2.6700000000000002E-2</v>
      </c>
      <c r="E31" s="1"/>
    </row>
    <row r="32" spans="1:5" customFormat="1" x14ac:dyDescent="0.25">
      <c r="A32" s="9">
        <v>1105010</v>
      </c>
      <c r="B32" s="9"/>
      <c r="C32" s="9" t="s">
        <v>48</v>
      </c>
      <c r="D32" s="10">
        <v>1.6799999999999999E-2</v>
      </c>
      <c r="E32" s="1"/>
    </row>
    <row r="33" spans="1:5" customFormat="1" x14ac:dyDescent="0.25">
      <c r="A33" s="9">
        <v>1105012</v>
      </c>
      <c r="B33" s="9"/>
      <c r="C33" s="9" t="s">
        <v>49</v>
      </c>
      <c r="D33" s="10">
        <v>3.2099999999999997E-2</v>
      </c>
      <c r="E33" s="1"/>
    </row>
    <row r="34" spans="1:5" customFormat="1" x14ac:dyDescent="0.25">
      <c r="A34" s="9">
        <v>1105019</v>
      </c>
      <c r="B34" s="9"/>
      <c r="C34" s="9" t="s">
        <v>50</v>
      </c>
      <c r="D34" s="10">
        <v>3.0599999999999999E-2</v>
      </c>
      <c r="E34" s="1"/>
    </row>
    <row r="35" spans="1:5" customFormat="1" x14ac:dyDescent="0.25">
      <c r="A35" s="25">
        <v>1106000</v>
      </c>
      <c r="B35" s="25"/>
      <c r="C35" s="25" t="s">
        <v>51</v>
      </c>
      <c r="D35" s="24">
        <v>0.81430000000000002</v>
      </c>
      <c r="E35" s="5"/>
    </row>
    <row r="36" spans="1:5" customFormat="1" x14ac:dyDescent="0.25">
      <c r="A36" s="9">
        <v>1106005</v>
      </c>
      <c r="B36" s="9"/>
      <c r="C36" s="9" t="s">
        <v>55</v>
      </c>
      <c r="D36" s="10">
        <v>0.1394</v>
      </c>
      <c r="E36" s="1"/>
    </row>
    <row r="37" spans="1:5" customFormat="1" x14ac:dyDescent="0.25">
      <c r="A37" s="9">
        <v>1106008</v>
      </c>
      <c r="B37" s="9"/>
      <c r="C37" s="9" t="s">
        <v>57</v>
      </c>
      <c r="D37" s="10">
        <v>8.72E-2</v>
      </c>
      <c r="E37" s="1"/>
    </row>
    <row r="38" spans="1:5" customFormat="1" x14ac:dyDescent="0.25">
      <c r="A38" s="9">
        <v>1106015</v>
      </c>
      <c r="B38" s="9"/>
      <c r="C38" s="9" t="s">
        <v>60</v>
      </c>
      <c r="D38" s="10">
        <v>5.3999999999999999E-2</v>
      </c>
      <c r="E38" s="1"/>
    </row>
    <row r="39" spans="1:5" customFormat="1" x14ac:dyDescent="0.25">
      <c r="A39" s="9">
        <v>1106017</v>
      </c>
      <c r="B39" s="9"/>
      <c r="C39" s="9" t="s">
        <v>61</v>
      </c>
      <c r="D39" s="10">
        <v>0.1075</v>
      </c>
      <c r="E39" s="1"/>
    </row>
    <row r="40" spans="1:5" customFormat="1" x14ac:dyDescent="0.25">
      <c r="A40" s="9">
        <v>1106018</v>
      </c>
      <c r="B40" s="9"/>
      <c r="C40" s="9" t="s">
        <v>62</v>
      </c>
      <c r="D40" s="10">
        <v>9.5100000000000004E-2</v>
      </c>
      <c r="E40" s="1"/>
    </row>
    <row r="41" spans="1:5" customFormat="1" x14ac:dyDescent="0.25">
      <c r="A41" s="9">
        <v>1106019</v>
      </c>
      <c r="B41" s="9"/>
      <c r="C41" s="9" t="s">
        <v>63</v>
      </c>
      <c r="D41" s="10">
        <v>6.83E-2</v>
      </c>
      <c r="E41" s="1"/>
    </row>
    <row r="42" spans="1:5" customFormat="1" x14ac:dyDescent="0.25">
      <c r="A42" s="9">
        <v>1106023</v>
      </c>
      <c r="B42" s="9"/>
      <c r="C42" s="9" t="s">
        <v>67</v>
      </c>
      <c r="D42" s="10">
        <v>4.9399999999999999E-2</v>
      </c>
      <c r="E42" s="1"/>
    </row>
    <row r="43" spans="1:5" customFormat="1" x14ac:dyDescent="0.25">
      <c r="A43" s="9">
        <v>1106027</v>
      </c>
      <c r="B43" s="9"/>
      <c r="C43" s="9" t="s">
        <v>68</v>
      </c>
      <c r="D43" s="10">
        <v>4.9000000000000002E-2</v>
      </c>
      <c r="E43" s="1"/>
    </row>
    <row r="44" spans="1:5" customFormat="1" x14ac:dyDescent="0.25">
      <c r="A44" s="9">
        <v>1106028</v>
      </c>
      <c r="B44" s="9"/>
      <c r="C44" s="9" t="s">
        <v>69</v>
      </c>
      <c r="D44" s="10">
        <v>6.54E-2</v>
      </c>
      <c r="E44" s="1"/>
    </row>
    <row r="45" spans="1:5" customFormat="1" x14ac:dyDescent="0.25">
      <c r="A45" s="9">
        <v>1106039</v>
      </c>
      <c r="B45" s="9"/>
      <c r="C45" s="9" t="s">
        <v>70</v>
      </c>
      <c r="D45" s="10">
        <v>9.9000000000000005E-2</v>
      </c>
      <c r="E45" s="1"/>
    </row>
    <row r="46" spans="1:5" customFormat="1" x14ac:dyDescent="0.25">
      <c r="A46" s="25">
        <v>1107000</v>
      </c>
      <c r="B46" s="25"/>
      <c r="C46" s="25" t="s">
        <v>73</v>
      </c>
      <c r="D46" s="24">
        <v>1.7312000000000001</v>
      </c>
      <c r="E46" s="5"/>
    </row>
    <row r="47" spans="1:5" customFormat="1" x14ac:dyDescent="0.25">
      <c r="A47" s="9">
        <v>1107018</v>
      </c>
      <c r="B47" s="9"/>
      <c r="C47" s="9" t="s">
        <v>75</v>
      </c>
      <c r="D47" s="10">
        <v>0.23019999999999999</v>
      </c>
      <c r="E47" s="1"/>
    </row>
    <row r="48" spans="1:5" customFormat="1" x14ac:dyDescent="0.25">
      <c r="A48" s="9">
        <v>1107084</v>
      </c>
      <c r="B48" s="9"/>
      <c r="C48" s="9" t="s">
        <v>78</v>
      </c>
      <c r="D48" s="10">
        <v>0.3256</v>
      </c>
      <c r="E48" s="1"/>
    </row>
    <row r="49" spans="1:5" customFormat="1" x14ac:dyDescent="0.25">
      <c r="A49" s="9">
        <v>1107087</v>
      </c>
      <c r="B49" s="9"/>
      <c r="C49" s="9" t="s">
        <v>80</v>
      </c>
      <c r="D49" s="10">
        <v>0.2253</v>
      </c>
      <c r="E49" s="1"/>
    </row>
    <row r="50" spans="1:5" customFormat="1" x14ac:dyDescent="0.25">
      <c r="A50" s="9">
        <v>1107088</v>
      </c>
      <c r="B50" s="9"/>
      <c r="C50" s="9" t="s">
        <v>81</v>
      </c>
      <c r="D50" s="10">
        <v>0.17150000000000001</v>
      </c>
      <c r="E50" s="1"/>
    </row>
    <row r="51" spans="1:5" customFormat="1" x14ac:dyDescent="0.25">
      <c r="A51" s="9">
        <v>1107089</v>
      </c>
      <c r="B51" s="9"/>
      <c r="C51" s="9" t="s">
        <v>82</v>
      </c>
      <c r="D51" s="10">
        <v>0.17829999999999999</v>
      </c>
      <c r="E51" s="1"/>
    </row>
    <row r="52" spans="1:5" customFormat="1" x14ac:dyDescent="0.25">
      <c r="A52" s="9">
        <v>1107091</v>
      </c>
      <c r="B52" s="9"/>
      <c r="C52" s="9" t="s">
        <v>84</v>
      </c>
      <c r="D52" s="10">
        <v>8.77E-2</v>
      </c>
      <c r="E52" s="1"/>
    </row>
    <row r="53" spans="1:5" customFormat="1" x14ac:dyDescent="0.25">
      <c r="A53" s="9">
        <v>1107093</v>
      </c>
      <c r="B53" s="9"/>
      <c r="C53" s="9" t="s">
        <v>85</v>
      </c>
      <c r="D53" s="10">
        <v>8.2799999999999999E-2</v>
      </c>
      <c r="E53" s="1"/>
    </row>
    <row r="54" spans="1:5" customFormat="1" x14ac:dyDescent="0.25">
      <c r="A54" s="9">
        <v>1107094</v>
      </c>
      <c r="B54" s="9"/>
      <c r="C54" s="9" t="s">
        <v>86</v>
      </c>
      <c r="D54" s="10">
        <v>9.4399999999999998E-2</v>
      </c>
      <c r="E54" s="1"/>
    </row>
    <row r="55" spans="1:5" customFormat="1" x14ac:dyDescent="0.25">
      <c r="A55" s="9">
        <v>1107095</v>
      </c>
      <c r="B55" s="9"/>
      <c r="C55" s="9" t="s">
        <v>87</v>
      </c>
      <c r="D55" s="10">
        <v>0.2006</v>
      </c>
      <c r="E55" s="1"/>
    </row>
    <row r="56" spans="1:5" customFormat="1" x14ac:dyDescent="0.25">
      <c r="A56" s="9">
        <v>1107099</v>
      </c>
      <c r="B56" s="9"/>
      <c r="C56" s="9" t="s">
        <v>90</v>
      </c>
      <c r="D56" s="10">
        <v>0.1348</v>
      </c>
      <c r="E56" s="1"/>
    </row>
    <row r="57" spans="1:5" customFormat="1" x14ac:dyDescent="0.25">
      <c r="A57" s="25">
        <v>1108000</v>
      </c>
      <c r="B57" s="25"/>
      <c r="C57" s="25" t="s">
        <v>92</v>
      </c>
      <c r="D57" s="24">
        <v>0.1366</v>
      </c>
      <c r="E57" s="5"/>
    </row>
    <row r="58" spans="1:5" customFormat="1" x14ac:dyDescent="0.25">
      <c r="A58" s="9">
        <v>1108029</v>
      </c>
      <c r="B58" s="9"/>
      <c r="C58" s="9" t="s">
        <v>99</v>
      </c>
      <c r="D58" s="10">
        <v>2.2800000000000001E-2</v>
      </c>
      <c r="E58" s="1"/>
    </row>
    <row r="59" spans="1:5" customFormat="1" x14ac:dyDescent="0.25">
      <c r="A59" s="9">
        <v>1108031</v>
      </c>
      <c r="B59" s="9"/>
      <c r="C59" s="9" t="s">
        <v>100</v>
      </c>
      <c r="D59" s="10">
        <v>2.7699999999999999E-2</v>
      </c>
      <c r="E59" s="1"/>
    </row>
    <row r="60" spans="1:5" customFormat="1" x14ac:dyDescent="0.25">
      <c r="A60" s="9">
        <v>1108038</v>
      </c>
      <c r="B60" s="9"/>
      <c r="C60" s="9" t="s">
        <v>102</v>
      </c>
      <c r="D60" s="10">
        <v>2.1600000000000001E-2</v>
      </c>
      <c r="E60" s="1"/>
    </row>
    <row r="61" spans="1:5" customFormat="1" x14ac:dyDescent="0.25">
      <c r="A61" s="9">
        <v>1108075</v>
      </c>
      <c r="B61" s="9"/>
      <c r="C61" s="9" t="s">
        <v>107</v>
      </c>
      <c r="D61" s="10">
        <v>2.35E-2</v>
      </c>
      <c r="E61" s="1"/>
    </row>
    <row r="62" spans="1:5" customFormat="1" x14ac:dyDescent="0.25">
      <c r="A62" s="9">
        <v>1108080</v>
      </c>
      <c r="B62" s="9"/>
      <c r="C62" s="9" t="s">
        <v>108</v>
      </c>
      <c r="D62" s="10">
        <v>4.1000000000000002E-2</v>
      </c>
      <c r="E62" s="1"/>
    </row>
    <row r="63" spans="1:5" customFormat="1" x14ac:dyDescent="0.25">
      <c r="A63" s="25">
        <v>1109000</v>
      </c>
      <c r="B63" s="25"/>
      <c r="C63" s="25" t="s">
        <v>115</v>
      </c>
      <c r="D63" s="24">
        <v>0.62890000000000001</v>
      </c>
      <c r="E63" s="5"/>
    </row>
    <row r="64" spans="1:5" customFormat="1" x14ac:dyDescent="0.25">
      <c r="A64" s="9">
        <v>1109002</v>
      </c>
      <c r="B64" s="9"/>
      <c r="C64" s="9" t="s">
        <v>116</v>
      </c>
      <c r="D64" s="10">
        <v>0.11070000000000001</v>
      </c>
      <c r="E64" s="1"/>
    </row>
    <row r="65" spans="1:5" customFormat="1" x14ac:dyDescent="0.25">
      <c r="A65" s="9">
        <v>1109007</v>
      </c>
      <c r="B65" s="9"/>
      <c r="C65" s="9" t="s">
        <v>117</v>
      </c>
      <c r="D65" s="10">
        <v>6.3100000000000003E-2</v>
      </c>
      <c r="E65" s="1"/>
    </row>
    <row r="66" spans="1:5" customFormat="1" x14ac:dyDescent="0.25">
      <c r="A66" s="9">
        <v>1109008</v>
      </c>
      <c r="B66" s="9"/>
      <c r="C66" s="9" t="s">
        <v>118</v>
      </c>
      <c r="D66" s="10">
        <v>0.38290000000000002</v>
      </c>
      <c r="E66" s="1"/>
    </row>
    <row r="67" spans="1:5" customFormat="1" x14ac:dyDescent="0.25">
      <c r="A67" s="9">
        <v>1109010</v>
      </c>
      <c r="B67" s="9"/>
      <c r="C67" s="9" t="s">
        <v>119</v>
      </c>
      <c r="D67" s="10">
        <v>7.22E-2</v>
      </c>
      <c r="E67" s="1"/>
    </row>
    <row r="68" spans="1:5" customFormat="1" x14ac:dyDescent="0.25">
      <c r="A68" s="25">
        <v>1110000</v>
      </c>
      <c r="B68" s="25"/>
      <c r="C68" s="25" t="s">
        <v>124</v>
      </c>
      <c r="D68" s="24">
        <v>0.74960000000000004</v>
      </c>
      <c r="E68" s="5"/>
    </row>
    <row r="69" spans="1:5" customFormat="1" x14ac:dyDescent="0.25">
      <c r="A69" s="9">
        <v>1110009</v>
      </c>
      <c r="B69" s="9"/>
      <c r="C69" s="9" t="s">
        <v>125</v>
      </c>
      <c r="D69" s="10">
        <v>0.11799999999999999</v>
      </c>
      <c r="E69" s="1"/>
    </row>
    <row r="70" spans="1:5" customFormat="1" x14ac:dyDescent="0.25">
      <c r="A70" s="9">
        <v>1110010</v>
      </c>
      <c r="B70" s="9"/>
      <c r="C70" s="9" t="s">
        <v>126</v>
      </c>
      <c r="D70" s="10">
        <v>0.45590000000000003</v>
      </c>
      <c r="E70" s="1"/>
    </row>
    <row r="71" spans="1:5" customFormat="1" x14ac:dyDescent="0.25">
      <c r="A71" s="9">
        <v>1110044</v>
      </c>
      <c r="B71" s="9"/>
      <c r="C71" s="9" t="s">
        <v>127</v>
      </c>
      <c r="D71" s="10">
        <v>0.1757</v>
      </c>
      <c r="E71" s="1"/>
    </row>
    <row r="72" spans="1:5" customFormat="1" x14ac:dyDescent="0.25">
      <c r="A72" s="25">
        <v>1111000</v>
      </c>
      <c r="B72" s="25"/>
      <c r="C72" s="25" t="s">
        <v>128</v>
      </c>
      <c r="D72" s="24">
        <v>1.5022</v>
      </c>
      <c r="E72" s="5"/>
    </row>
    <row r="73" spans="1:5" customFormat="1" x14ac:dyDescent="0.25">
      <c r="A73" s="9">
        <v>1111004</v>
      </c>
      <c r="B73" s="9"/>
      <c r="C73" s="9" t="s">
        <v>129</v>
      </c>
      <c r="D73" s="10">
        <v>0.61260000000000003</v>
      </c>
      <c r="E73" s="1"/>
    </row>
    <row r="74" spans="1:5" customFormat="1" x14ac:dyDescent="0.25">
      <c r="A74" s="9">
        <v>1111009</v>
      </c>
      <c r="B74" s="9"/>
      <c r="C74" s="9" t="s">
        <v>131</v>
      </c>
      <c r="D74" s="10">
        <v>9.8400000000000001E-2</v>
      </c>
      <c r="E74" s="1"/>
    </row>
    <row r="75" spans="1:5" customFormat="1" x14ac:dyDescent="0.25">
      <c r="A75" s="9">
        <v>1111011</v>
      </c>
      <c r="B75" s="9"/>
      <c r="C75" s="9" t="s">
        <v>132</v>
      </c>
      <c r="D75" s="10">
        <v>0.56079999999999997</v>
      </c>
      <c r="E75" s="1"/>
    </row>
    <row r="76" spans="1:5" customFormat="1" x14ac:dyDescent="0.25">
      <c r="A76" s="9">
        <v>1111019</v>
      </c>
      <c r="B76" s="9"/>
      <c r="C76" s="9" t="s">
        <v>133</v>
      </c>
      <c r="D76" s="10">
        <v>0.13930000000000001</v>
      </c>
      <c r="E76" s="1"/>
    </row>
    <row r="77" spans="1:5" customFormat="1" x14ac:dyDescent="0.25">
      <c r="A77" s="9">
        <v>1111021</v>
      </c>
      <c r="B77" s="9"/>
      <c r="C77" s="9" t="s">
        <v>134</v>
      </c>
      <c r="D77" s="10">
        <v>9.11E-2</v>
      </c>
      <c r="E77" s="1"/>
    </row>
    <row r="78" spans="1:5" customFormat="1" x14ac:dyDescent="0.25">
      <c r="A78" s="25">
        <v>1112000</v>
      </c>
      <c r="B78" s="25"/>
      <c r="C78" s="25" t="s">
        <v>137</v>
      </c>
      <c r="D78" s="24">
        <v>1.4477</v>
      </c>
      <c r="E78" s="5"/>
    </row>
    <row r="79" spans="1:5" customFormat="1" x14ac:dyDescent="0.25">
      <c r="A79" s="9">
        <v>1112003</v>
      </c>
      <c r="B79" s="9"/>
      <c r="C79" s="9" t="s">
        <v>138</v>
      </c>
      <c r="D79" s="10">
        <v>0.38529999999999998</v>
      </c>
      <c r="E79" s="1"/>
    </row>
    <row r="80" spans="1:5" customFormat="1" x14ac:dyDescent="0.25">
      <c r="A80" s="9">
        <v>1112015</v>
      </c>
      <c r="B80" s="9"/>
      <c r="C80" s="9" t="s">
        <v>139</v>
      </c>
      <c r="D80" s="10">
        <v>0.67059999999999997</v>
      </c>
      <c r="E80" s="1"/>
    </row>
    <row r="81" spans="1:5" customFormat="1" x14ac:dyDescent="0.25">
      <c r="A81" s="9">
        <v>1112017</v>
      </c>
      <c r="B81" s="9"/>
      <c r="C81" s="9" t="s">
        <v>140</v>
      </c>
      <c r="D81" s="10">
        <v>0.1152</v>
      </c>
      <c r="E81" s="1"/>
    </row>
    <row r="82" spans="1:5" customFormat="1" x14ac:dyDescent="0.25">
      <c r="A82" s="9">
        <v>1112018</v>
      </c>
      <c r="B82" s="9"/>
      <c r="C82" s="9" t="s">
        <v>141</v>
      </c>
      <c r="D82" s="10">
        <v>0.13400000000000001</v>
      </c>
      <c r="E82" s="1"/>
    </row>
    <row r="83" spans="1:5" customFormat="1" x14ac:dyDescent="0.25">
      <c r="A83" s="9">
        <v>1112019</v>
      </c>
      <c r="B83" s="9"/>
      <c r="C83" s="9" t="s">
        <v>142</v>
      </c>
      <c r="D83" s="10">
        <v>0.1426</v>
      </c>
      <c r="E83" s="1"/>
    </row>
    <row r="84" spans="1:5" customFormat="1" x14ac:dyDescent="0.25">
      <c r="A84" s="25">
        <v>1113000</v>
      </c>
      <c r="B84" s="25"/>
      <c r="C84" s="25" t="s">
        <v>144</v>
      </c>
      <c r="D84" s="24">
        <v>0.31090000000000001</v>
      </c>
      <c r="E84" s="5"/>
    </row>
    <row r="85" spans="1:5" customFormat="1" x14ac:dyDescent="0.25">
      <c r="A85" s="9">
        <v>1113013</v>
      </c>
      <c r="B85" s="9"/>
      <c r="C85" s="9" t="s">
        <v>145</v>
      </c>
      <c r="D85" s="10">
        <v>0.13600000000000001</v>
      </c>
      <c r="E85" s="1"/>
    </row>
    <row r="86" spans="1:5" customFormat="1" x14ac:dyDescent="0.25">
      <c r="A86" s="9">
        <v>1113014</v>
      </c>
      <c r="B86" s="9"/>
      <c r="C86" s="9" t="s">
        <v>146</v>
      </c>
      <c r="D86" s="10">
        <v>9.3100000000000002E-2</v>
      </c>
      <c r="E86" s="1"/>
    </row>
    <row r="87" spans="1:5" customFormat="1" x14ac:dyDescent="0.25">
      <c r="A87" s="9">
        <v>1113040</v>
      </c>
      <c r="B87" s="9"/>
      <c r="C87" s="9" t="s">
        <v>147</v>
      </c>
      <c r="D87" s="10">
        <v>8.1799999999999998E-2</v>
      </c>
      <c r="E87" s="1"/>
    </row>
    <row r="88" spans="1:5" customFormat="1" x14ac:dyDescent="0.25">
      <c r="A88" s="25">
        <v>1114000</v>
      </c>
      <c r="B88" s="25"/>
      <c r="C88" s="25" t="s">
        <v>148</v>
      </c>
      <c r="D88" s="24">
        <v>1.5755999999999999</v>
      </c>
      <c r="E88" s="5"/>
    </row>
    <row r="89" spans="1:5" customFormat="1" x14ac:dyDescent="0.25">
      <c r="A89" s="9">
        <v>1114001</v>
      </c>
      <c r="B89" s="9"/>
      <c r="C89" s="9" t="s">
        <v>149</v>
      </c>
      <c r="D89" s="10">
        <v>0.15049999999999999</v>
      </c>
      <c r="E89" s="1"/>
    </row>
    <row r="90" spans="1:5" customFormat="1" x14ac:dyDescent="0.25">
      <c r="A90" s="9">
        <v>1114022</v>
      </c>
      <c r="B90" s="9"/>
      <c r="C90" s="9" t="s">
        <v>152</v>
      </c>
      <c r="D90" s="10">
        <v>0.32029999999999997</v>
      </c>
      <c r="E90" s="1"/>
    </row>
    <row r="91" spans="1:5" customFormat="1" x14ac:dyDescent="0.25">
      <c r="A91" s="9">
        <v>1114083</v>
      </c>
      <c r="B91" s="9"/>
      <c r="C91" s="9" t="s">
        <v>154</v>
      </c>
      <c r="D91" s="10">
        <v>0.52480000000000004</v>
      </c>
      <c r="E91" s="1"/>
    </row>
    <row r="92" spans="1:5" customFormat="1" x14ac:dyDescent="0.25">
      <c r="A92" s="9">
        <v>1114084</v>
      </c>
      <c r="B92" s="9"/>
      <c r="C92" s="9" t="s">
        <v>155</v>
      </c>
      <c r="D92" s="10">
        <v>0.40100000000000002</v>
      </c>
      <c r="E92" s="1"/>
    </row>
    <row r="93" spans="1:5" customFormat="1" x14ac:dyDescent="0.25">
      <c r="A93" s="9">
        <v>1114087</v>
      </c>
      <c r="B93" s="9"/>
      <c r="C93" s="9" t="s">
        <v>157</v>
      </c>
      <c r="D93" s="10">
        <v>9.9599999999999994E-2</v>
      </c>
      <c r="E93" s="1"/>
    </row>
    <row r="94" spans="1:5" customFormat="1" x14ac:dyDescent="0.25">
      <c r="A94" s="9">
        <v>1114090</v>
      </c>
      <c r="B94" s="9"/>
      <c r="C94" s="9" t="s">
        <v>158</v>
      </c>
      <c r="D94" s="10">
        <v>7.9399999999999998E-2</v>
      </c>
      <c r="E94" s="1"/>
    </row>
    <row r="95" spans="1:5" customFormat="1" x14ac:dyDescent="0.25">
      <c r="A95" s="25">
        <v>1115000</v>
      </c>
      <c r="B95" s="25"/>
      <c r="C95" s="25" t="s">
        <v>160</v>
      </c>
      <c r="D95" s="24">
        <v>0.15309999999999999</v>
      </c>
      <c r="E95" s="5"/>
    </row>
    <row r="96" spans="1:5" customFormat="1" x14ac:dyDescent="0.25">
      <c r="A96" s="9">
        <v>1115016</v>
      </c>
      <c r="B96" s="9"/>
      <c r="C96" s="9" t="s">
        <v>162</v>
      </c>
      <c r="D96" s="10">
        <v>4.0500000000000001E-2</v>
      </c>
      <c r="E96" s="1"/>
    </row>
    <row r="97" spans="1:5" customFormat="1" x14ac:dyDescent="0.25">
      <c r="A97" s="9">
        <v>1115039</v>
      </c>
      <c r="B97" s="9"/>
      <c r="C97" s="9" t="s">
        <v>164</v>
      </c>
      <c r="D97" s="10">
        <v>2.7900000000000001E-2</v>
      </c>
      <c r="E97" s="1"/>
    </row>
    <row r="98" spans="1:5" customFormat="1" x14ac:dyDescent="0.25">
      <c r="A98" s="9">
        <v>1115057</v>
      </c>
      <c r="B98" s="9"/>
      <c r="C98" s="9" t="s">
        <v>167</v>
      </c>
      <c r="D98" s="10">
        <v>3.6499999999999998E-2</v>
      </c>
      <c r="E98" s="1"/>
    </row>
    <row r="99" spans="1:5" customFormat="1" x14ac:dyDescent="0.25">
      <c r="A99" s="9">
        <v>1115058</v>
      </c>
      <c r="B99" s="9"/>
      <c r="C99" s="9" t="s">
        <v>168</v>
      </c>
      <c r="D99" s="10">
        <v>1.8200000000000001E-2</v>
      </c>
      <c r="E99" s="1"/>
    </row>
    <row r="100" spans="1:5" customFormat="1" x14ac:dyDescent="0.25">
      <c r="A100" s="9">
        <v>1115075</v>
      </c>
      <c r="B100" s="9"/>
      <c r="C100" s="9" t="s">
        <v>169</v>
      </c>
      <c r="D100" s="10">
        <v>0.03</v>
      </c>
      <c r="E100" s="1"/>
    </row>
    <row r="101" spans="1:5" customFormat="1" x14ac:dyDescent="0.25">
      <c r="A101" s="25">
        <v>1116000</v>
      </c>
      <c r="B101" s="25"/>
      <c r="C101" s="25" t="s">
        <v>170</v>
      </c>
      <c r="D101" s="24">
        <v>0.3553</v>
      </c>
      <c r="E101" s="5"/>
    </row>
    <row r="102" spans="1:5" customFormat="1" x14ac:dyDescent="0.25">
      <c r="A102" s="9">
        <v>1116005</v>
      </c>
      <c r="B102" s="9"/>
      <c r="C102" s="9" t="s">
        <v>172</v>
      </c>
      <c r="D102" s="10">
        <v>0.1183</v>
      </c>
      <c r="E102" s="1"/>
    </row>
    <row r="103" spans="1:5" customFormat="1" x14ac:dyDescent="0.25">
      <c r="A103" s="9">
        <v>1116010</v>
      </c>
      <c r="B103" s="9"/>
      <c r="C103" s="9" t="s">
        <v>173</v>
      </c>
      <c r="D103" s="10">
        <v>9.8799999999999999E-2</v>
      </c>
      <c r="E103" s="1"/>
    </row>
    <row r="104" spans="1:5" customFormat="1" x14ac:dyDescent="0.25">
      <c r="A104" s="9">
        <v>1116033</v>
      </c>
      <c r="B104" s="9"/>
      <c r="C104" s="9" t="s">
        <v>178</v>
      </c>
      <c r="D104" s="10">
        <v>5.0500000000000003E-2</v>
      </c>
      <c r="E104" s="1"/>
    </row>
    <row r="105" spans="1:5" customFormat="1" x14ac:dyDescent="0.25">
      <c r="A105" s="9">
        <v>1116041</v>
      </c>
      <c r="B105" s="9"/>
      <c r="C105" s="9" t="s">
        <v>179</v>
      </c>
      <c r="D105" s="10">
        <v>2.3599999999999999E-2</v>
      </c>
      <c r="E105" s="1"/>
    </row>
    <row r="106" spans="1:5" customFormat="1" x14ac:dyDescent="0.25">
      <c r="A106" s="9">
        <v>1116071</v>
      </c>
      <c r="B106" s="9"/>
      <c r="C106" s="9" t="s">
        <v>181</v>
      </c>
      <c r="D106" s="10">
        <v>6.4100000000000004E-2</v>
      </c>
      <c r="E106" s="1"/>
    </row>
    <row r="107" spans="1:5" customFormat="1" x14ac:dyDescent="0.25">
      <c r="A107" s="25">
        <v>1200000</v>
      </c>
      <c r="B107" s="25"/>
      <c r="C107" s="25" t="s">
        <v>182</v>
      </c>
      <c r="D107" s="24">
        <v>6.2021999999999995</v>
      </c>
      <c r="E107" s="5"/>
    </row>
    <row r="108" spans="1:5" customFormat="1" x14ac:dyDescent="0.25">
      <c r="A108" s="25">
        <v>1201000</v>
      </c>
      <c r="B108" s="25"/>
      <c r="C108" s="25" t="s">
        <v>182</v>
      </c>
      <c r="D108" s="24">
        <v>6.2021999999999995</v>
      </c>
      <c r="E108" s="5"/>
    </row>
    <row r="109" spans="1:5" customFormat="1" x14ac:dyDescent="0.25">
      <c r="A109" s="9">
        <v>1201001</v>
      </c>
      <c r="B109" s="9"/>
      <c r="C109" s="9" t="s">
        <v>183</v>
      </c>
      <c r="D109" s="10">
        <v>4.0183</v>
      </c>
      <c r="E109" s="1"/>
    </row>
    <row r="110" spans="1:5" customFormat="1" x14ac:dyDescent="0.25">
      <c r="A110" s="9">
        <v>1201003</v>
      </c>
      <c r="B110" s="9"/>
      <c r="C110" s="9" t="s">
        <v>184</v>
      </c>
      <c r="D110" s="10">
        <v>1.6171</v>
      </c>
      <c r="E110" s="1"/>
    </row>
    <row r="111" spans="1:5" customFormat="1" x14ac:dyDescent="0.25">
      <c r="A111" s="9">
        <v>1201007</v>
      </c>
      <c r="B111" s="9"/>
      <c r="C111" s="9" t="s">
        <v>154</v>
      </c>
      <c r="D111" s="10">
        <v>0.1348</v>
      </c>
      <c r="E111" s="1"/>
    </row>
    <row r="112" spans="1:5" customFormat="1" x14ac:dyDescent="0.25">
      <c r="A112" s="9">
        <v>1201009</v>
      </c>
      <c r="B112" s="9"/>
      <c r="C112" s="9" t="s">
        <v>185</v>
      </c>
      <c r="D112" s="10">
        <v>0.08</v>
      </c>
      <c r="E112" s="1"/>
    </row>
    <row r="113" spans="1:5" customFormat="1" x14ac:dyDescent="0.25">
      <c r="A113" s="9">
        <v>1201048</v>
      </c>
      <c r="B113" s="9"/>
      <c r="C113" s="9" t="s">
        <v>155</v>
      </c>
      <c r="D113" s="10">
        <v>0.2707</v>
      </c>
      <c r="E113" s="1"/>
    </row>
    <row r="114" spans="1:5" customFormat="1" x14ac:dyDescent="0.25">
      <c r="A114" s="9">
        <v>1201088</v>
      </c>
      <c r="B114" s="9"/>
      <c r="C114" s="9" t="s">
        <v>39</v>
      </c>
      <c r="D114" s="10">
        <v>8.1299999999999997E-2</v>
      </c>
      <c r="E114" s="1"/>
    </row>
    <row r="115" spans="1:5" customFormat="1" x14ac:dyDescent="0.25">
      <c r="A115" s="25">
        <v>2000000</v>
      </c>
      <c r="B115" s="25"/>
      <c r="C115" s="25" t="s">
        <v>187</v>
      </c>
      <c r="D115" s="24">
        <v>15.976300000000002</v>
      </c>
      <c r="E115" s="5"/>
    </row>
    <row r="116" spans="1:5" customFormat="1" x14ac:dyDescent="0.25">
      <c r="A116" s="25">
        <v>2100000</v>
      </c>
      <c r="B116" s="25"/>
      <c r="C116" s="25" t="s">
        <v>188</v>
      </c>
      <c r="D116" s="24">
        <v>11.724300000000001</v>
      </c>
      <c r="E116" s="5"/>
    </row>
    <row r="117" spans="1:5" customFormat="1" x14ac:dyDescent="0.25">
      <c r="A117" s="25">
        <v>2101000</v>
      </c>
      <c r="B117" s="25"/>
      <c r="C117" s="25" t="s">
        <v>189</v>
      </c>
      <c r="D117" s="24">
        <v>9.2999000000000009</v>
      </c>
      <c r="E117" s="5"/>
    </row>
    <row r="118" spans="1:5" customFormat="1" x14ac:dyDescent="0.25">
      <c r="A118" s="9">
        <v>2101001</v>
      </c>
      <c r="B118" s="9"/>
      <c r="C118" s="9" t="s">
        <v>190</v>
      </c>
      <c r="D118" s="10">
        <v>4.5295000000000005</v>
      </c>
      <c r="E118" s="1"/>
    </row>
    <row r="119" spans="1:5" customFormat="1" x14ac:dyDescent="0.25">
      <c r="A119" s="9">
        <v>2101002</v>
      </c>
      <c r="B119" s="9"/>
      <c r="C119" s="9" t="s">
        <v>191</v>
      </c>
      <c r="D119" s="10">
        <v>3.1227</v>
      </c>
      <c r="E119" s="1"/>
    </row>
    <row r="120" spans="1:5" customFormat="1" x14ac:dyDescent="0.25">
      <c r="A120" s="9">
        <v>2101004</v>
      </c>
      <c r="B120" s="9"/>
      <c r="C120" s="9" t="s">
        <v>192</v>
      </c>
      <c r="D120" s="10">
        <v>1.6476999999999999</v>
      </c>
      <c r="E120" s="1"/>
    </row>
    <row r="121" spans="1:5" customFormat="1" x14ac:dyDescent="0.25">
      <c r="A121" s="25">
        <v>2103000</v>
      </c>
      <c r="B121" s="25"/>
      <c r="C121" s="25" t="s">
        <v>194</v>
      </c>
      <c r="D121" s="24">
        <v>1.6949999999999998</v>
      </c>
      <c r="E121" s="5"/>
    </row>
    <row r="122" spans="1:5" customFormat="1" x14ac:dyDescent="0.25">
      <c r="A122" s="9">
        <v>2103014</v>
      </c>
      <c r="B122" s="9"/>
      <c r="C122" s="9" t="s">
        <v>198</v>
      </c>
      <c r="D122" s="10">
        <v>0.29339999999999999</v>
      </c>
      <c r="E122" s="1"/>
    </row>
    <row r="123" spans="1:5" customFormat="1" x14ac:dyDescent="0.25">
      <c r="A123" s="9">
        <v>2103032</v>
      </c>
      <c r="B123" s="9"/>
      <c r="C123" s="9" t="s">
        <v>199</v>
      </c>
      <c r="D123" s="10">
        <v>0.31730000000000003</v>
      </c>
      <c r="E123" s="1"/>
    </row>
    <row r="124" spans="1:5" customFormat="1" x14ac:dyDescent="0.25">
      <c r="A124" s="9">
        <v>2103041</v>
      </c>
      <c r="B124" s="9"/>
      <c r="C124" s="9" t="s">
        <v>203</v>
      </c>
      <c r="D124" s="10">
        <v>9.8100000000000007E-2</v>
      </c>
      <c r="E124" s="1"/>
    </row>
    <row r="125" spans="1:5" customFormat="1" x14ac:dyDescent="0.25">
      <c r="A125" s="9">
        <v>2103042</v>
      </c>
      <c r="B125" s="9"/>
      <c r="C125" s="9" t="s">
        <v>204</v>
      </c>
      <c r="D125" s="10">
        <v>0.98619999999999997</v>
      </c>
      <c r="E125" s="1"/>
    </row>
    <row r="126" spans="1:5" customFormat="1" x14ac:dyDescent="0.25">
      <c r="A126" s="25">
        <v>2104000</v>
      </c>
      <c r="B126" s="25"/>
      <c r="C126" s="25" t="s">
        <v>208</v>
      </c>
      <c r="D126" s="24">
        <v>0.72940000000000005</v>
      </c>
      <c r="E126" s="5"/>
    </row>
    <row r="127" spans="1:5" customFormat="1" x14ac:dyDescent="0.25">
      <c r="A127" s="9">
        <v>2104005</v>
      </c>
      <c r="B127" s="9"/>
      <c r="C127" s="9" t="s">
        <v>210</v>
      </c>
      <c r="D127" s="10">
        <v>7.5300000000000006E-2</v>
      </c>
      <c r="E127" s="1"/>
    </row>
    <row r="128" spans="1:5" customFormat="1" x14ac:dyDescent="0.25">
      <c r="A128" s="9">
        <v>2104008</v>
      </c>
      <c r="B128" s="9"/>
      <c r="C128" s="9" t="s">
        <v>211</v>
      </c>
      <c r="D128" s="10">
        <v>0.16400000000000001</v>
      </c>
      <c r="E128" s="1"/>
    </row>
    <row r="129" spans="1:5" customFormat="1" x14ac:dyDescent="0.25">
      <c r="A129" s="9">
        <v>2104009</v>
      </c>
      <c r="B129" s="9"/>
      <c r="C129" s="9" t="s">
        <v>212</v>
      </c>
      <c r="D129" s="10">
        <v>0.21299999999999999</v>
      </c>
      <c r="E129" s="1"/>
    </row>
    <row r="130" spans="1:5" customFormat="1" x14ac:dyDescent="0.25">
      <c r="A130" s="9">
        <v>2104012</v>
      </c>
      <c r="B130" s="9"/>
      <c r="C130" s="9" t="s">
        <v>213</v>
      </c>
      <c r="D130" s="10">
        <v>5.1999999999999998E-2</v>
      </c>
      <c r="E130" s="1"/>
    </row>
    <row r="131" spans="1:5" customFormat="1" x14ac:dyDescent="0.25">
      <c r="A131" s="9">
        <v>2104020</v>
      </c>
      <c r="B131" s="9"/>
      <c r="C131" s="9" t="s">
        <v>217</v>
      </c>
      <c r="D131" s="10">
        <v>5.28E-2</v>
      </c>
      <c r="E131" s="1"/>
    </row>
    <row r="132" spans="1:5" customFormat="1" x14ac:dyDescent="0.25">
      <c r="A132" s="9">
        <v>2104085</v>
      </c>
      <c r="B132" s="9"/>
      <c r="C132" s="9" t="s">
        <v>219</v>
      </c>
      <c r="D132" s="10">
        <v>0.17230000000000001</v>
      </c>
      <c r="E132" s="1"/>
    </row>
    <row r="133" spans="1:5" customFormat="1" x14ac:dyDescent="0.25">
      <c r="A133" s="25">
        <v>2200000</v>
      </c>
      <c r="B133" s="25"/>
      <c r="C133" s="25" t="s">
        <v>220</v>
      </c>
      <c r="D133" s="24">
        <v>4.2519999999999998</v>
      </c>
      <c r="E133" s="5"/>
    </row>
    <row r="134" spans="1:5" customFormat="1" x14ac:dyDescent="0.25">
      <c r="A134" s="25">
        <v>2201000</v>
      </c>
      <c r="B134" s="25"/>
      <c r="C134" s="25" t="s">
        <v>221</v>
      </c>
      <c r="D134" s="24">
        <v>0.98370000000000002</v>
      </c>
      <c r="E134" s="5"/>
    </row>
    <row r="135" spans="1:5" customFormat="1" x14ac:dyDescent="0.25">
      <c r="A135" s="9">
        <v>2201004</v>
      </c>
      <c r="B135" s="9"/>
      <c r="C135" s="9" t="s">
        <v>223</v>
      </c>
      <c r="D135" s="10">
        <v>0.79069999999999996</v>
      </c>
      <c r="E135" s="1"/>
    </row>
    <row r="136" spans="1:5" customFormat="1" x14ac:dyDescent="0.25">
      <c r="A136" s="9">
        <v>2201005</v>
      </c>
      <c r="B136" s="9"/>
      <c r="C136" s="9" t="s">
        <v>224</v>
      </c>
      <c r="D136" s="10">
        <v>0.193</v>
      </c>
      <c r="E136" s="1"/>
    </row>
    <row r="137" spans="1:5" customFormat="1" x14ac:dyDescent="0.25">
      <c r="A137" s="25">
        <v>2202000</v>
      </c>
      <c r="B137" s="25"/>
      <c r="C137" s="25" t="s">
        <v>225</v>
      </c>
      <c r="D137" s="24">
        <v>3.2683</v>
      </c>
      <c r="E137" s="5"/>
    </row>
    <row r="138" spans="1:5" customFormat="1" x14ac:dyDescent="0.25">
      <c r="A138" s="9">
        <v>2202003</v>
      </c>
      <c r="B138" s="9"/>
      <c r="C138" s="9" t="s">
        <v>225</v>
      </c>
      <c r="D138" s="10">
        <v>3.2683</v>
      </c>
      <c r="E138" s="1"/>
    </row>
    <row r="139" spans="1:5" customFormat="1" x14ac:dyDescent="0.25">
      <c r="A139" s="25">
        <v>3000000</v>
      </c>
      <c r="B139" s="25"/>
      <c r="C139" s="25" t="s">
        <v>226</v>
      </c>
      <c r="D139" s="24">
        <v>3.7723000000000004</v>
      </c>
      <c r="E139" s="5"/>
    </row>
    <row r="140" spans="1:5" customFormat="1" x14ac:dyDescent="0.25">
      <c r="A140" s="25">
        <v>3100000</v>
      </c>
      <c r="B140" s="25"/>
      <c r="C140" s="25" t="s">
        <v>227</v>
      </c>
      <c r="D140" s="24">
        <v>1.7769000000000001</v>
      </c>
      <c r="E140" s="5"/>
    </row>
    <row r="141" spans="1:5" customFormat="1" x14ac:dyDescent="0.25">
      <c r="A141" s="25">
        <v>3101000</v>
      </c>
      <c r="B141" s="25"/>
      <c r="C141" s="25" t="s">
        <v>228</v>
      </c>
      <c r="D141" s="24">
        <v>1.1764000000000001</v>
      </c>
      <c r="E141" s="5"/>
    </row>
    <row r="142" spans="1:5" customFormat="1" x14ac:dyDescent="0.25">
      <c r="A142" s="9">
        <v>3101002</v>
      </c>
      <c r="B142" s="9"/>
      <c r="C142" s="9" t="s">
        <v>229</v>
      </c>
      <c r="D142" s="10">
        <v>0.45710000000000001</v>
      </c>
      <c r="E142" s="1"/>
    </row>
    <row r="143" spans="1:5" customFormat="1" x14ac:dyDescent="0.25">
      <c r="A143" s="9">
        <v>3101003</v>
      </c>
      <c r="B143" s="9"/>
      <c r="C143" s="9" t="s">
        <v>230</v>
      </c>
      <c r="D143" s="10">
        <v>0.49430000000000002</v>
      </c>
      <c r="E143" s="1"/>
    </row>
    <row r="144" spans="1:5" customFormat="1" x14ac:dyDescent="0.25">
      <c r="A144" s="9">
        <v>3101015</v>
      </c>
      <c r="B144" s="9"/>
      <c r="C144" s="9" t="s">
        <v>231</v>
      </c>
      <c r="D144" s="10">
        <v>0.22500000000000001</v>
      </c>
      <c r="E144" s="1"/>
    </row>
    <row r="145" spans="1:5" customFormat="1" x14ac:dyDescent="0.25">
      <c r="A145" s="25">
        <v>3102000</v>
      </c>
      <c r="B145" s="25"/>
      <c r="C145" s="25" t="s">
        <v>234</v>
      </c>
      <c r="D145" s="24">
        <v>0.44699999999999995</v>
      </c>
      <c r="E145" s="5"/>
    </row>
    <row r="146" spans="1:5" customFormat="1" x14ac:dyDescent="0.25">
      <c r="A146" s="9">
        <v>3102001</v>
      </c>
      <c r="B146" s="9"/>
      <c r="C146" s="9" t="s">
        <v>235</v>
      </c>
      <c r="D146" s="10">
        <v>8.0399999999999999E-2</v>
      </c>
      <c r="E146" s="1"/>
    </row>
    <row r="147" spans="1:5" customFormat="1" x14ac:dyDescent="0.25">
      <c r="A147" s="9">
        <v>3102005</v>
      </c>
      <c r="B147" s="9"/>
      <c r="C147" s="9" t="s">
        <v>236</v>
      </c>
      <c r="D147" s="10">
        <v>7.0400000000000004E-2</v>
      </c>
      <c r="E147" s="1"/>
    </row>
    <row r="148" spans="1:5" customFormat="1" x14ac:dyDescent="0.25">
      <c r="A148" s="9">
        <v>3102006</v>
      </c>
      <c r="B148" s="9"/>
      <c r="C148" s="9" t="s">
        <v>237</v>
      </c>
      <c r="D148" s="10">
        <v>8.1299999999999997E-2</v>
      </c>
      <c r="E148" s="1"/>
    </row>
    <row r="149" spans="1:5" customFormat="1" x14ac:dyDescent="0.25">
      <c r="A149" s="9">
        <v>3102007</v>
      </c>
      <c r="B149" s="9"/>
      <c r="C149" s="9" t="s">
        <v>238</v>
      </c>
      <c r="D149" s="10">
        <v>0.15440000000000001</v>
      </c>
      <c r="E149" s="1"/>
    </row>
    <row r="150" spans="1:5" customFormat="1" x14ac:dyDescent="0.25">
      <c r="A150" s="9">
        <v>3102009</v>
      </c>
      <c r="B150" s="9"/>
      <c r="C150" s="9" t="s">
        <v>239</v>
      </c>
      <c r="D150" s="10">
        <v>6.0499999999999998E-2</v>
      </c>
      <c r="E150" s="1"/>
    </row>
    <row r="151" spans="1:5" customFormat="1" x14ac:dyDescent="0.25">
      <c r="A151" s="25">
        <v>3103000</v>
      </c>
      <c r="B151" s="25"/>
      <c r="C151" s="25" t="s">
        <v>243</v>
      </c>
      <c r="D151" s="24">
        <v>0.1535</v>
      </c>
      <c r="E151" s="5"/>
    </row>
    <row r="152" spans="1:5" customFormat="1" x14ac:dyDescent="0.25">
      <c r="A152" s="9">
        <v>3103001</v>
      </c>
      <c r="B152" s="9"/>
      <c r="C152" s="9" t="s">
        <v>244</v>
      </c>
      <c r="D152" s="10">
        <v>0.1535</v>
      </c>
      <c r="E152" s="1"/>
    </row>
    <row r="153" spans="1:5" customFormat="1" x14ac:dyDescent="0.25">
      <c r="A153" s="25">
        <v>3200000</v>
      </c>
      <c r="B153" s="25"/>
      <c r="C153" s="25" t="s">
        <v>246</v>
      </c>
      <c r="D153" s="24">
        <v>1.7070000000000001</v>
      </c>
      <c r="E153" s="5"/>
    </row>
    <row r="154" spans="1:5" customFormat="1" x14ac:dyDescent="0.25">
      <c r="A154" s="25">
        <v>3201000</v>
      </c>
      <c r="B154" s="25"/>
      <c r="C154" s="25" t="s">
        <v>247</v>
      </c>
      <c r="D154" s="24">
        <v>0.82710000000000006</v>
      </c>
      <c r="E154" s="5"/>
    </row>
    <row r="155" spans="1:5" customFormat="1" x14ac:dyDescent="0.25">
      <c r="A155" s="9">
        <v>3201001</v>
      </c>
      <c r="B155" s="9"/>
      <c r="C155" s="9" t="s">
        <v>248</v>
      </c>
      <c r="D155" s="10">
        <v>0.29720000000000002</v>
      </c>
      <c r="E155" s="1"/>
    </row>
    <row r="156" spans="1:5" customFormat="1" x14ac:dyDescent="0.25">
      <c r="A156" s="9">
        <v>3201002</v>
      </c>
      <c r="B156" s="9"/>
      <c r="C156" s="9" t="s">
        <v>249</v>
      </c>
      <c r="D156" s="10">
        <v>8.0699999999999994E-2</v>
      </c>
      <c r="E156" s="1"/>
    </row>
    <row r="157" spans="1:5" customFormat="1" x14ac:dyDescent="0.25">
      <c r="A157" s="9">
        <v>3201006</v>
      </c>
      <c r="B157" s="9"/>
      <c r="C157" s="9" t="s">
        <v>250</v>
      </c>
      <c r="D157" s="10">
        <v>0.26700000000000002</v>
      </c>
      <c r="E157" s="1"/>
    </row>
    <row r="158" spans="1:5" customFormat="1" x14ac:dyDescent="0.25">
      <c r="A158" s="9">
        <v>3201021</v>
      </c>
      <c r="B158" s="9"/>
      <c r="C158" s="9" t="s">
        <v>252</v>
      </c>
      <c r="D158" s="10">
        <v>0.1822</v>
      </c>
      <c r="E158" s="1"/>
    </row>
    <row r="159" spans="1:5" customFormat="1" x14ac:dyDescent="0.25">
      <c r="A159" s="25">
        <v>3202000</v>
      </c>
      <c r="B159" s="25"/>
      <c r="C159" s="25" t="s">
        <v>254</v>
      </c>
      <c r="D159" s="24">
        <v>0.87990000000000002</v>
      </c>
      <c r="E159" s="5"/>
    </row>
    <row r="160" spans="1:5" customFormat="1" x14ac:dyDescent="0.25">
      <c r="A160" s="9">
        <v>3202001</v>
      </c>
      <c r="B160" s="9"/>
      <c r="C160" s="9" t="s">
        <v>255</v>
      </c>
      <c r="D160" s="10">
        <v>0.57669999999999999</v>
      </c>
      <c r="E160" s="1"/>
    </row>
    <row r="161" spans="1:5" customFormat="1" x14ac:dyDescent="0.25">
      <c r="A161" s="9">
        <v>3202028</v>
      </c>
      <c r="B161" s="9"/>
      <c r="C161" s="9" t="s">
        <v>258</v>
      </c>
      <c r="D161" s="10">
        <v>0.30320000000000003</v>
      </c>
      <c r="E161" s="1"/>
    </row>
    <row r="162" spans="1:5" customFormat="1" x14ac:dyDescent="0.25">
      <c r="A162" s="25">
        <v>3300000</v>
      </c>
      <c r="B162" s="25"/>
      <c r="C162" s="25" t="s">
        <v>260</v>
      </c>
      <c r="D162" s="24">
        <v>0.28839999999999999</v>
      </c>
      <c r="E162" s="5"/>
    </row>
    <row r="163" spans="1:5" customFormat="1" x14ac:dyDescent="0.25">
      <c r="A163" s="25">
        <v>3301000</v>
      </c>
      <c r="B163" s="25"/>
      <c r="C163" s="25" t="s">
        <v>260</v>
      </c>
      <c r="D163" s="24">
        <v>0.28839999999999999</v>
      </c>
      <c r="E163" s="5"/>
    </row>
    <row r="164" spans="1:5" customFormat="1" x14ac:dyDescent="0.25">
      <c r="A164" s="9">
        <v>3301022</v>
      </c>
      <c r="B164" s="9"/>
      <c r="C164" s="9" t="s">
        <v>264</v>
      </c>
      <c r="D164" s="10">
        <v>5.04E-2</v>
      </c>
      <c r="E164" s="1"/>
    </row>
    <row r="165" spans="1:5" customFormat="1" x14ac:dyDescent="0.25">
      <c r="A165" s="9">
        <v>3301088</v>
      </c>
      <c r="B165" s="9"/>
      <c r="C165" s="9" t="s">
        <v>265</v>
      </c>
      <c r="D165" s="10">
        <v>3.9E-2</v>
      </c>
      <c r="E165" s="1"/>
    </row>
    <row r="166" spans="1:5" customFormat="1" x14ac:dyDescent="0.25">
      <c r="A166" s="9">
        <v>3301130</v>
      </c>
      <c r="B166" s="9"/>
      <c r="C166" s="9" t="s">
        <v>266</v>
      </c>
      <c r="D166" s="10">
        <v>0.19900000000000001</v>
      </c>
      <c r="E166" s="1"/>
    </row>
    <row r="167" spans="1:5" customFormat="1" x14ac:dyDescent="0.25">
      <c r="A167" s="25">
        <v>4000000</v>
      </c>
      <c r="B167" s="25"/>
      <c r="C167" s="25" t="s">
        <v>267</v>
      </c>
      <c r="D167" s="24">
        <v>4.0982000000000003</v>
      </c>
      <c r="E167" s="5"/>
    </row>
    <row r="168" spans="1:5" customFormat="1" x14ac:dyDescent="0.25">
      <c r="A168" s="25">
        <v>4100000</v>
      </c>
      <c r="B168" s="25"/>
      <c r="C168" s="25" t="s">
        <v>268</v>
      </c>
      <c r="D168" s="24">
        <v>2.8077000000000001</v>
      </c>
      <c r="E168" s="5"/>
    </row>
    <row r="169" spans="1:5" customFormat="1" x14ac:dyDescent="0.25">
      <c r="A169" s="25">
        <v>4101000</v>
      </c>
      <c r="B169" s="25"/>
      <c r="C169" s="25" t="s">
        <v>269</v>
      </c>
      <c r="D169" s="24">
        <v>0.9282999999999999</v>
      </c>
      <c r="E169" s="5"/>
    </row>
    <row r="170" spans="1:5" customFormat="1" x14ac:dyDescent="0.25">
      <c r="A170" s="9">
        <v>4101002</v>
      </c>
      <c r="B170" s="9"/>
      <c r="C170" s="9" t="s">
        <v>270</v>
      </c>
      <c r="D170" s="10">
        <v>0.2646</v>
      </c>
      <c r="E170" s="1"/>
    </row>
    <row r="171" spans="1:5" customFormat="1" x14ac:dyDescent="0.25">
      <c r="A171" s="9">
        <v>4101006</v>
      </c>
      <c r="B171" s="9"/>
      <c r="C171" s="9" t="s">
        <v>272</v>
      </c>
      <c r="D171" s="10">
        <v>0.12089999999999999</v>
      </c>
      <c r="E171" s="1"/>
    </row>
    <row r="172" spans="1:5" customFormat="1" x14ac:dyDescent="0.25">
      <c r="A172" s="9">
        <v>4101009</v>
      </c>
      <c r="B172" s="9"/>
      <c r="C172" s="9" t="s">
        <v>274</v>
      </c>
      <c r="D172" s="10">
        <v>0.54279999999999995</v>
      </c>
      <c r="E172" s="1"/>
    </row>
    <row r="173" spans="1:5" customFormat="1" x14ac:dyDescent="0.25">
      <c r="A173" s="25">
        <v>4102000</v>
      </c>
      <c r="B173" s="25"/>
      <c r="C173" s="25" t="s">
        <v>275</v>
      </c>
      <c r="D173" s="24">
        <v>1.2576000000000001</v>
      </c>
      <c r="E173" s="5"/>
    </row>
    <row r="174" spans="1:5" customFormat="1" x14ac:dyDescent="0.25">
      <c r="A174" s="9">
        <v>4102002</v>
      </c>
      <c r="B174" s="9"/>
      <c r="C174" s="9" t="s">
        <v>276</v>
      </c>
      <c r="D174" s="10">
        <v>0.30459999999999998</v>
      </c>
      <c r="E174" s="1"/>
    </row>
    <row r="175" spans="1:5" customFormat="1" x14ac:dyDescent="0.25">
      <c r="A175" s="9">
        <v>4102005</v>
      </c>
      <c r="B175" s="9"/>
      <c r="C175" s="9" t="s">
        <v>279</v>
      </c>
      <c r="D175" s="10">
        <v>0.26569999999999999</v>
      </c>
      <c r="E175" s="1"/>
    </row>
    <row r="176" spans="1:5" customFormat="1" x14ac:dyDescent="0.25">
      <c r="A176" s="9">
        <v>4102008</v>
      </c>
      <c r="B176" s="9"/>
      <c r="C176" s="9" t="s">
        <v>280</v>
      </c>
      <c r="D176" s="10">
        <v>0.55669999999999997</v>
      </c>
      <c r="E176" s="1"/>
    </row>
    <row r="177" spans="1:5" customFormat="1" x14ac:dyDescent="0.25">
      <c r="A177" s="9">
        <v>4102010</v>
      </c>
      <c r="B177" s="9"/>
      <c r="C177" s="9" t="s">
        <v>281</v>
      </c>
      <c r="D177" s="10">
        <v>0.13059999999999999</v>
      </c>
      <c r="E177" s="1"/>
    </row>
    <row r="178" spans="1:5" customFormat="1" x14ac:dyDescent="0.25">
      <c r="A178" s="25">
        <v>4103000</v>
      </c>
      <c r="B178" s="25"/>
      <c r="C178" s="25" t="s">
        <v>283</v>
      </c>
      <c r="D178" s="24">
        <v>0.62180000000000002</v>
      </c>
      <c r="E178" s="5"/>
    </row>
    <row r="179" spans="1:5" customFormat="1" x14ac:dyDescent="0.25">
      <c r="A179" s="9">
        <v>4103001</v>
      </c>
      <c r="B179" s="9"/>
      <c r="C179" s="9" t="s">
        <v>284</v>
      </c>
      <c r="D179" s="10">
        <v>0.09</v>
      </c>
      <c r="E179" s="1"/>
    </row>
    <row r="180" spans="1:5" customFormat="1" x14ac:dyDescent="0.25">
      <c r="A180" s="9">
        <v>4103002</v>
      </c>
      <c r="B180" s="9"/>
      <c r="C180" s="9" t="s">
        <v>285</v>
      </c>
      <c r="D180" s="10">
        <v>0.10100000000000001</v>
      </c>
      <c r="E180" s="1"/>
    </row>
    <row r="181" spans="1:5" customFormat="1" x14ac:dyDescent="0.25">
      <c r="A181" s="9">
        <v>4103008</v>
      </c>
      <c r="B181" s="9"/>
      <c r="C181" s="9" t="s">
        <v>288</v>
      </c>
      <c r="D181" s="10">
        <v>7.9600000000000004E-2</v>
      </c>
      <c r="E181" s="1"/>
    </row>
    <row r="182" spans="1:5" customFormat="1" x14ac:dyDescent="0.25">
      <c r="A182" s="9">
        <v>4103011</v>
      </c>
      <c r="B182" s="9"/>
      <c r="C182" s="9" t="s">
        <v>289</v>
      </c>
      <c r="D182" s="10">
        <v>0.216</v>
      </c>
      <c r="E182" s="1"/>
    </row>
    <row r="183" spans="1:5" customFormat="1" x14ac:dyDescent="0.25">
      <c r="A183" s="9">
        <v>4103031</v>
      </c>
      <c r="B183" s="9"/>
      <c r="C183" s="9" t="s">
        <v>290</v>
      </c>
      <c r="D183" s="10">
        <v>0.13519999999999999</v>
      </c>
      <c r="E183" s="1"/>
    </row>
    <row r="184" spans="1:5" customFormat="1" x14ac:dyDescent="0.25">
      <c r="A184" s="25">
        <v>4200000</v>
      </c>
      <c r="B184" s="25"/>
      <c r="C184" s="25" t="s">
        <v>291</v>
      </c>
      <c r="D184" s="24">
        <v>1.0865</v>
      </c>
      <c r="E184" s="5"/>
    </row>
    <row r="185" spans="1:5" customFormat="1" x14ac:dyDescent="0.25">
      <c r="A185" s="25">
        <v>4201000</v>
      </c>
      <c r="B185" s="25"/>
      <c r="C185" s="25" t="s">
        <v>291</v>
      </c>
      <c r="D185" s="24">
        <v>1.0865</v>
      </c>
      <c r="E185" s="5"/>
    </row>
    <row r="186" spans="1:5" customFormat="1" x14ac:dyDescent="0.25">
      <c r="A186" s="9">
        <v>4201002</v>
      </c>
      <c r="B186" s="9"/>
      <c r="C186" s="9" t="s">
        <v>292</v>
      </c>
      <c r="D186" s="10">
        <v>0.1134</v>
      </c>
      <c r="E186" s="1"/>
    </row>
    <row r="187" spans="1:5" customFormat="1" x14ac:dyDescent="0.25">
      <c r="A187" s="9">
        <v>4201003</v>
      </c>
      <c r="B187" s="9"/>
      <c r="C187" s="9" t="s">
        <v>293</v>
      </c>
      <c r="D187" s="10">
        <v>0.28420000000000001</v>
      </c>
      <c r="E187" s="1"/>
    </row>
    <row r="188" spans="1:5" customFormat="1" x14ac:dyDescent="0.25">
      <c r="A188" s="9">
        <v>4201063</v>
      </c>
      <c r="B188" s="9"/>
      <c r="C188" s="9" t="s">
        <v>297</v>
      </c>
      <c r="D188" s="10">
        <v>0.53659999999999997</v>
      </c>
      <c r="E188" s="1"/>
    </row>
    <row r="189" spans="1:5" customFormat="1" x14ac:dyDescent="0.25">
      <c r="A189" s="9">
        <v>4201098</v>
      </c>
      <c r="B189" s="9"/>
      <c r="C189" s="9" t="s">
        <v>298</v>
      </c>
      <c r="D189" s="10">
        <v>0.15229999999999999</v>
      </c>
      <c r="E189" s="1"/>
    </row>
    <row r="190" spans="1:5" customFormat="1" x14ac:dyDescent="0.25">
      <c r="A190" s="25">
        <v>4300000</v>
      </c>
      <c r="B190" s="25"/>
      <c r="C190" s="25" t="s">
        <v>299</v>
      </c>
      <c r="D190" s="24">
        <v>0.1641</v>
      </c>
      <c r="E190" s="5"/>
    </row>
    <row r="191" spans="1:5" customFormat="1" x14ac:dyDescent="0.25">
      <c r="A191" s="25">
        <v>4301000</v>
      </c>
      <c r="B191" s="25"/>
      <c r="C191" s="25" t="s">
        <v>299</v>
      </c>
      <c r="D191" s="24">
        <v>0.1641</v>
      </c>
      <c r="E191" s="5"/>
    </row>
    <row r="192" spans="1:5" customFormat="1" x14ac:dyDescent="0.25">
      <c r="A192" s="9">
        <v>4301002</v>
      </c>
      <c r="B192" s="9"/>
      <c r="C192" s="9" t="s">
        <v>301</v>
      </c>
      <c r="D192" s="10">
        <v>0.1191</v>
      </c>
      <c r="E192" s="1"/>
    </row>
    <row r="193" spans="1:5" customFormat="1" x14ac:dyDescent="0.25">
      <c r="A193" s="9">
        <v>4301004</v>
      </c>
      <c r="B193" s="9"/>
      <c r="C193" s="9" t="s">
        <v>302</v>
      </c>
      <c r="D193" s="10">
        <v>4.4999999999999998E-2</v>
      </c>
      <c r="E193" s="1"/>
    </row>
    <row r="194" spans="1:5" customFormat="1" x14ac:dyDescent="0.25">
      <c r="A194" s="25">
        <v>4400000</v>
      </c>
      <c r="B194" s="25"/>
      <c r="C194" s="25" t="s">
        <v>303</v>
      </c>
      <c r="D194" s="24">
        <v>3.9900000000000005E-2</v>
      </c>
      <c r="E194" s="5"/>
    </row>
    <row r="195" spans="1:5" customFormat="1" x14ac:dyDescent="0.25">
      <c r="A195" s="25">
        <v>4401000</v>
      </c>
      <c r="B195" s="25"/>
      <c r="C195" s="25" t="s">
        <v>303</v>
      </c>
      <c r="D195" s="24">
        <v>3.9900000000000005E-2</v>
      </c>
      <c r="E195" s="5"/>
    </row>
    <row r="196" spans="1:5" customFormat="1" x14ac:dyDescent="0.25">
      <c r="A196" s="9">
        <v>4401001</v>
      </c>
      <c r="B196" s="9"/>
      <c r="C196" s="9" t="s">
        <v>304</v>
      </c>
      <c r="D196" s="10">
        <v>2.6700000000000002E-2</v>
      </c>
      <c r="E196" s="1"/>
    </row>
    <row r="197" spans="1:5" customFormat="1" x14ac:dyDescent="0.25">
      <c r="A197" s="9">
        <v>4401002</v>
      </c>
      <c r="B197" s="9"/>
      <c r="C197" s="9" t="s">
        <v>305</v>
      </c>
      <c r="D197" s="10">
        <v>1.32E-2</v>
      </c>
      <c r="E197" s="1"/>
    </row>
    <row r="198" spans="1:5" customFormat="1" x14ac:dyDescent="0.25">
      <c r="A198" s="25">
        <v>5000000</v>
      </c>
      <c r="B198" s="25"/>
      <c r="C198" s="25" t="s">
        <v>306</v>
      </c>
      <c r="D198" s="24">
        <v>20.328699999999998</v>
      </c>
      <c r="E198" s="5"/>
    </row>
    <row r="199" spans="1:5" customFormat="1" x14ac:dyDescent="0.25">
      <c r="A199" s="25">
        <v>5100000</v>
      </c>
      <c r="B199" s="25"/>
      <c r="C199" s="25" t="s">
        <v>306</v>
      </c>
      <c r="D199" s="24">
        <v>20.328699999999998</v>
      </c>
      <c r="E199" s="5"/>
    </row>
    <row r="200" spans="1:5" customFormat="1" x14ac:dyDescent="0.25">
      <c r="A200" s="25">
        <v>5101000</v>
      </c>
      <c r="B200" s="25"/>
      <c r="C200" s="25" t="s">
        <v>307</v>
      </c>
      <c r="D200" s="24">
        <v>3.0739999999999998</v>
      </c>
      <c r="E200" s="5"/>
    </row>
    <row r="201" spans="1:5" customFormat="1" x14ac:dyDescent="0.25">
      <c r="A201" s="9">
        <v>5101001</v>
      </c>
      <c r="B201" s="9"/>
      <c r="C201" s="9" t="s">
        <v>308</v>
      </c>
      <c r="D201" s="10">
        <v>0.95809999999999995</v>
      </c>
      <c r="E201" s="1"/>
    </row>
    <row r="202" spans="1:5" customFormat="1" x14ac:dyDescent="0.25">
      <c r="A202" s="9">
        <v>5101002</v>
      </c>
      <c r="B202" s="9"/>
      <c r="C202" s="9" t="s">
        <v>309</v>
      </c>
      <c r="D202" s="10">
        <v>0.16009999999999999</v>
      </c>
      <c r="E202" s="1"/>
    </row>
    <row r="203" spans="1:5" customFormat="1" x14ac:dyDescent="0.25">
      <c r="A203" s="9">
        <v>5101004</v>
      </c>
      <c r="B203" s="9"/>
      <c r="C203" s="9" t="s">
        <v>310</v>
      </c>
      <c r="D203" s="10">
        <v>7.2300000000000003E-2</v>
      </c>
      <c r="E203" s="1"/>
    </row>
    <row r="204" spans="1:5" customFormat="1" x14ac:dyDescent="0.25">
      <c r="A204" s="9">
        <v>5101006</v>
      </c>
      <c r="B204" s="9"/>
      <c r="C204" s="9" t="s">
        <v>311</v>
      </c>
      <c r="D204" s="10">
        <v>0.4637</v>
      </c>
      <c r="E204" s="1"/>
    </row>
    <row r="205" spans="1:5" customFormat="1" x14ac:dyDescent="0.25">
      <c r="A205" s="9">
        <v>5101007</v>
      </c>
      <c r="B205" s="9"/>
      <c r="C205" s="9" t="s">
        <v>312</v>
      </c>
      <c r="D205" s="10">
        <v>8.3099999999999993E-2</v>
      </c>
      <c r="E205" s="1"/>
    </row>
    <row r="206" spans="1:5" customFormat="1" x14ac:dyDescent="0.25">
      <c r="A206" s="9">
        <v>5101010</v>
      </c>
      <c r="B206" s="9"/>
      <c r="C206" s="9" t="s">
        <v>313</v>
      </c>
      <c r="D206" s="10">
        <v>0.61970000000000003</v>
      </c>
      <c r="E206" s="1"/>
    </row>
    <row r="207" spans="1:5" customFormat="1" x14ac:dyDescent="0.25">
      <c r="A207" s="9">
        <v>5101011</v>
      </c>
      <c r="B207" s="9"/>
      <c r="C207" s="9" t="s">
        <v>314</v>
      </c>
      <c r="D207" s="10">
        <v>0.13339999999999999</v>
      </c>
      <c r="E207" s="1"/>
    </row>
    <row r="208" spans="1:5" customFormat="1" x14ac:dyDescent="0.25">
      <c r="A208" s="9">
        <v>5101026</v>
      </c>
      <c r="B208" s="9"/>
      <c r="C208" s="9" t="s">
        <v>315</v>
      </c>
      <c r="D208" s="10">
        <v>0.17979999999999999</v>
      </c>
      <c r="E208" s="1"/>
    </row>
    <row r="209" spans="1:5" customFormat="1" x14ac:dyDescent="0.25">
      <c r="A209" s="9">
        <v>5101051</v>
      </c>
      <c r="B209" s="9"/>
      <c r="C209" s="9" t="s">
        <v>316</v>
      </c>
      <c r="D209" s="10">
        <v>0.19969999999999999</v>
      </c>
      <c r="E209" s="1"/>
    </row>
    <row r="210" spans="1:5" customFormat="1" x14ac:dyDescent="0.25">
      <c r="A210" s="9">
        <v>5101053</v>
      </c>
      <c r="B210" s="9"/>
      <c r="C210" s="9" t="s">
        <v>317</v>
      </c>
      <c r="D210" s="10">
        <v>0.2041</v>
      </c>
      <c r="E210" s="1"/>
    </row>
    <row r="211" spans="1:5" customFormat="1" x14ac:dyDescent="0.25">
      <c r="A211" s="25">
        <v>5102000</v>
      </c>
      <c r="B211" s="25"/>
      <c r="C211" s="25" t="s">
        <v>318</v>
      </c>
      <c r="D211" s="24">
        <v>11.826499999999998</v>
      </c>
      <c r="E211" s="5"/>
    </row>
    <row r="212" spans="1:5" customFormat="1" x14ac:dyDescent="0.25">
      <c r="A212" s="9">
        <v>5102001</v>
      </c>
      <c r="B212" s="9"/>
      <c r="C212" s="9" t="s">
        <v>319</v>
      </c>
      <c r="D212" s="10">
        <v>3.4962</v>
      </c>
      <c r="E212" s="1"/>
    </row>
    <row r="213" spans="1:5" customFormat="1" x14ac:dyDescent="0.25">
      <c r="A213" s="9">
        <v>5102004</v>
      </c>
      <c r="B213" s="9"/>
      <c r="C213" s="9" t="s">
        <v>320</v>
      </c>
      <c r="D213" s="10">
        <v>2.2523</v>
      </c>
      <c r="E213" s="1"/>
    </row>
    <row r="214" spans="1:5" customFormat="1" x14ac:dyDescent="0.25">
      <c r="A214" s="9">
        <v>5102005</v>
      </c>
      <c r="B214" s="9"/>
      <c r="C214" s="9" t="s">
        <v>321</v>
      </c>
      <c r="D214" s="10">
        <v>1.1318999999999999</v>
      </c>
      <c r="E214" s="1"/>
    </row>
    <row r="215" spans="1:5" customFormat="1" x14ac:dyDescent="0.25">
      <c r="A215" s="9">
        <v>5102006</v>
      </c>
      <c r="B215" s="9"/>
      <c r="C215" s="9" t="s">
        <v>322</v>
      </c>
      <c r="D215" s="10">
        <v>0.15440000000000001</v>
      </c>
      <c r="E215" s="1"/>
    </row>
    <row r="216" spans="1:5" customFormat="1" x14ac:dyDescent="0.25">
      <c r="A216" s="9">
        <v>5102007</v>
      </c>
      <c r="B216" s="9"/>
      <c r="C216" s="9" t="s">
        <v>323</v>
      </c>
      <c r="D216" s="10">
        <v>0.1065</v>
      </c>
      <c r="E216" s="1"/>
    </row>
    <row r="217" spans="1:5" customFormat="1" x14ac:dyDescent="0.25">
      <c r="A217" s="9">
        <v>5102009</v>
      </c>
      <c r="B217" s="9"/>
      <c r="C217" s="9" t="s">
        <v>324</v>
      </c>
      <c r="D217" s="10">
        <v>0.16350000000000001</v>
      </c>
      <c r="E217" s="1"/>
    </row>
    <row r="218" spans="1:5" customFormat="1" x14ac:dyDescent="0.25">
      <c r="A218" s="9">
        <v>5102010</v>
      </c>
      <c r="B218" s="9"/>
      <c r="C218" s="9" t="s">
        <v>325</v>
      </c>
      <c r="D218" s="10">
        <v>0.17829999999999999</v>
      </c>
      <c r="E218" s="1"/>
    </row>
    <row r="219" spans="1:5" customFormat="1" x14ac:dyDescent="0.25">
      <c r="A219" s="9">
        <v>5102011</v>
      </c>
      <c r="B219" s="9"/>
      <c r="C219" s="9" t="s">
        <v>326</v>
      </c>
      <c r="D219" s="10">
        <v>1.5446</v>
      </c>
      <c r="E219" s="1"/>
    </row>
    <row r="220" spans="1:5" customFormat="1" x14ac:dyDescent="0.25">
      <c r="A220" s="9">
        <v>5102013</v>
      </c>
      <c r="B220" s="9"/>
      <c r="C220" s="9" t="s">
        <v>327</v>
      </c>
      <c r="D220" s="10">
        <v>0.15340000000000001</v>
      </c>
      <c r="E220" s="1"/>
    </row>
    <row r="221" spans="1:5" customFormat="1" x14ac:dyDescent="0.25">
      <c r="A221" s="9">
        <v>5102015</v>
      </c>
      <c r="B221" s="9"/>
      <c r="C221" s="9" t="s">
        <v>328</v>
      </c>
      <c r="D221" s="10">
        <v>0.2288</v>
      </c>
      <c r="E221" s="1"/>
    </row>
    <row r="222" spans="1:5" customFormat="1" x14ac:dyDescent="0.25">
      <c r="A222" s="9">
        <v>5102020</v>
      </c>
      <c r="B222" s="9"/>
      <c r="C222" s="9" t="s">
        <v>329</v>
      </c>
      <c r="D222" s="10">
        <v>1.9162999999999999</v>
      </c>
      <c r="E222" s="1"/>
    </row>
    <row r="223" spans="1:5" customFormat="1" x14ac:dyDescent="0.25">
      <c r="A223" s="9">
        <v>5102053</v>
      </c>
      <c r="B223" s="9"/>
      <c r="C223" s="9" t="s">
        <v>332</v>
      </c>
      <c r="D223" s="10">
        <v>0.50029999999999997</v>
      </c>
      <c r="E223" s="1"/>
    </row>
    <row r="224" spans="1:5" customFormat="1" x14ac:dyDescent="0.25">
      <c r="A224" s="25">
        <v>5104000</v>
      </c>
      <c r="B224" s="25"/>
      <c r="C224" s="25" t="s">
        <v>333</v>
      </c>
      <c r="D224" s="24">
        <v>5.4282000000000004</v>
      </c>
      <c r="E224" s="5"/>
    </row>
    <row r="225" spans="1:5" customFormat="1" x14ac:dyDescent="0.25">
      <c r="A225" s="9">
        <v>5104001</v>
      </c>
      <c r="B225" s="9"/>
      <c r="C225" s="9" t="s">
        <v>334</v>
      </c>
      <c r="D225" s="10">
        <v>4.0424000000000007</v>
      </c>
      <c r="E225" s="1"/>
    </row>
    <row r="226" spans="1:5" customFormat="1" x14ac:dyDescent="0.25">
      <c r="A226" s="9">
        <v>5104002</v>
      </c>
      <c r="B226" s="9"/>
      <c r="C226" s="9" t="s">
        <v>335</v>
      </c>
      <c r="D226" s="10">
        <v>1.2545999999999999</v>
      </c>
      <c r="E226" s="1"/>
    </row>
    <row r="227" spans="1:5" customFormat="1" x14ac:dyDescent="0.25">
      <c r="A227" s="9">
        <v>5104003</v>
      </c>
      <c r="B227" s="9"/>
      <c r="C227" s="9" t="s">
        <v>336</v>
      </c>
      <c r="D227" s="10">
        <v>0.13120000000000001</v>
      </c>
      <c r="E227" s="1"/>
    </row>
    <row r="228" spans="1:5" customFormat="1" x14ac:dyDescent="0.25">
      <c r="A228" s="25">
        <v>6000000</v>
      </c>
      <c r="B228" s="25"/>
      <c r="C228" s="25" t="s">
        <v>338</v>
      </c>
      <c r="D228" s="24">
        <v>13.1737</v>
      </c>
      <c r="E228" s="5"/>
    </row>
    <row r="229" spans="1:5" customFormat="1" x14ac:dyDescent="0.25">
      <c r="A229" s="25">
        <v>6100000</v>
      </c>
      <c r="B229" s="25"/>
      <c r="C229" s="25" t="s">
        <v>339</v>
      </c>
      <c r="D229" s="24">
        <v>3.6456999999999997</v>
      </c>
      <c r="E229" s="5"/>
    </row>
    <row r="230" spans="1:5" customFormat="1" x14ac:dyDescent="0.25">
      <c r="A230" s="25">
        <v>6101000</v>
      </c>
      <c r="B230" s="25"/>
      <c r="C230" s="25" t="s">
        <v>340</v>
      </c>
      <c r="D230" s="24">
        <v>3.2826</v>
      </c>
      <c r="E230" s="5"/>
    </row>
    <row r="231" spans="1:5" customFormat="1" x14ac:dyDescent="0.25">
      <c r="A231" s="9">
        <v>6101001</v>
      </c>
      <c r="B231" s="9"/>
      <c r="C231" s="9" t="s">
        <v>341</v>
      </c>
      <c r="D231" s="10">
        <v>0.23580000000000001</v>
      </c>
      <c r="E231" s="1"/>
    </row>
    <row r="232" spans="1:5" customFormat="1" x14ac:dyDescent="0.25">
      <c r="A232" s="9">
        <v>6101002</v>
      </c>
      <c r="B232" s="9"/>
      <c r="C232" s="9" t="s">
        <v>342</v>
      </c>
      <c r="D232" s="10">
        <v>0.50390000000000001</v>
      </c>
      <c r="E232" s="1"/>
    </row>
    <row r="233" spans="1:5" customFormat="1" x14ac:dyDescent="0.25">
      <c r="A233" s="9">
        <v>6101003</v>
      </c>
      <c r="B233" s="9"/>
      <c r="C233" s="9" t="s">
        <v>343</v>
      </c>
      <c r="D233" s="10">
        <v>0.1371</v>
      </c>
      <c r="E233" s="1"/>
    </row>
    <row r="234" spans="1:5" customFormat="1" x14ac:dyDescent="0.25">
      <c r="A234" s="9">
        <v>6101004</v>
      </c>
      <c r="B234" s="9"/>
      <c r="C234" s="9" t="s">
        <v>344</v>
      </c>
      <c r="D234" s="10">
        <v>0.17879999999999999</v>
      </c>
      <c r="E234" s="1"/>
    </row>
    <row r="235" spans="1:5" customFormat="1" x14ac:dyDescent="0.25">
      <c r="A235" s="9">
        <v>6101006</v>
      </c>
      <c r="B235" s="9"/>
      <c r="C235" s="9" t="s">
        <v>345</v>
      </c>
      <c r="D235" s="10">
        <v>0.1512</v>
      </c>
      <c r="E235" s="1"/>
    </row>
    <row r="236" spans="1:5" customFormat="1" x14ac:dyDescent="0.25">
      <c r="A236" s="9">
        <v>6101007</v>
      </c>
      <c r="B236" s="9"/>
      <c r="C236" s="9" t="s">
        <v>346</v>
      </c>
      <c r="D236" s="10">
        <v>0.1835</v>
      </c>
      <c r="E236" s="1"/>
    </row>
    <row r="237" spans="1:5" customFormat="1" x14ac:dyDescent="0.25">
      <c r="A237" s="9">
        <v>6101009</v>
      </c>
      <c r="B237" s="9"/>
      <c r="C237" s="9" t="s">
        <v>347</v>
      </c>
      <c r="D237" s="10">
        <v>0.13420000000000001</v>
      </c>
      <c r="E237" s="1"/>
    </row>
    <row r="238" spans="1:5" customFormat="1" x14ac:dyDescent="0.25">
      <c r="A238" s="9">
        <v>6101010</v>
      </c>
      <c r="B238" s="9"/>
      <c r="C238" s="9" t="s">
        <v>348</v>
      </c>
      <c r="D238" s="10">
        <v>0.17899999999999999</v>
      </c>
      <c r="E238" s="1"/>
    </row>
    <row r="239" spans="1:5" customFormat="1" x14ac:dyDescent="0.25">
      <c r="A239" s="9">
        <v>6101011</v>
      </c>
      <c r="B239" s="9"/>
      <c r="C239" s="9" t="s">
        <v>349</v>
      </c>
      <c r="D239" s="10">
        <v>0.2107</v>
      </c>
      <c r="E239" s="1"/>
    </row>
    <row r="240" spans="1:5" customFormat="1" x14ac:dyDescent="0.25">
      <c r="A240" s="9">
        <v>6101013</v>
      </c>
      <c r="B240" s="9"/>
      <c r="C240" s="9" t="s">
        <v>350</v>
      </c>
      <c r="D240" s="10">
        <v>0.30109999999999998</v>
      </c>
      <c r="E240" s="1"/>
    </row>
    <row r="241" spans="1:5" customFormat="1" x14ac:dyDescent="0.25">
      <c r="A241" s="9">
        <v>6101014</v>
      </c>
      <c r="B241" s="9"/>
      <c r="C241" s="9" t="s">
        <v>351</v>
      </c>
      <c r="D241" s="10">
        <v>0.6482</v>
      </c>
      <c r="E241" s="1"/>
    </row>
    <row r="242" spans="1:5" customFormat="1" x14ac:dyDescent="0.25">
      <c r="A242" s="9">
        <v>6101051</v>
      </c>
      <c r="B242" s="9"/>
      <c r="C242" s="9" t="s">
        <v>352</v>
      </c>
      <c r="D242" s="10">
        <v>7.7399999999999997E-2</v>
      </c>
      <c r="E242" s="1"/>
    </row>
    <row r="243" spans="1:5" customFormat="1" x14ac:dyDescent="0.25">
      <c r="A243" s="9">
        <v>6101064</v>
      </c>
      <c r="B243" s="9"/>
      <c r="C243" s="9" t="s">
        <v>353</v>
      </c>
      <c r="D243" s="10">
        <v>0.20200000000000001</v>
      </c>
      <c r="E243" s="1"/>
    </row>
    <row r="244" spans="1:5" customFormat="1" x14ac:dyDescent="0.25">
      <c r="A244" s="9">
        <v>6101148</v>
      </c>
      <c r="B244" s="9"/>
      <c r="C244" s="9" t="s">
        <v>354</v>
      </c>
      <c r="D244" s="10">
        <v>0.13969999999999999</v>
      </c>
      <c r="E244" s="1"/>
    </row>
    <row r="245" spans="1:5" customFormat="1" x14ac:dyDescent="0.25">
      <c r="A245" s="25">
        <v>6102000</v>
      </c>
      <c r="B245" s="25"/>
      <c r="C245" s="25" t="s">
        <v>355</v>
      </c>
      <c r="D245" s="24">
        <v>0.36309999999999998</v>
      </c>
      <c r="E245" s="5"/>
    </row>
    <row r="246" spans="1:5" customFormat="1" x14ac:dyDescent="0.25">
      <c r="A246" s="9">
        <v>6102012</v>
      </c>
      <c r="B246" s="9"/>
      <c r="C246" s="9" t="s">
        <v>356</v>
      </c>
      <c r="D246" s="10">
        <v>0.36309999999999998</v>
      </c>
      <c r="E246" s="1"/>
    </row>
    <row r="247" spans="1:5" customFormat="1" x14ac:dyDescent="0.25">
      <c r="A247" s="25">
        <v>6200000</v>
      </c>
      <c r="B247" s="25"/>
      <c r="C247" s="25" t="s">
        <v>357</v>
      </c>
      <c r="D247" s="24">
        <v>5.9251000000000005</v>
      </c>
      <c r="E247" s="5"/>
    </row>
    <row r="248" spans="1:5" customFormat="1" x14ac:dyDescent="0.25">
      <c r="A248" s="25">
        <v>6201000</v>
      </c>
      <c r="B248" s="25"/>
      <c r="C248" s="25" t="s">
        <v>358</v>
      </c>
      <c r="D248" s="24">
        <v>1.1251</v>
      </c>
      <c r="E248" s="5"/>
    </row>
    <row r="249" spans="1:5" customFormat="1" x14ac:dyDescent="0.25">
      <c r="A249" s="9">
        <v>6201002</v>
      </c>
      <c r="B249" s="9"/>
      <c r="C249" s="9" t="s">
        <v>359</v>
      </c>
      <c r="D249" s="10">
        <v>0.48449999999999999</v>
      </c>
      <c r="E249" s="1"/>
    </row>
    <row r="250" spans="1:5" customFormat="1" x14ac:dyDescent="0.25">
      <c r="A250" s="9">
        <v>6201003</v>
      </c>
      <c r="B250" s="9"/>
      <c r="C250" s="9" t="s">
        <v>360</v>
      </c>
      <c r="D250" s="10">
        <v>0.54179999999999995</v>
      </c>
      <c r="E250" s="1"/>
    </row>
    <row r="251" spans="1:5" customFormat="1" x14ac:dyDescent="0.25">
      <c r="A251" s="9">
        <v>6201010</v>
      </c>
      <c r="B251" s="9"/>
      <c r="C251" s="9" t="s">
        <v>363</v>
      </c>
      <c r="D251" s="10">
        <v>9.8799999999999999E-2</v>
      </c>
      <c r="E251" s="1"/>
    </row>
    <row r="252" spans="1:5" customFormat="1" x14ac:dyDescent="0.25">
      <c r="A252" s="25">
        <v>6202000</v>
      </c>
      <c r="B252" s="25"/>
      <c r="C252" s="25" t="s">
        <v>364</v>
      </c>
      <c r="D252" s="24">
        <v>0.56540000000000001</v>
      </c>
      <c r="E252" s="5"/>
    </row>
    <row r="253" spans="1:5" customFormat="1" x14ac:dyDescent="0.25">
      <c r="A253" s="9">
        <v>6202003</v>
      </c>
      <c r="B253" s="9"/>
      <c r="C253" s="9" t="s">
        <v>365</v>
      </c>
      <c r="D253" s="10">
        <v>7.6100000000000001E-2</v>
      </c>
      <c r="E253" s="1"/>
    </row>
    <row r="254" spans="1:5" customFormat="1" x14ac:dyDescent="0.25">
      <c r="A254" s="9">
        <v>6202004</v>
      </c>
      <c r="B254" s="9"/>
      <c r="C254" s="9" t="s">
        <v>366</v>
      </c>
      <c r="D254" s="10">
        <v>0.40799999999999997</v>
      </c>
      <c r="E254" s="1"/>
    </row>
    <row r="255" spans="1:5" customFormat="1" x14ac:dyDescent="0.25">
      <c r="A255" s="9">
        <v>6202006</v>
      </c>
      <c r="B255" s="9"/>
      <c r="C255" s="9" t="s">
        <v>367</v>
      </c>
      <c r="D255" s="10">
        <v>8.1299999999999997E-2</v>
      </c>
      <c r="E255" s="1"/>
    </row>
    <row r="256" spans="1:5" customFormat="1" x14ac:dyDescent="0.25">
      <c r="A256" s="25">
        <v>6203000</v>
      </c>
      <c r="B256" s="25"/>
      <c r="C256" s="25" t="s">
        <v>368</v>
      </c>
      <c r="D256" s="24">
        <v>4.2346000000000004</v>
      </c>
      <c r="E256" s="5"/>
    </row>
    <row r="257" spans="1:5" customFormat="1" x14ac:dyDescent="0.25">
      <c r="A257" s="9">
        <v>6203001</v>
      </c>
      <c r="B257" s="9"/>
      <c r="C257" s="9" t="s">
        <v>368</v>
      </c>
      <c r="D257" s="10">
        <v>4.2346000000000004</v>
      </c>
      <c r="E257" s="1"/>
    </row>
    <row r="258" spans="1:5" customFormat="1" x14ac:dyDescent="0.25">
      <c r="A258" s="25">
        <v>6300000</v>
      </c>
      <c r="B258" s="25"/>
      <c r="C258" s="25" t="s">
        <v>369</v>
      </c>
      <c r="D258" s="24">
        <v>3.6029</v>
      </c>
      <c r="E258" s="5"/>
    </row>
    <row r="259" spans="1:5" customFormat="1" x14ac:dyDescent="0.25">
      <c r="A259" s="25">
        <v>6301000</v>
      </c>
      <c r="B259" s="25"/>
      <c r="C259" s="25" t="s">
        <v>370</v>
      </c>
      <c r="D259" s="24">
        <v>3.6029</v>
      </c>
      <c r="E259" s="5"/>
    </row>
    <row r="260" spans="1:5" customFormat="1" x14ac:dyDescent="0.25">
      <c r="A260" s="9">
        <v>6301001</v>
      </c>
      <c r="B260" s="9"/>
      <c r="C260" s="9" t="s">
        <v>371</v>
      </c>
      <c r="D260" s="10">
        <v>0.54720000000000002</v>
      </c>
      <c r="E260" s="1"/>
    </row>
    <row r="261" spans="1:5" customFormat="1" x14ac:dyDescent="0.25">
      <c r="A261" s="9">
        <v>6301002</v>
      </c>
      <c r="B261" s="9"/>
      <c r="C261" s="9" t="s">
        <v>372</v>
      </c>
      <c r="D261" s="10">
        <v>0.18559999999999999</v>
      </c>
      <c r="E261" s="1"/>
    </row>
    <row r="262" spans="1:5" customFormat="1" x14ac:dyDescent="0.25">
      <c r="A262" s="9">
        <v>6301004</v>
      </c>
      <c r="B262" s="9"/>
      <c r="C262" s="9" t="s">
        <v>373</v>
      </c>
      <c r="D262" s="10">
        <v>0.13059999999999999</v>
      </c>
      <c r="E262" s="1"/>
    </row>
    <row r="263" spans="1:5" customFormat="1" x14ac:dyDescent="0.25">
      <c r="A263" s="9">
        <v>6301006</v>
      </c>
      <c r="B263" s="9"/>
      <c r="C263" s="9" t="s">
        <v>374</v>
      </c>
      <c r="D263" s="10">
        <v>0.38250000000000001</v>
      </c>
      <c r="E263" s="1"/>
    </row>
    <row r="264" spans="1:5" customFormat="1" x14ac:dyDescent="0.25">
      <c r="A264" s="9">
        <v>6301007</v>
      </c>
      <c r="B264" s="9"/>
      <c r="C264" s="9" t="s">
        <v>375</v>
      </c>
      <c r="D264" s="10">
        <v>0.26119999999999999</v>
      </c>
      <c r="E264" s="1"/>
    </row>
    <row r="265" spans="1:5" customFormat="1" x14ac:dyDescent="0.25">
      <c r="A265" s="9">
        <v>6301011</v>
      </c>
      <c r="B265" s="9"/>
      <c r="C265" s="9" t="s">
        <v>377</v>
      </c>
      <c r="D265" s="10">
        <v>0.90269999999999995</v>
      </c>
      <c r="E265" s="1"/>
    </row>
    <row r="266" spans="1:5" customFormat="1" x14ac:dyDescent="0.25">
      <c r="A266" s="9">
        <v>6301014</v>
      </c>
      <c r="B266" s="9"/>
      <c r="C266" s="9" t="s">
        <v>378</v>
      </c>
      <c r="D266" s="10">
        <v>0.4299</v>
      </c>
      <c r="E266" s="1"/>
    </row>
    <row r="267" spans="1:5" customFormat="1" x14ac:dyDescent="0.25">
      <c r="A267" s="9">
        <v>6301015</v>
      </c>
      <c r="B267" s="9"/>
      <c r="C267" s="9" t="s">
        <v>379</v>
      </c>
      <c r="D267" s="10">
        <v>0.115</v>
      </c>
      <c r="E267" s="1"/>
    </row>
    <row r="268" spans="1:5" customFormat="1" x14ac:dyDescent="0.25">
      <c r="A268" s="9">
        <v>6301016</v>
      </c>
      <c r="B268" s="9"/>
      <c r="C268" s="9" t="s">
        <v>380</v>
      </c>
      <c r="D268" s="10">
        <v>0.25929999999999997</v>
      </c>
      <c r="E268" s="1"/>
    </row>
    <row r="269" spans="1:5" customFormat="1" x14ac:dyDescent="0.25">
      <c r="A269" s="9">
        <v>6301017</v>
      </c>
      <c r="B269" s="9"/>
      <c r="C269" s="9" t="s">
        <v>381</v>
      </c>
      <c r="D269" s="10">
        <v>0.24859999999999999</v>
      </c>
      <c r="E269" s="1"/>
    </row>
    <row r="270" spans="1:5" customFormat="1" x14ac:dyDescent="0.25">
      <c r="A270" s="9">
        <v>6301020</v>
      </c>
      <c r="B270" s="9"/>
      <c r="C270" s="9" t="s">
        <v>382</v>
      </c>
      <c r="D270" s="10">
        <v>0.14030000000000001</v>
      </c>
      <c r="E270" s="1"/>
    </row>
    <row r="271" spans="1:5" customFormat="1" x14ac:dyDescent="0.25">
      <c r="A271" s="25">
        <v>7000000</v>
      </c>
      <c r="B271" s="25"/>
      <c r="C271" s="25" t="s">
        <v>383</v>
      </c>
      <c r="D271" s="24">
        <v>11.695</v>
      </c>
      <c r="E271" s="5"/>
    </row>
    <row r="272" spans="1:5" customFormat="1" x14ac:dyDescent="0.25">
      <c r="A272" s="25">
        <v>7100000</v>
      </c>
      <c r="B272" s="25"/>
      <c r="C272" s="25" t="s">
        <v>384</v>
      </c>
      <c r="D272" s="24">
        <v>7.4423999999999992</v>
      </c>
      <c r="E272" s="5"/>
    </row>
    <row r="273" spans="1:5" customFormat="1" x14ac:dyDescent="0.25">
      <c r="A273" s="25">
        <v>7101000</v>
      </c>
      <c r="B273" s="25"/>
      <c r="C273" s="25" t="s">
        <v>384</v>
      </c>
      <c r="D273" s="24">
        <v>7.4423999999999992</v>
      </c>
      <c r="E273" s="5"/>
    </row>
    <row r="274" spans="1:5" customFormat="1" x14ac:dyDescent="0.25">
      <c r="A274" s="9">
        <v>7101005</v>
      </c>
      <c r="B274" s="9"/>
      <c r="C274" s="9" t="s">
        <v>386</v>
      </c>
      <c r="D274" s="10">
        <v>0.433</v>
      </c>
      <c r="E274" s="1"/>
    </row>
    <row r="275" spans="1:5" customFormat="1" x14ac:dyDescent="0.25">
      <c r="A275" s="9">
        <v>7101010</v>
      </c>
      <c r="B275" s="9"/>
      <c r="C275" s="9" t="s">
        <v>387</v>
      </c>
      <c r="D275" s="10">
        <v>3.4758</v>
      </c>
      <c r="E275" s="1"/>
    </row>
    <row r="276" spans="1:5" customFormat="1" x14ac:dyDescent="0.25">
      <c r="A276" s="9">
        <v>7101011</v>
      </c>
      <c r="B276" s="9"/>
      <c r="C276" s="9" t="s">
        <v>388</v>
      </c>
      <c r="D276" s="10">
        <v>1.0788</v>
      </c>
      <c r="E276" s="1"/>
    </row>
    <row r="277" spans="1:5" customFormat="1" x14ac:dyDescent="0.25">
      <c r="A277" s="9">
        <v>7101014</v>
      </c>
      <c r="B277" s="9"/>
      <c r="C277" s="9" t="s">
        <v>389</v>
      </c>
      <c r="D277" s="10">
        <v>7.9500000000000001E-2</v>
      </c>
      <c r="E277" s="1"/>
    </row>
    <row r="278" spans="1:5" customFormat="1" x14ac:dyDescent="0.25">
      <c r="A278" s="9">
        <v>7101036</v>
      </c>
      <c r="B278" s="9"/>
      <c r="C278" s="9" t="s">
        <v>391</v>
      </c>
      <c r="D278" s="10">
        <v>0.18410000000000001</v>
      </c>
      <c r="E278" s="1"/>
    </row>
    <row r="279" spans="1:5" customFormat="1" x14ac:dyDescent="0.25">
      <c r="A279" s="9">
        <v>7101076</v>
      </c>
      <c r="B279" s="9"/>
      <c r="C279" s="9" t="s">
        <v>392</v>
      </c>
      <c r="D279" s="10">
        <v>2.0104000000000002</v>
      </c>
      <c r="E279" s="1"/>
    </row>
    <row r="280" spans="1:5" customFormat="1" x14ac:dyDescent="0.25">
      <c r="A280" s="9">
        <v>7101090</v>
      </c>
      <c r="B280" s="9"/>
      <c r="C280" s="9" t="s">
        <v>393</v>
      </c>
      <c r="D280" s="10">
        <v>8.2799999999999999E-2</v>
      </c>
      <c r="E280" s="1"/>
    </row>
    <row r="281" spans="1:5" customFormat="1" x14ac:dyDescent="0.25">
      <c r="A281" s="9">
        <v>7101144</v>
      </c>
      <c r="B281" s="9"/>
      <c r="C281" s="9" t="s">
        <v>394</v>
      </c>
      <c r="D281" s="10">
        <v>9.8000000000000004E-2</v>
      </c>
      <c r="E281" s="1"/>
    </row>
    <row r="282" spans="1:5" customFormat="1" x14ac:dyDescent="0.25">
      <c r="A282" s="25">
        <v>7200000</v>
      </c>
      <c r="B282" s="25"/>
      <c r="C282" s="25" t="s">
        <v>395</v>
      </c>
      <c r="D282" s="24">
        <v>4.2526000000000002</v>
      </c>
      <c r="E282" s="5"/>
    </row>
    <row r="283" spans="1:5" customFormat="1" x14ac:dyDescent="0.25">
      <c r="A283" s="25">
        <v>7201000</v>
      </c>
      <c r="B283" s="25"/>
      <c r="C283" s="25" t="s">
        <v>396</v>
      </c>
      <c r="D283" s="24">
        <v>3.5918999999999999</v>
      </c>
      <c r="E283" s="5"/>
    </row>
    <row r="284" spans="1:5" customFormat="1" x14ac:dyDescent="0.25">
      <c r="A284" s="9">
        <v>7201006</v>
      </c>
      <c r="B284" s="9"/>
      <c r="C284" s="9" t="s">
        <v>397</v>
      </c>
      <c r="D284" s="10">
        <v>0.1386</v>
      </c>
      <c r="E284" s="1"/>
    </row>
    <row r="285" spans="1:5" customFormat="1" x14ac:dyDescent="0.25">
      <c r="A285" s="9">
        <v>7201015</v>
      </c>
      <c r="B285" s="9"/>
      <c r="C285" s="9" t="s">
        <v>399</v>
      </c>
      <c r="D285" s="10">
        <v>0.3362</v>
      </c>
      <c r="E285" s="1"/>
    </row>
    <row r="286" spans="1:5" customFormat="1" x14ac:dyDescent="0.25">
      <c r="A286" s="9">
        <v>7201019</v>
      </c>
      <c r="B286" s="9"/>
      <c r="C286" s="9" t="s">
        <v>400</v>
      </c>
      <c r="D286" s="10">
        <v>0.1061</v>
      </c>
      <c r="E286" s="1"/>
    </row>
    <row r="287" spans="1:5" customFormat="1" x14ac:dyDescent="0.25">
      <c r="A287" s="9">
        <v>7201020</v>
      </c>
      <c r="B287" s="9"/>
      <c r="C287" s="9" t="s">
        <v>401</v>
      </c>
      <c r="D287" s="10">
        <v>0.39679999999999999</v>
      </c>
      <c r="E287" s="1"/>
    </row>
    <row r="288" spans="1:5" customFormat="1" x14ac:dyDescent="0.25">
      <c r="A288" s="9">
        <v>7201023</v>
      </c>
      <c r="B288" s="9"/>
      <c r="C288" s="9" t="s">
        <v>402</v>
      </c>
      <c r="D288" s="10">
        <v>0.24399999999999999</v>
      </c>
      <c r="E288" s="1"/>
    </row>
    <row r="289" spans="1:5" customFormat="1" x14ac:dyDescent="0.25">
      <c r="A289" s="9">
        <v>7201054</v>
      </c>
      <c r="B289" s="9"/>
      <c r="C289" s="9" t="s">
        <v>403</v>
      </c>
      <c r="D289" s="10">
        <v>8.3199999999999996E-2</v>
      </c>
      <c r="E289" s="1"/>
    </row>
    <row r="290" spans="1:5" customFormat="1" x14ac:dyDescent="0.25">
      <c r="A290" s="9">
        <v>7201063</v>
      </c>
      <c r="B290" s="9"/>
      <c r="C290" s="9" t="s">
        <v>404</v>
      </c>
      <c r="D290" s="10">
        <v>0.28470000000000001</v>
      </c>
      <c r="E290" s="1"/>
    </row>
    <row r="291" spans="1:5" customFormat="1" x14ac:dyDescent="0.25">
      <c r="A291" s="9">
        <v>7201090</v>
      </c>
      <c r="B291" s="9"/>
      <c r="C291" s="9" t="s">
        <v>406</v>
      </c>
      <c r="D291" s="10">
        <v>0.55720000000000003</v>
      </c>
      <c r="E291" s="1"/>
    </row>
    <row r="292" spans="1:5" customFormat="1" x14ac:dyDescent="0.25">
      <c r="A292" s="9">
        <v>7201095</v>
      </c>
      <c r="B292" s="9"/>
      <c r="C292" s="9" t="s">
        <v>407</v>
      </c>
      <c r="D292" s="10">
        <v>0.68410000000000004</v>
      </c>
      <c r="E292" s="1"/>
    </row>
    <row r="293" spans="1:5" customFormat="1" x14ac:dyDescent="0.25">
      <c r="A293" s="9">
        <v>7201256</v>
      </c>
      <c r="B293" s="9"/>
      <c r="C293" s="9" t="s">
        <v>408</v>
      </c>
      <c r="D293" s="10">
        <v>0.1961</v>
      </c>
      <c r="E293" s="1"/>
    </row>
    <row r="294" spans="1:5" customFormat="1" x14ac:dyDescent="0.25">
      <c r="A294" s="9">
        <v>7201266</v>
      </c>
      <c r="B294" s="9"/>
      <c r="C294" s="9" t="s">
        <v>409</v>
      </c>
      <c r="D294" s="10">
        <v>0.56489999999999996</v>
      </c>
      <c r="E294" s="1"/>
    </row>
    <row r="295" spans="1:5" customFormat="1" x14ac:dyDescent="0.25">
      <c r="A295" s="25">
        <v>7202000</v>
      </c>
      <c r="B295" s="25"/>
      <c r="C295" s="25" t="s">
        <v>410</v>
      </c>
      <c r="D295" s="24">
        <v>0.66069999999999995</v>
      </c>
      <c r="E295" s="5"/>
    </row>
    <row r="296" spans="1:5" customFormat="1" x14ac:dyDescent="0.25">
      <c r="A296" s="9">
        <v>7202041</v>
      </c>
      <c r="B296" s="9"/>
      <c r="C296" s="9" t="s">
        <v>411</v>
      </c>
      <c r="D296" s="10">
        <v>0.66069999999999995</v>
      </c>
      <c r="E296" s="1"/>
    </row>
    <row r="297" spans="1:5" customFormat="1" x14ac:dyDescent="0.25">
      <c r="A297" s="25">
        <v>8000000</v>
      </c>
      <c r="B297" s="25"/>
      <c r="C297" s="25" t="s">
        <v>412</v>
      </c>
      <c r="D297" s="24">
        <v>6.8931000000000004</v>
      </c>
      <c r="E297" s="5"/>
    </row>
    <row r="298" spans="1:5" customFormat="1" x14ac:dyDescent="0.25">
      <c r="A298" s="25">
        <v>8100000</v>
      </c>
      <c r="B298" s="25"/>
      <c r="C298" s="25" t="s">
        <v>413</v>
      </c>
      <c r="D298" s="24">
        <v>6.8931000000000004</v>
      </c>
      <c r="E298" s="5"/>
    </row>
    <row r="299" spans="1:5" customFormat="1" x14ac:dyDescent="0.25">
      <c r="A299" s="25">
        <v>8101000</v>
      </c>
      <c r="B299" s="25"/>
      <c r="C299" s="25" t="s">
        <v>414</v>
      </c>
      <c r="D299" s="24">
        <v>5.4028</v>
      </c>
      <c r="E299" s="5"/>
    </row>
    <row r="300" spans="1:5" customFormat="1" x14ac:dyDescent="0.25">
      <c r="A300" s="9">
        <v>8101001</v>
      </c>
      <c r="B300" s="9"/>
      <c r="C300" s="9" t="s">
        <v>415</v>
      </c>
      <c r="D300" s="10">
        <v>0.22090000000000001</v>
      </c>
      <c r="E300" s="1"/>
    </row>
    <row r="301" spans="1:5" customFormat="1" x14ac:dyDescent="0.25">
      <c r="A301" s="9">
        <v>8101002</v>
      </c>
      <c r="B301" s="9"/>
      <c r="C301" s="9" t="s">
        <v>416</v>
      </c>
      <c r="D301" s="10">
        <v>0.2858</v>
      </c>
      <c r="E301" s="1"/>
    </row>
    <row r="302" spans="1:5" customFormat="1" x14ac:dyDescent="0.25">
      <c r="A302" s="9">
        <v>8101003</v>
      </c>
      <c r="B302" s="9"/>
      <c r="C302" s="9" t="s">
        <v>417</v>
      </c>
      <c r="D302" s="10">
        <v>1.6677</v>
      </c>
      <c r="E302" s="1"/>
    </row>
    <row r="303" spans="1:5" customFormat="1" x14ac:dyDescent="0.25">
      <c r="A303" s="9">
        <v>8101004</v>
      </c>
      <c r="B303" s="9"/>
      <c r="C303" s="9" t="s">
        <v>418</v>
      </c>
      <c r="D303" s="10">
        <v>0.46920000000000001</v>
      </c>
      <c r="E303" s="1"/>
    </row>
    <row r="304" spans="1:5" customFormat="1" x14ac:dyDescent="0.25">
      <c r="A304" s="9">
        <v>8101005</v>
      </c>
      <c r="B304" s="9"/>
      <c r="C304" s="9" t="s">
        <v>419</v>
      </c>
      <c r="D304" s="10">
        <v>2.3311000000000002</v>
      </c>
      <c r="E304" s="1"/>
    </row>
    <row r="305" spans="1:5" customFormat="1" x14ac:dyDescent="0.25">
      <c r="A305" s="9">
        <v>8101006</v>
      </c>
      <c r="B305" s="9"/>
      <c r="C305" s="9" t="s">
        <v>420</v>
      </c>
      <c r="D305" s="10">
        <v>0.42809999999999998</v>
      </c>
      <c r="E305" s="1"/>
    </row>
    <row r="306" spans="1:5" customFormat="1" x14ac:dyDescent="0.25">
      <c r="A306" s="25">
        <v>8102000</v>
      </c>
      <c r="B306" s="25"/>
      <c r="C306" s="25" t="s">
        <v>423</v>
      </c>
      <c r="D306" s="24">
        <v>0.47489999999999999</v>
      </c>
      <c r="E306" s="5"/>
    </row>
    <row r="307" spans="1:5" customFormat="1" x14ac:dyDescent="0.25">
      <c r="A307" s="9">
        <v>8102004</v>
      </c>
      <c r="B307" s="9"/>
      <c r="C307" s="9" t="s">
        <v>425</v>
      </c>
      <c r="D307" s="10">
        <v>8.4400000000000003E-2</v>
      </c>
      <c r="E307" s="1"/>
    </row>
    <row r="308" spans="1:5" customFormat="1" x14ac:dyDescent="0.25">
      <c r="A308" s="9">
        <v>8102007</v>
      </c>
      <c r="B308" s="9"/>
      <c r="C308" s="9" t="s">
        <v>426</v>
      </c>
      <c r="D308" s="10">
        <v>0.29099999999999998</v>
      </c>
      <c r="E308" s="1"/>
    </row>
    <row r="309" spans="1:5" customFormat="1" x14ac:dyDescent="0.25">
      <c r="A309" s="9">
        <v>8102008</v>
      </c>
      <c r="B309" s="9"/>
      <c r="C309" s="9" t="s">
        <v>427</v>
      </c>
      <c r="D309" s="10">
        <v>9.9500000000000005E-2</v>
      </c>
      <c r="E309" s="1"/>
    </row>
    <row r="310" spans="1:5" customFormat="1" x14ac:dyDescent="0.25">
      <c r="A310" s="25">
        <v>8103000</v>
      </c>
      <c r="B310" s="25"/>
      <c r="C310" s="25" t="s">
        <v>428</v>
      </c>
      <c r="D310" s="24">
        <v>0.1153</v>
      </c>
      <c r="E310" s="5"/>
    </row>
    <row r="311" spans="1:5" customFormat="1" x14ac:dyDescent="0.25">
      <c r="A311" s="9">
        <v>8103001</v>
      </c>
      <c r="B311" s="9"/>
      <c r="C311" s="9" t="s">
        <v>429</v>
      </c>
      <c r="D311" s="10">
        <v>3.4500000000000003E-2</v>
      </c>
      <c r="E311" s="1"/>
    </row>
    <row r="312" spans="1:5" customFormat="1" x14ac:dyDescent="0.25">
      <c r="A312" s="9">
        <v>8103014</v>
      </c>
      <c r="B312" s="9"/>
      <c r="C312" s="9" t="s">
        <v>430</v>
      </c>
      <c r="D312" s="10">
        <v>8.0799999999999997E-2</v>
      </c>
      <c r="E312" s="1"/>
    </row>
    <row r="313" spans="1:5" customFormat="1" x14ac:dyDescent="0.25">
      <c r="A313" s="25">
        <v>8104000</v>
      </c>
      <c r="B313" s="25"/>
      <c r="C313" s="25" t="s">
        <v>431</v>
      </c>
      <c r="D313" s="24">
        <v>0.90010000000000001</v>
      </c>
      <c r="E313" s="5"/>
    </row>
    <row r="314" spans="1:5" customFormat="1" x14ac:dyDescent="0.25">
      <c r="A314" s="9">
        <v>8104003</v>
      </c>
      <c r="B314" s="9"/>
      <c r="C314" s="9" t="s">
        <v>433</v>
      </c>
      <c r="D314" s="10">
        <v>0.4637</v>
      </c>
      <c r="E314" s="1"/>
    </row>
    <row r="315" spans="1:5" customFormat="1" x14ac:dyDescent="0.25">
      <c r="A315" s="9">
        <v>8104006</v>
      </c>
      <c r="B315" s="9"/>
      <c r="C315" s="9" t="s">
        <v>436</v>
      </c>
      <c r="D315" s="10">
        <v>0.43640000000000001</v>
      </c>
      <c r="E315" s="1"/>
    </row>
    <row r="316" spans="1:5" customFormat="1" x14ac:dyDescent="0.25">
      <c r="A316" s="25">
        <v>9000000</v>
      </c>
      <c r="B316" s="25"/>
      <c r="C316" s="25" t="s">
        <v>437</v>
      </c>
      <c r="D316" s="24">
        <v>6.1292999999999997</v>
      </c>
      <c r="E316" s="5"/>
    </row>
    <row r="317" spans="1:5" customFormat="1" x14ac:dyDescent="0.25">
      <c r="A317" s="25">
        <v>9100000</v>
      </c>
      <c r="B317" s="25"/>
      <c r="C317" s="25" t="s">
        <v>437</v>
      </c>
      <c r="D317" s="24">
        <v>6.1292999999999997</v>
      </c>
      <c r="E317" s="5"/>
    </row>
    <row r="318" spans="1:5" customFormat="1" x14ac:dyDescent="0.25">
      <c r="A318" s="25">
        <v>9101000</v>
      </c>
      <c r="B318" s="25"/>
      <c r="C318" s="25" t="s">
        <v>437</v>
      </c>
      <c r="D318" s="24">
        <v>6.1292999999999997</v>
      </c>
      <c r="E318" s="5"/>
    </row>
    <row r="319" spans="1:5" customFormat="1" x14ac:dyDescent="0.25">
      <c r="A319" s="9">
        <v>9101001</v>
      </c>
      <c r="B319" s="9"/>
      <c r="C319" s="9" t="s">
        <v>438</v>
      </c>
      <c r="D319" s="10">
        <v>8.0799999999999997E-2</v>
      </c>
      <c r="E319" s="1"/>
    </row>
    <row r="320" spans="1:5" customFormat="1" x14ac:dyDescent="0.25">
      <c r="A320" s="9">
        <v>9101002</v>
      </c>
      <c r="B320" s="9"/>
      <c r="C320" s="9" t="s">
        <v>439</v>
      </c>
      <c r="D320" s="10">
        <v>0.32319999999999999</v>
      </c>
      <c r="E320" s="1"/>
    </row>
    <row r="321" spans="1:5" customFormat="1" x14ac:dyDescent="0.25">
      <c r="A321" s="9">
        <v>9101008</v>
      </c>
      <c r="B321" s="9"/>
      <c r="C321" s="9" t="s">
        <v>440</v>
      </c>
      <c r="D321" s="10">
        <v>1.7689999999999999</v>
      </c>
      <c r="E321" s="1"/>
    </row>
    <row r="322" spans="1:5" customFormat="1" x14ac:dyDescent="0.25">
      <c r="A322" s="9">
        <v>9101010</v>
      </c>
      <c r="B322" s="9"/>
      <c r="C322" s="9" t="s">
        <v>441</v>
      </c>
      <c r="D322" s="10">
        <v>0.41670000000000001</v>
      </c>
      <c r="E322" s="1"/>
    </row>
    <row r="323" spans="1:5" customFormat="1" x14ac:dyDescent="0.25">
      <c r="A323" s="9">
        <v>9101018</v>
      </c>
      <c r="B323" s="9"/>
      <c r="C323" s="9" t="s">
        <v>442</v>
      </c>
      <c r="D323" s="10">
        <v>0.39439999999999997</v>
      </c>
      <c r="E323" s="1"/>
    </row>
    <row r="324" spans="1:5" customFormat="1" x14ac:dyDescent="0.25">
      <c r="A324" s="9">
        <v>9101019</v>
      </c>
      <c r="B324" s="9"/>
      <c r="C324" s="9" t="s">
        <v>443</v>
      </c>
      <c r="D324" s="10">
        <v>0.90349999999999997</v>
      </c>
      <c r="E324" s="1"/>
    </row>
    <row r="325" spans="1:5" customFormat="1" x14ac:dyDescent="0.25">
      <c r="A325" s="9">
        <v>9101115</v>
      </c>
      <c r="B325" s="9"/>
      <c r="C325" s="9" t="s">
        <v>444</v>
      </c>
      <c r="D325" s="10">
        <v>9.11E-2</v>
      </c>
      <c r="E325" s="1"/>
    </row>
    <row r="326" spans="1:5" customFormat="1" x14ac:dyDescent="0.25">
      <c r="A326" s="9">
        <v>9101116</v>
      </c>
      <c r="B326" s="9"/>
      <c r="C326" s="9" t="s">
        <v>445</v>
      </c>
      <c r="D326" s="10">
        <v>2.1505999999999998</v>
      </c>
      <c r="E326" s="1"/>
    </row>
    <row r="327" spans="1:5" customFormat="1" x14ac:dyDescent="0.25">
      <c r="A327" s="11"/>
      <c r="B327" s="11"/>
      <c r="C327" s="12"/>
      <c r="D327" s="13"/>
      <c r="E327" s="1"/>
    </row>
    <row r="328" spans="1:5" ht="18.75" customHeight="1" x14ac:dyDescent="0.25">
      <c r="A328" s="9" t="s">
        <v>446</v>
      </c>
      <c r="B328" s="7"/>
      <c r="C328" s="7"/>
      <c r="D328" s="7"/>
    </row>
    <row r="329" spans="1:5" x14ac:dyDescent="0.25">
      <c r="A329" s="7"/>
      <c r="B329" s="7"/>
      <c r="C329" s="7"/>
      <c r="D329" s="7"/>
    </row>
    <row r="330" spans="1:5" x14ac:dyDescent="0.25">
      <c r="A330" s="7"/>
      <c r="B330" s="7"/>
      <c r="C330" s="7"/>
      <c r="D330" s="7"/>
    </row>
    <row r="331" spans="1:5" x14ac:dyDescent="0.25">
      <c r="A331" s="7"/>
      <c r="B331" s="7"/>
      <c r="C331" s="7"/>
      <c r="D331" s="7"/>
    </row>
    <row r="332" spans="1:5" x14ac:dyDescent="0.25">
      <c r="A332" s="7"/>
      <c r="B332" s="7"/>
      <c r="C332" s="7"/>
      <c r="D332" s="7"/>
    </row>
    <row r="333" spans="1:5" x14ac:dyDescent="0.25">
      <c r="A333" s="7"/>
      <c r="B333" s="7"/>
      <c r="C333" s="7"/>
      <c r="D333" s="7"/>
    </row>
    <row r="334" spans="1:5" x14ac:dyDescent="0.25">
      <c r="A334" s="7"/>
      <c r="B334" s="7"/>
      <c r="C334" s="7"/>
      <c r="D334" s="7"/>
    </row>
    <row r="335" spans="1:5" x14ac:dyDescent="0.25">
      <c r="A335" s="7"/>
      <c r="B335" s="7"/>
      <c r="C335" s="7"/>
      <c r="D335" s="7"/>
    </row>
    <row r="336" spans="1:5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27:E327 E4:E326">
    <cfRule type="cellIs" priority="11" operator="lessThanOrEqual">
      <formula>0.1</formula>
    </cfRule>
  </conditionalFormatting>
  <conditionalFormatting sqref="D5:D6 D8:D326 A5:B326">
    <cfRule type="cellIs" priority="6" operator="lessThanOrEqual">
      <formula>0.1</formula>
    </cfRule>
  </conditionalFormatting>
  <conditionalFormatting sqref="C5:C326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489B-0228-4386-9E97-0851E031BF08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459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18.802500000000002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13.098800000000002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0.52969999999999995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0.38379999999999997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8.2699999999999996E-2</v>
      </c>
      <c r="E9" s="1"/>
    </row>
    <row r="10" spans="1:5" customFormat="1" x14ac:dyDescent="0.25">
      <c r="A10" s="9">
        <v>1101079</v>
      </c>
      <c r="B10" s="9"/>
      <c r="C10" s="9" t="s">
        <v>13</v>
      </c>
      <c r="D10" s="10">
        <v>6.3200000000000006E-2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0.47540000000000004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0.17150000000000001</v>
      </c>
      <c r="E12" s="1"/>
    </row>
    <row r="13" spans="1:5" customFormat="1" x14ac:dyDescent="0.25">
      <c r="A13" s="9">
        <v>1102012</v>
      </c>
      <c r="B13" s="9"/>
      <c r="C13" s="9" t="s">
        <v>19</v>
      </c>
      <c r="D13" s="10">
        <v>9.3200000000000005E-2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0.1573</v>
      </c>
      <c r="E14" s="1"/>
    </row>
    <row r="15" spans="1:5" customFormat="1" x14ac:dyDescent="0.25">
      <c r="A15" s="9">
        <v>1102061</v>
      </c>
      <c r="B15" s="9"/>
      <c r="C15" s="9" t="s">
        <v>22</v>
      </c>
      <c r="D15" s="10">
        <v>5.3400000000000003E-2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0.49030000000000001</v>
      </c>
      <c r="E16" s="5"/>
    </row>
    <row r="17" spans="1:5" customFormat="1" x14ac:dyDescent="0.25">
      <c r="A17" s="9">
        <v>1103003</v>
      </c>
      <c r="B17" s="9"/>
      <c r="C17" s="9" t="s">
        <v>25</v>
      </c>
      <c r="D17" s="10">
        <v>0.13389999999999999</v>
      </c>
      <c r="E17" s="1"/>
    </row>
    <row r="18" spans="1:5" customFormat="1" x14ac:dyDescent="0.25">
      <c r="A18" s="9">
        <v>1103025</v>
      </c>
      <c r="B18" s="9"/>
      <c r="C18" s="9" t="s">
        <v>29</v>
      </c>
      <c r="D18" s="10">
        <v>3.9199999999999999E-2</v>
      </c>
      <c r="E18" s="1"/>
    </row>
    <row r="19" spans="1:5" customFormat="1" x14ac:dyDescent="0.25">
      <c r="A19" s="9">
        <v>1103028</v>
      </c>
      <c r="B19" s="9"/>
      <c r="C19" s="9" t="s">
        <v>31</v>
      </c>
      <c r="D19" s="10">
        <v>0.19359999999999999</v>
      </c>
      <c r="E19" s="1"/>
    </row>
    <row r="20" spans="1:5" customFormat="1" x14ac:dyDescent="0.25">
      <c r="A20" s="9">
        <v>1103043</v>
      </c>
      <c r="B20" s="9"/>
      <c r="C20" s="9" t="s">
        <v>32</v>
      </c>
      <c r="D20" s="10">
        <v>8.09E-2</v>
      </c>
      <c r="E20" s="1"/>
    </row>
    <row r="21" spans="1:5" customFormat="1" x14ac:dyDescent="0.25">
      <c r="A21" s="9">
        <v>1103044</v>
      </c>
      <c r="B21" s="9"/>
      <c r="C21" s="9" t="s">
        <v>33</v>
      </c>
      <c r="D21" s="10">
        <v>4.2700000000000002E-2</v>
      </c>
      <c r="E21" s="1"/>
    </row>
    <row r="22" spans="1:5" x14ac:dyDescent="0.25">
      <c r="A22" s="25">
        <v>1104000</v>
      </c>
      <c r="B22" s="25"/>
      <c r="C22" s="25" t="s">
        <v>34</v>
      </c>
      <c r="D22" s="24">
        <v>0.84960000000000002</v>
      </c>
      <c r="E22" s="5"/>
    </row>
    <row r="23" spans="1:5" customFormat="1" x14ac:dyDescent="0.25">
      <c r="A23" s="9">
        <v>1104003</v>
      </c>
      <c r="B23" s="9"/>
      <c r="C23" s="9" t="s">
        <v>35</v>
      </c>
      <c r="D23" s="10">
        <v>9.1300000000000006E-2</v>
      </c>
      <c r="E23" s="1"/>
    </row>
    <row r="24" spans="1:5" customFormat="1" x14ac:dyDescent="0.25">
      <c r="A24" s="9">
        <v>1104004</v>
      </c>
      <c r="B24" s="9"/>
      <c r="C24" s="9" t="s">
        <v>36</v>
      </c>
      <c r="D24" s="10">
        <v>9.4399999999999998E-2</v>
      </c>
      <c r="E24" s="1"/>
    </row>
    <row r="25" spans="1:5" customFormat="1" x14ac:dyDescent="0.25">
      <c r="A25" s="9">
        <v>1104018</v>
      </c>
      <c r="B25" s="9"/>
      <c r="C25" s="9" t="s">
        <v>37</v>
      </c>
      <c r="D25" s="10">
        <v>7.9899999999999999E-2</v>
      </c>
      <c r="E25" s="1"/>
    </row>
    <row r="26" spans="1:5" customFormat="1" x14ac:dyDescent="0.25">
      <c r="A26" s="9">
        <v>1104023</v>
      </c>
      <c r="B26" s="9"/>
      <c r="C26" s="9" t="s">
        <v>38</v>
      </c>
      <c r="D26" s="10">
        <v>0.30980000000000002</v>
      </c>
      <c r="E26" s="1"/>
    </row>
    <row r="27" spans="1:5" customFormat="1" x14ac:dyDescent="0.25">
      <c r="A27" s="9">
        <v>1104032</v>
      </c>
      <c r="B27" s="9"/>
      <c r="C27" s="9" t="s">
        <v>39</v>
      </c>
      <c r="D27" s="10">
        <v>0.14940000000000001</v>
      </c>
      <c r="E27" s="1"/>
    </row>
    <row r="28" spans="1:5" customFormat="1" x14ac:dyDescent="0.25">
      <c r="A28" s="9">
        <v>1104052</v>
      </c>
      <c r="B28" s="9"/>
      <c r="C28" s="9" t="s">
        <v>40</v>
      </c>
      <c r="D28" s="10">
        <v>0.12479999999999999</v>
      </c>
      <c r="E28" s="1"/>
    </row>
    <row r="29" spans="1:5" customFormat="1" x14ac:dyDescent="0.25">
      <c r="A29" s="25">
        <v>1105000</v>
      </c>
      <c r="B29" s="25"/>
      <c r="C29" s="25" t="s">
        <v>43</v>
      </c>
      <c r="D29" s="24">
        <v>0.16560000000000002</v>
      </c>
      <c r="E29" s="5"/>
    </row>
    <row r="30" spans="1:5" x14ac:dyDescent="0.25">
      <c r="A30" s="9">
        <v>1105001</v>
      </c>
      <c r="B30" s="9"/>
      <c r="C30" s="9" t="s">
        <v>44</v>
      </c>
      <c r="D30" s="10">
        <v>8.0100000000000005E-2</v>
      </c>
      <c r="E30" s="1"/>
    </row>
    <row r="31" spans="1:5" customFormat="1" x14ac:dyDescent="0.25">
      <c r="A31" s="9">
        <v>1105010</v>
      </c>
      <c r="B31" s="9"/>
      <c r="C31" s="9" t="s">
        <v>48</v>
      </c>
      <c r="D31" s="10">
        <v>2.6200000000000001E-2</v>
      </c>
      <c r="E31" s="1"/>
    </row>
    <row r="32" spans="1:5" customFormat="1" x14ac:dyDescent="0.25">
      <c r="A32" s="9">
        <v>1105012</v>
      </c>
      <c r="B32" s="9"/>
      <c r="C32" s="9" t="s">
        <v>49</v>
      </c>
      <c r="D32" s="10">
        <v>3.0700000000000002E-2</v>
      </c>
      <c r="E32" s="1"/>
    </row>
    <row r="33" spans="1:5" customFormat="1" x14ac:dyDescent="0.25">
      <c r="A33" s="9">
        <v>1105019</v>
      </c>
      <c r="B33" s="9"/>
      <c r="C33" s="9" t="s">
        <v>50</v>
      </c>
      <c r="D33" s="10">
        <v>2.86E-2</v>
      </c>
      <c r="E33" s="1"/>
    </row>
    <row r="34" spans="1:5" customFormat="1" x14ac:dyDescent="0.25">
      <c r="A34" s="25">
        <v>1106000</v>
      </c>
      <c r="B34" s="25"/>
      <c r="C34" s="25" t="s">
        <v>51</v>
      </c>
      <c r="D34" s="24">
        <v>0.73110000000000008</v>
      </c>
      <c r="E34" s="5"/>
    </row>
    <row r="35" spans="1:5" customFormat="1" x14ac:dyDescent="0.25">
      <c r="A35" s="9">
        <v>1106005</v>
      </c>
      <c r="B35" s="9"/>
      <c r="C35" s="9" t="s">
        <v>55</v>
      </c>
      <c r="D35" s="10">
        <v>0.1431</v>
      </c>
      <c r="E35" s="1"/>
    </row>
    <row r="36" spans="1:5" customFormat="1" x14ac:dyDescent="0.25">
      <c r="A36" s="9">
        <v>1106008</v>
      </c>
      <c r="B36" s="9"/>
      <c r="C36" s="9" t="s">
        <v>57</v>
      </c>
      <c r="D36" s="10">
        <v>4.9399999999999999E-2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0.1263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5.96E-2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6.4899999999999999E-2</v>
      </c>
      <c r="E39" s="1"/>
    </row>
    <row r="40" spans="1:5" customFormat="1" x14ac:dyDescent="0.25">
      <c r="A40" s="9">
        <v>1106021</v>
      </c>
      <c r="B40" s="9"/>
      <c r="C40" s="9" t="s">
        <v>65</v>
      </c>
      <c r="D40" s="10">
        <v>6.0600000000000001E-2</v>
      </c>
      <c r="E40" s="1"/>
    </row>
    <row r="41" spans="1:5" customFormat="1" x14ac:dyDescent="0.25">
      <c r="A41" s="9">
        <v>1106022</v>
      </c>
      <c r="B41" s="9"/>
      <c r="C41" s="9" t="s">
        <v>66</v>
      </c>
      <c r="D41" s="10">
        <v>4.2200000000000001E-2</v>
      </c>
      <c r="E41" s="1"/>
    </row>
    <row r="42" spans="1:5" customFormat="1" x14ac:dyDescent="0.25">
      <c r="A42" s="9">
        <v>1106027</v>
      </c>
      <c r="B42" s="9"/>
      <c r="C42" s="9" t="s">
        <v>68</v>
      </c>
      <c r="D42" s="10">
        <v>4.82E-2</v>
      </c>
      <c r="E42" s="1"/>
    </row>
    <row r="43" spans="1:5" customFormat="1" x14ac:dyDescent="0.25">
      <c r="A43" s="9">
        <v>1106028</v>
      </c>
      <c r="B43" s="9"/>
      <c r="C43" s="9" t="s">
        <v>69</v>
      </c>
      <c r="D43" s="10">
        <v>6.6600000000000006E-2</v>
      </c>
      <c r="E43" s="1"/>
    </row>
    <row r="44" spans="1:5" customFormat="1" x14ac:dyDescent="0.25">
      <c r="A44" s="9">
        <v>1106039</v>
      </c>
      <c r="B44" s="9"/>
      <c r="C44" s="9" t="s">
        <v>70</v>
      </c>
      <c r="D44" s="10">
        <v>7.0199999999999999E-2</v>
      </c>
      <c r="E44" s="1"/>
    </row>
    <row r="45" spans="1:5" customFormat="1" x14ac:dyDescent="0.25">
      <c r="A45" s="25">
        <v>1107000</v>
      </c>
      <c r="B45" s="25"/>
      <c r="C45" s="25" t="s">
        <v>73</v>
      </c>
      <c r="D45" s="24">
        <v>2.2099000000000002</v>
      </c>
      <c r="E45" s="5"/>
    </row>
    <row r="46" spans="1:5" customFormat="1" x14ac:dyDescent="0.25">
      <c r="A46" s="9">
        <v>1107018</v>
      </c>
      <c r="B46" s="9"/>
      <c r="C46" s="9" t="s">
        <v>75</v>
      </c>
      <c r="D46" s="10">
        <v>0.3533</v>
      </c>
      <c r="E46" s="1"/>
    </row>
    <row r="47" spans="1:5" customFormat="1" x14ac:dyDescent="0.25">
      <c r="A47" s="9">
        <v>1107084</v>
      </c>
      <c r="B47" s="9"/>
      <c r="C47" s="9" t="s">
        <v>78</v>
      </c>
      <c r="D47" s="10">
        <v>0.39950000000000002</v>
      </c>
      <c r="E47" s="1"/>
    </row>
    <row r="48" spans="1:5" customFormat="1" x14ac:dyDescent="0.25">
      <c r="A48" s="9">
        <v>1107085</v>
      </c>
      <c r="B48" s="9"/>
      <c r="C48" s="9" t="s">
        <v>79</v>
      </c>
      <c r="D48" s="10">
        <v>0.11210000000000001</v>
      </c>
      <c r="E48" s="1"/>
    </row>
    <row r="49" spans="1:5" customFormat="1" x14ac:dyDescent="0.25">
      <c r="A49" s="9">
        <v>1107087</v>
      </c>
      <c r="B49" s="9"/>
      <c r="C49" s="9" t="s">
        <v>80</v>
      </c>
      <c r="D49" s="10">
        <v>0.27960000000000002</v>
      </c>
      <c r="E49" s="1"/>
    </row>
    <row r="50" spans="1:5" customFormat="1" x14ac:dyDescent="0.25">
      <c r="A50" s="9">
        <v>1107088</v>
      </c>
      <c r="B50" s="9"/>
      <c r="C50" s="9" t="s">
        <v>81</v>
      </c>
      <c r="D50" s="10">
        <v>0.26590000000000003</v>
      </c>
      <c r="E50" s="1"/>
    </row>
    <row r="51" spans="1:5" customFormat="1" x14ac:dyDescent="0.25">
      <c r="A51" s="9">
        <v>1107089</v>
      </c>
      <c r="B51" s="9"/>
      <c r="C51" s="9" t="s">
        <v>82</v>
      </c>
      <c r="D51" s="10">
        <v>0.1696</v>
      </c>
      <c r="E51" s="1"/>
    </row>
    <row r="52" spans="1:5" customFormat="1" x14ac:dyDescent="0.25">
      <c r="A52" s="9">
        <v>1107093</v>
      </c>
      <c r="B52" s="9"/>
      <c r="C52" s="9" t="s">
        <v>85</v>
      </c>
      <c r="D52" s="10">
        <v>0.10299999999999999</v>
      </c>
      <c r="E52" s="1"/>
    </row>
    <row r="53" spans="1:5" customFormat="1" x14ac:dyDescent="0.25">
      <c r="A53" s="9">
        <v>1107095</v>
      </c>
      <c r="B53" s="9"/>
      <c r="C53" s="9" t="s">
        <v>87</v>
      </c>
      <c r="D53" s="10">
        <v>0.1447</v>
      </c>
      <c r="E53" s="1"/>
    </row>
    <row r="54" spans="1:5" customFormat="1" x14ac:dyDescent="0.25">
      <c r="A54" s="9">
        <v>1107097</v>
      </c>
      <c r="B54" s="9"/>
      <c r="C54" s="9" t="s">
        <v>89</v>
      </c>
      <c r="D54" s="10">
        <v>8.5400000000000004E-2</v>
      </c>
      <c r="E54" s="1"/>
    </row>
    <row r="55" spans="1:5" customFormat="1" x14ac:dyDescent="0.25">
      <c r="A55" s="9">
        <v>1107099</v>
      </c>
      <c r="B55" s="9"/>
      <c r="C55" s="9" t="s">
        <v>90</v>
      </c>
      <c r="D55" s="10">
        <v>0.29680000000000001</v>
      </c>
      <c r="E55" s="1"/>
    </row>
    <row r="56" spans="1:5" customFormat="1" x14ac:dyDescent="0.25">
      <c r="A56" s="25">
        <v>1108000</v>
      </c>
      <c r="B56" s="25"/>
      <c r="C56" s="25" t="s">
        <v>92</v>
      </c>
      <c r="D56" s="24">
        <v>9.7599999999999992E-2</v>
      </c>
      <c r="E56" s="5"/>
    </row>
    <row r="57" spans="1:5" customFormat="1" x14ac:dyDescent="0.25">
      <c r="A57" s="9">
        <v>1108013</v>
      </c>
      <c r="B57" s="9"/>
      <c r="C57" s="9" t="s">
        <v>97</v>
      </c>
      <c r="D57" s="10">
        <v>1.8599999999999998E-2</v>
      </c>
      <c r="E57" s="1"/>
    </row>
    <row r="58" spans="1:5" customFormat="1" x14ac:dyDescent="0.25">
      <c r="A58" s="9">
        <v>1108080</v>
      </c>
      <c r="B58" s="9"/>
      <c r="C58" s="9" t="s">
        <v>108</v>
      </c>
      <c r="D58" s="10">
        <v>7.9000000000000001E-2</v>
      </c>
      <c r="E58" s="1"/>
    </row>
    <row r="59" spans="1:5" customFormat="1" x14ac:dyDescent="0.25">
      <c r="A59" s="25">
        <v>1109000</v>
      </c>
      <c r="B59" s="25"/>
      <c r="C59" s="25" t="s">
        <v>115</v>
      </c>
      <c r="D59" s="24">
        <v>0.64810000000000012</v>
      </c>
      <c r="E59" s="5"/>
    </row>
    <row r="60" spans="1:5" customFormat="1" x14ac:dyDescent="0.25">
      <c r="A60" s="9">
        <v>1109002</v>
      </c>
      <c r="B60" s="9"/>
      <c r="C60" s="9" t="s">
        <v>116</v>
      </c>
      <c r="D60" s="10">
        <v>0.12640000000000001</v>
      </c>
      <c r="E60" s="1"/>
    </row>
    <row r="61" spans="1:5" customFormat="1" x14ac:dyDescent="0.25">
      <c r="A61" s="9">
        <v>1109007</v>
      </c>
      <c r="B61" s="9"/>
      <c r="C61" s="9" t="s">
        <v>117</v>
      </c>
      <c r="D61" s="10">
        <v>8.5000000000000006E-2</v>
      </c>
      <c r="E61" s="1"/>
    </row>
    <row r="62" spans="1:5" customFormat="1" x14ac:dyDescent="0.25">
      <c r="A62" s="9">
        <v>1109008</v>
      </c>
      <c r="B62" s="9"/>
      <c r="C62" s="9" t="s">
        <v>118</v>
      </c>
      <c r="D62" s="10">
        <v>0.35210000000000002</v>
      </c>
      <c r="E62" s="1"/>
    </row>
    <row r="63" spans="1:5" customFormat="1" x14ac:dyDescent="0.25">
      <c r="A63" s="9">
        <v>1109010</v>
      </c>
      <c r="B63" s="9"/>
      <c r="C63" s="9" t="s">
        <v>119</v>
      </c>
      <c r="D63" s="10">
        <v>8.4599999999999995E-2</v>
      </c>
      <c r="E63" s="1"/>
    </row>
    <row r="64" spans="1:5" customFormat="1" x14ac:dyDescent="0.25">
      <c r="A64" s="25">
        <v>1110000</v>
      </c>
      <c r="B64" s="25"/>
      <c r="C64" s="25" t="s">
        <v>124</v>
      </c>
      <c r="D64" s="24">
        <v>0.7772</v>
      </c>
      <c r="E64" s="5"/>
    </row>
    <row r="65" spans="1:5" customFormat="1" x14ac:dyDescent="0.25">
      <c r="A65" s="9">
        <v>1110009</v>
      </c>
      <c r="B65" s="9"/>
      <c r="C65" s="9" t="s">
        <v>125</v>
      </c>
      <c r="D65" s="10">
        <v>0.1701</v>
      </c>
      <c r="E65" s="1"/>
    </row>
    <row r="66" spans="1:5" customFormat="1" x14ac:dyDescent="0.25">
      <c r="A66" s="9">
        <v>1110010</v>
      </c>
      <c r="B66" s="9"/>
      <c r="C66" s="9" t="s">
        <v>126</v>
      </c>
      <c r="D66" s="10">
        <v>0.44400000000000001</v>
      </c>
      <c r="E66" s="1"/>
    </row>
    <row r="67" spans="1:5" customFormat="1" x14ac:dyDescent="0.25">
      <c r="A67" s="9">
        <v>1110044</v>
      </c>
      <c r="B67" s="9"/>
      <c r="C67" s="9" t="s">
        <v>127</v>
      </c>
      <c r="D67" s="10">
        <v>0.16309999999999999</v>
      </c>
      <c r="E67" s="1"/>
    </row>
    <row r="68" spans="1:5" customFormat="1" x14ac:dyDescent="0.25">
      <c r="A68" s="25">
        <v>1111000</v>
      </c>
      <c r="B68" s="25"/>
      <c r="C68" s="25" t="s">
        <v>128</v>
      </c>
      <c r="D68" s="24">
        <v>1.5401000000000002</v>
      </c>
      <c r="E68" s="5"/>
    </row>
    <row r="69" spans="1:5" customFormat="1" x14ac:dyDescent="0.25">
      <c r="A69" s="9">
        <v>1111004</v>
      </c>
      <c r="B69" s="9"/>
      <c r="C69" s="9" t="s">
        <v>129</v>
      </c>
      <c r="D69" s="10">
        <v>0.64180000000000004</v>
      </c>
      <c r="E69" s="1"/>
    </row>
    <row r="70" spans="1:5" customFormat="1" x14ac:dyDescent="0.25">
      <c r="A70" s="9">
        <v>1111009</v>
      </c>
      <c r="B70" s="9"/>
      <c r="C70" s="9" t="s">
        <v>131</v>
      </c>
      <c r="D70" s="10">
        <v>0.1239</v>
      </c>
      <c r="E70" s="1"/>
    </row>
    <row r="71" spans="1:5" customFormat="1" x14ac:dyDescent="0.25">
      <c r="A71" s="9">
        <v>1111011</v>
      </c>
      <c r="B71" s="9"/>
      <c r="C71" s="9" t="s">
        <v>132</v>
      </c>
      <c r="D71" s="10">
        <v>0.4728</v>
      </c>
      <c r="E71" s="1"/>
    </row>
    <row r="72" spans="1:5" customFormat="1" x14ac:dyDescent="0.25">
      <c r="A72" s="9">
        <v>1111019</v>
      </c>
      <c r="B72" s="9"/>
      <c r="C72" s="9" t="s">
        <v>133</v>
      </c>
      <c r="D72" s="10">
        <v>0.1772</v>
      </c>
      <c r="E72" s="1"/>
    </row>
    <row r="73" spans="1:5" customFormat="1" x14ac:dyDescent="0.25">
      <c r="A73" s="9">
        <v>1111038</v>
      </c>
      <c r="B73" s="9"/>
      <c r="C73" s="9" t="s">
        <v>136</v>
      </c>
      <c r="D73" s="10">
        <v>0.1244</v>
      </c>
      <c r="E73" s="1"/>
    </row>
    <row r="74" spans="1:5" customFormat="1" x14ac:dyDescent="0.25">
      <c r="A74" s="25">
        <v>1112000</v>
      </c>
      <c r="B74" s="25"/>
      <c r="C74" s="25" t="s">
        <v>137</v>
      </c>
      <c r="D74" s="24">
        <v>1.5144000000000002</v>
      </c>
      <c r="E74" s="5"/>
    </row>
    <row r="75" spans="1:5" customFormat="1" x14ac:dyDescent="0.25">
      <c r="A75" s="9">
        <v>1112003</v>
      </c>
      <c r="B75" s="9"/>
      <c r="C75" s="9" t="s">
        <v>138</v>
      </c>
      <c r="D75" s="10">
        <v>0.4627</v>
      </c>
      <c r="E75" s="1"/>
    </row>
    <row r="76" spans="1:5" customFormat="1" x14ac:dyDescent="0.25">
      <c r="A76" s="9">
        <v>1112015</v>
      </c>
      <c r="B76" s="9"/>
      <c r="C76" s="9" t="s">
        <v>139</v>
      </c>
      <c r="D76" s="10">
        <v>0.56569999999999998</v>
      </c>
      <c r="E76" s="1"/>
    </row>
    <row r="77" spans="1:5" customFormat="1" x14ac:dyDescent="0.25">
      <c r="A77" s="9">
        <v>1112017</v>
      </c>
      <c r="B77" s="9"/>
      <c r="C77" s="9" t="s">
        <v>140</v>
      </c>
      <c r="D77" s="10">
        <v>0.1346</v>
      </c>
      <c r="E77" s="1"/>
    </row>
    <row r="78" spans="1:5" customFormat="1" x14ac:dyDescent="0.25">
      <c r="A78" s="9">
        <v>1112018</v>
      </c>
      <c r="B78" s="9"/>
      <c r="C78" s="9" t="s">
        <v>141</v>
      </c>
      <c r="D78" s="10">
        <v>0.1525</v>
      </c>
      <c r="E78" s="1"/>
    </row>
    <row r="79" spans="1:5" customFormat="1" x14ac:dyDescent="0.25">
      <c r="A79" s="9">
        <v>1112019</v>
      </c>
      <c r="B79" s="9"/>
      <c r="C79" s="9" t="s">
        <v>142</v>
      </c>
      <c r="D79" s="10">
        <v>0.19889999999999999</v>
      </c>
      <c r="E79" s="1"/>
    </row>
    <row r="80" spans="1:5" customFormat="1" x14ac:dyDescent="0.25">
      <c r="A80" s="25">
        <v>1113000</v>
      </c>
      <c r="B80" s="25"/>
      <c r="C80" s="25" t="s">
        <v>144</v>
      </c>
      <c r="D80" s="24">
        <v>0.32500000000000001</v>
      </c>
      <c r="E80" s="5"/>
    </row>
    <row r="81" spans="1:5" customFormat="1" x14ac:dyDescent="0.25">
      <c r="A81" s="9">
        <v>1113013</v>
      </c>
      <c r="B81" s="9"/>
      <c r="C81" s="9" t="s">
        <v>145</v>
      </c>
      <c r="D81" s="10">
        <v>0.1653</v>
      </c>
      <c r="E81" s="1"/>
    </row>
    <row r="82" spans="1:5" customFormat="1" x14ac:dyDescent="0.25">
      <c r="A82" s="9">
        <v>1113014</v>
      </c>
      <c r="B82" s="9"/>
      <c r="C82" s="9" t="s">
        <v>146</v>
      </c>
      <c r="D82" s="10">
        <v>7.8700000000000006E-2</v>
      </c>
      <c r="E82" s="1"/>
    </row>
    <row r="83" spans="1:5" customFormat="1" x14ac:dyDescent="0.25">
      <c r="A83" s="9">
        <v>1113040</v>
      </c>
      <c r="B83" s="9"/>
      <c r="C83" s="9" t="s">
        <v>147</v>
      </c>
      <c r="D83" s="10">
        <v>8.1000000000000003E-2</v>
      </c>
      <c r="E83" s="1"/>
    </row>
    <row r="84" spans="1:5" customFormat="1" x14ac:dyDescent="0.25">
      <c r="A84" s="25">
        <v>1114000</v>
      </c>
      <c r="B84" s="25"/>
      <c r="C84" s="25" t="s">
        <v>148</v>
      </c>
      <c r="D84" s="24">
        <v>2.0760999999999998</v>
      </c>
      <c r="E84" s="5"/>
    </row>
    <row r="85" spans="1:5" customFormat="1" x14ac:dyDescent="0.25">
      <c r="A85" s="9">
        <v>1114001</v>
      </c>
      <c r="B85" s="9"/>
      <c r="C85" s="9" t="s">
        <v>149</v>
      </c>
      <c r="D85" s="10">
        <v>0.14990000000000001</v>
      </c>
      <c r="E85" s="1"/>
    </row>
    <row r="86" spans="1:5" customFormat="1" x14ac:dyDescent="0.25">
      <c r="A86" s="9">
        <v>1114022</v>
      </c>
      <c r="B86" s="9"/>
      <c r="C86" s="9" t="s">
        <v>152</v>
      </c>
      <c r="D86" s="10">
        <v>0.40439999999999998</v>
      </c>
      <c r="E86" s="1"/>
    </row>
    <row r="87" spans="1:5" customFormat="1" x14ac:dyDescent="0.25">
      <c r="A87" s="9">
        <v>1114083</v>
      </c>
      <c r="B87" s="9"/>
      <c r="C87" s="9" t="s">
        <v>154</v>
      </c>
      <c r="D87" s="10">
        <v>0.53490000000000004</v>
      </c>
      <c r="E87" s="1"/>
    </row>
    <row r="88" spans="1:5" customFormat="1" x14ac:dyDescent="0.25">
      <c r="A88" s="9">
        <v>1114084</v>
      </c>
      <c r="B88" s="9"/>
      <c r="C88" s="9" t="s">
        <v>155</v>
      </c>
      <c r="D88" s="10">
        <v>0.57709999999999995</v>
      </c>
      <c r="E88" s="1"/>
    </row>
    <row r="89" spans="1:5" customFormat="1" x14ac:dyDescent="0.25">
      <c r="A89" s="9">
        <v>1114085</v>
      </c>
      <c r="B89" s="9"/>
      <c r="C89" s="9" t="s">
        <v>156</v>
      </c>
      <c r="D89" s="10">
        <v>0.1166</v>
      </c>
      <c r="E89" s="1"/>
    </row>
    <row r="90" spans="1:5" customFormat="1" x14ac:dyDescent="0.25">
      <c r="A90" s="9">
        <v>1114087</v>
      </c>
      <c r="B90" s="9"/>
      <c r="C90" s="9" t="s">
        <v>157</v>
      </c>
      <c r="D90" s="10">
        <v>0.1038</v>
      </c>
      <c r="E90" s="1"/>
    </row>
    <row r="91" spans="1:5" customFormat="1" x14ac:dyDescent="0.25">
      <c r="A91" s="9">
        <v>1114090</v>
      </c>
      <c r="B91" s="9"/>
      <c r="C91" s="9" t="s">
        <v>158</v>
      </c>
      <c r="D91" s="10">
        <v>0.1033</v>
      </c>
      <c r="E91" s="1"/>
    </row>
    <row r="92" spans="1:5" customFormat="1" x14ac:dyDescent="0.25">
      <c r="A92" s="9">
        <v>1114091</v>
      </c>
      <c r="B92" s="9"/>
      <c r="C92" s="9" t="s">
        <v>159</v>
      </c>
      <c r="D92" s="10">
        <v>8.6099999999999996E-2</v>
      </c>
      <c r="E92" s="1"/>
    </row>
    <row r="93" spans="1:5" customFormat="1" x14ac:dyDescent="0.25">
      <c r="A93" s="25">
        <v>1115000</v>
      </c>
      <c r="B93" s="25"/>
      <c r="C93" s="25" t="s">
        <v>160</v>
      </c>
      <c r="D93" s="24">
        <v>0.20710000000000001</v>
      </c>
      <c r="E93" s="5"/>
    </row>
    <row r="94" spans="1:5" customFormat="1" x14ac:dyDescent="0.25">
      <c r="A94" s="9">
        <v>1115016</v>
      </c>
      <c r="B94" s="9"/>
      <c r="C94" s="9" t="s">
        <v>162</v>
      </c>
      <c r="D94" s="10">
        <v>2.5499999999999998E-2</v>
      </c>
      <c r="E94" s="1"/>
    </row>
    <row r="95" spans="1:5" customFormat="1" x14ac:dyDescent="0.25">
      <c r="A95" s="9">
        <v>1115039</v>
      </c>
      <c r="B95" s="9"/>
      <c r="C95" s="9" t="s">
        <v>164</v>
      </c>
      <c r="D95" s="10">
        <v>4.19E-2</v>
      </c>
      <c r="E95" s="1"/>
    </row>
    <row r="96" spans="1:5" customFormat="1" x14ac:dyDescent="0.25">
      <c r="A96" s="9">
        <v>1115056</v>
      </c>
      <c r="B96" s="9"/>
      <c r="C96" s="9" t="s">
        <v>166</v>
      </c>
      <c r="D96" s="10">
        <v>1.9800000000000002E-2</v>
      </c>
      <c r="E96" s="1"/>
    </row>
    <row r="97" spans="1:5" customFormat="1" x14ac:dyDescent="0.25">
      <c r="A97" s="9">
        <v>1115057</v>
      </c>
      <c r="B97" s="9"/>
      <c r="C97" s="9" t="s">
        <v>167</v>
      </c>
      <c r="D97" s="10">
        <v>5.1299999999999998E-2</v>
      </c>
      <c r="E97" s="1"/>
    </row>
    <row r="98" spans="1:5" customFormat="1" x14ac:dyDescent="0.25">
      <c r="A98" s="9">
        <v>1115058</v>
      </c>
      <c r="B98" s="9"/>
      <c r="C98" s="9" t="s">
        <v>168</v>
      </c>
      <c r="D98" s="10">
        <v>3.6400000000000002E-2</v>
      </c>
      <c r="E98" s="1"/>
    </row>
    <row r="99" spans="1:5" customFormat="1" x14ac:dyDescent="0.25">
      <c r="A99" s="9">
        <v>1115075</v>
      </c>
      <c r="B99" s="9"/>
      <c r="C99" s="9" t="s">
        <v>169</v>
      </c>
      <c r="D99" s="10">
        <v>3.2199999999999999E-2</v>
      </c>
      <c r="E99" s="1"/>
    </row>
    <row r="100" spans="1:5" customFormat="1" x14ac:dyDescent="0.25">
      <c r="A100" s="25">
        <v>1116000</v>
      </c>
      <c r="B100" s="25"/>
      <c r="C100" s="25" t="s">
        <v>170</v>
      </c>
      <c r="D100" s="24">
        <v>0.46160000000000001</v>
      </c>
      <c r="E100" s="5"/>
    </row>
    <row r="101" spans="1:5" customFormat="1" x14ac:dyDescent="0.25">
      <c r="A101" s="9">
        <v>1116005</v>
      </c>
      <c r="B101" s="9"/>
      <c r="C101" s="9" t="s">
        <v>172</v>
      </c>
      <c r="D101" s="10">
        <v>0.16539999999999999</v>
      </c>
      <c r="E101" s="1"/>
    </row>
    <row r="102" spans="1:5" customFormat="1" x14ac:dyDescent="0.25">
      <c r="A102" s="9">
        <v>1116010</v>
      </c>
      <c r="B102" s="9"/>
      <c r="C102" s="9" t="s">
        <v>173</v>
      </c>
      <c r="D102" s="10">
        <v>9.8100000000000007E-2</v>
      </c>
      <c r="E102" s="1"/>
    </row>
    <row r="103" spans="1:5" customFormat="1" x14ac:dyDescent="0.25">
      <c r="A103" s="9">
        <v>1116026</v>
      </c>
      <c r="B103" s="9"/>
      <c r="C103" s="9" t="s">
        <v>177</v>
      </c>
      <c r="D103" s="10">
        <v>3.8199999999999998E-2</v>
      </c>
      <c r="E103" s="1"/>
    </row>
    <row r="104" spans="1:5" customFormat="1" x14ac:dyDescent="0.25">
      <c r="A104" s="9">
        <v>1116033</v>
      </c>
      <c r="B104" s="9"/>
      <c r="C104" s="9" t="s">
        <v>178</v>
      </c>
      <c r="D104" s="10">
        <v>9.3200000000000005E-2</v>
      </c>
      <c r="E104" s="1"/>
    </row>
    <row r="105" spans="1:5" customFormat="1" x14ac:dyDescent="0.25">
      <c r="A105" s="9">
        <v>1116071</v>
      </c>
      <c r="B105" s="9"/>
      <c r="C105" s="9" t="s">
        <v>181</v>
      </c>
      <c r="D105" s="10">
        <v>6.6699999999999995E-2</v>
      </c>
      <c r="E105" s="1"/>
    </row>
    <row r="106" spans="1:5" customFormat="1" x14ac:dyDescent="0.25">
      <c r="A106" s="25">
        <v>1200000</v>
      </c>
      <c r="B106" s="25"/>
      <c r="C106" s="25" t="s">
        <v>182</v>
      </c>
      <c r="D106" s="24">
        <v>5.7037000000000004</v>
      </c>
      <c r="E106" s="5"/>
    </row>
    <row r="107" spans="1:5" customFormat="1" x14ac:dyDescent="0.25">
      <c r="A107" s="25">
        <v>1201000</v>
      </c>
      <c r="B107" s="25"/>
      <c r="C107" s="25" t="s">
        <v>182</v>
      </c>
      <c r="D107" s="24">
        <v>5.7037000000000004</v>
      </c>
      <c r="E107" s="5"/>
    </row>
    <row r="108" spans="1:5" customFormat="1" x14ac:dyDescent="0.25">
      <c r="A108" s="9">
        <v>1201001</v>
      </c>
      <c r="B108" s="9"/>
      <c r="C108" s="9" t="s">
        <v>183</v>
      </c>
      <c r="D108" s="10">
        <v>3.5209999999999999</v>
      </c>
      <c r="E108" s="1"/>
    </row>
    <row r="109" spans="1:5" customFormat="1" x14ac:dyDescent="0.25">
      <c r="A109" s="9">
        <v>1201003</v>
      </c>
      <c r="B109" s="9"/>
      <c r="C109" s="9" t="s">
        <v>184</v>
      </c>
      <c r="D109" s="10">
        <v>1.657</v>
      </c>
      <c r="E109" s="1"/>
    </row>
    <row r="110" spans="1:5" customFormat="1" x14ac:dyDescent="0.25">
      <c r="A110" s="9">
        <v>1201007</v>
      </c>
      <c r="B110" s="9"/>
      <c r="C110" s="9" t="s">
        <v>154</v>
      </c>
      <c r="D110" s="10">
        <v>0.1062</v>
      </c>
      <c r="E110" s="1"/>
    </row>
    <row r="111" spans="1:5" customFormat="1" x14ac:dyDescent="0.25">
      <c r="A111" s="9">
        <v>1201048</v>
      </c>
      <c r="B111" s="9"/>
      <c r="C111" s="9" t="s">
        <v>155</v>
      </c>
      <c r="D111" s="10">
        <v>0.30590000000000001</v>
      </c>
      <c r="E111" s="1"/>
    </row>
    <row r="112" spans="1:5" customFormat="1" x14ac:dyDescent="0.25">
      <c r="A112" s="9">
        <v>1201088</v>
      </c>
      <c r="B112" s="9"/>
      <c r="C112" s="9" t="s">
        <v>39</v>
      </c>
      <c r="D112" s="10">
        <v>0.11360000000000001</v>
      </c>
      <c r="E112" s="1"/>
    </row>
    <row r="113" spans="1:5" customFormat="1" x14ac:dyDescent="0.25">
      <c r="A113" s="25">
        <v>2000000</v>
      </c>
      <c r="B113" s="25"/>
      <c r="C113" s="25" t="s">
        <v>187</v>
      </c>
      <c r="D113" s="24">
        <v>14.6197</v>
      </c>
      <c r="E113" s="5"/>
    </row>
    <row r="114" spans="1:5" customFormat="1" x14ac:dyDescent="0.25">
      <c r="A114" s="25">
        <v>2100000</v>
      </c>
      <c r="B114" s="25"/>
      <c r="C114" s="25" t="s">
        <v>188</v>
      </c>
      <c r="D114" s="24">
        <v>9.4847999999999999</v>
      </c>
      <c r="E114" s="5"/>
    </row>
    <row r="115" spans="1:5" customFormat="1" x14ac:dyDescent="0.25">
      <c r="A115" s="25">
        <v>2101000</v>
      </c>
      <c r="B115" s="25"/>
      <c r="C115" s="25" t="s">
        <v>189</v>
      </c>
      <c r="D115" s="24">
        <v>7.3517999999999999</v>
      </c>
      <c r="E115" s="5"/>
    </row>
    <row r="116" spans="1:5" customFormat="1" x14ac:dyDescent="0.25">
      <c r="A116" s="9">
        <v>2101001</v>
      </c>
      <c r="B116" s="9"/>
      <c r="C116" s="9" t="s">
        <v>190</v>
      </c>
      <c r="D116" s="10">
        <v>3.2948999999999997</v>
      </c>
      <c r="E116" s="1"/>
    </row>
    <row r="117" spans="1:5" customFormat="1" x14ac:dyDescent="0.25">
      <c r="A117" s="9">
        <v>2101002</v>
      </c>
      <c r="B117" s="9"/>
      <c r="C117" s="9" t="s">
        <v>191</v>
      </c>
      <c r="D117" s="10">
        <v>1.73</v>
      </c>
      <c r="E117" s="1"/>
    </row>
    <row r="118" spans="1:5" customFormat="1" x14ac:dyDescent="0.25">
      <c r="A118" s="9">
        <v>2101004</v>
      </c>
      <c r="B118" s="9"/>
      <c r="C118" s="9" t="s">
        <v>192</v>
      </c>
      <c r="D118" s="10">
        <v>2.3269000000000002</v>
      </c>
      <c r="E118" s="1"/>
    </row>
    <row r="119" spans="1:5" customFormat="1" x14ac:dyDescent="0.25">
      <c r="A119" s="25">
        <v>2103000</v>
      </c>
      <c r="B119" s="25"/>
      <c r="C119" s="25" t="s">
        <v>194</v>
      </c>
      <c r="D119" s="24">
        <v>1.3920000000000001</v>
      </c>
      <c r="E119" s="5"/>
    </row>
    <row r="120" spans="1:5" customFormat="1" x14ac:dyDescent="0.25">
      <c r="A120" s="9">
        <v>2103008</v>
      </c>
      <c r="B120" s="9"/>
      <c r="C120" s="9" t="s">
        <v>196</v>
      </c>
      <c r="D120" s="10">
        <v>0.1041</v>
      </c>
      <c r="E120" s="1"/>
    </row>
    <row r="121" spans="1:5" customFormat="1" x14ac:dyDescent="0.25">
      <c r="A121" s="9">
        <v>2103014</v>
      </c>
      <c r="B121" s="9"/>
      <c r="C121" s="9" t="s">
        <v>198</v>
      </c>
      <c r="D121" s="10">
        <v>0.36580000000000001</v>
      </c>
      <c r="E121" s="1"/>
    </row>
    <row r="122" spans="1:5" customFormat="1" x14ac:dyDescent="0.25">
      <c r="A122" s="9">
        <v>2103032</v>
      </c>
      <c r="B122" s="9"/>
      <c r="C122" s="9" t="s">
        <v>199</v>
      </c>
      <c r="D122" s="10">
        <v>0.2273</v>
      </c>
      <c r="E122" s="1"/>
    </row>
    <row r="123" spans="1:5" customFormat="1" x14ac:dyDescent="0.25">
      <c r="A123" s="9">
        <v>2103042</v>
      </c>
      <c r="B123" s="9"/>
      <c r="C123" s="9" t="s">
        <v>204</v>
      </c>
      <c r="D123" s="10">
        <v>0.58030000000000004</v>
      </c>
      <c r="E123" s="1"/>
    </row>
    <row r="124" spans="1:5" customFormat="1" x14ac:dyDescent="0.25">
      <c r="A124" s="9">
        <v>2103055</v>
      </c>
      <c r="B124" s="9"/>
      <c r="C124" s="9" t="s">
        <v>207</v>
      </c>
      <c r="D124" s="10">
        <v>0.1145</v>
      </c>
      <c r="E124" s="1"/>
    </row>
    <row r="125" spans="1:5" customFormat="1" x14ac:dyDescent="0.25">
      <c r="A125" s="25">
        <v>2104000</v>
      </c>
      <c r="B125" s="25"/>
      <c r="C125" s="25" t="s">
        <v>208</v>
      </c>
      <c r="D125" s="24">
        <v>0.74099999999999999</v>
      </c>
      <c r="E125" s="5"/>
    </row>
    <row r="126" spans="1:5" customFormat="1" x14ac:dyDescent="0.25">
      <c r="A126" s="9">
        <v>2104008</v>
      </c>
      <c r="B126" s="9"/>
      <c r="C126" s="9" t="s">
        <v>211</v>
      </c>
      <c r="D126" s="10">
        <v>0.1167</v>
      </c>
      <c r="E126" s="1"/>
    </row>
    <row r="127" spans="1:5" customFormat="1" x14ac:dyDescent="0.25">
      <c r="A127" s="9">
        <v>2104009</v>
      </c>
      <c r="B127" s="9"/>
      <c r="C127" s="9" t="s">
        <v>212</v>
      </c>
      <c r="D127" s="10">
        <v>0.25140000000000001</v>
      </c>
      <c r="E127" s="1"/>
    </row>
    <row r="128" spans="1:5" customFormat="1" x14ac:dyDescent="0.25">
      <c r="A128" s="9">
        <v>2104012</v>
      </c>
      <c r="B128" s="9"/>
      <c r="C128" s="9" t="s">
        <v>213</v>
      </c>
      <c r="D128" s="10">
        <v>4.4400000000000002E-2</v>
      </c>
      <c r="E128" s="1"/>
    </row>
    <row r="129" spans="1:5" customFormat="1" x14ac:dyDescent="0.25">
      <c r="A129" s="9">
        <v>2104016</v>
      </c>
      <c r="B129" s="9"/>
      <c r="C129" s="9" t="s">
        <v>215</v>
      </c>
      <c r="D129" s="10">
        <v>4.7600000000000003E-2</v>
      </c>
      <c r="E129" s="1"/>
    </row>
    <row r="130" spans="1:5" customFormat="1" x14ac:dyDescent="0.25">
      <c r="A130" s="9">
        <v>2104019</v>
      </c>
      <c r="B130" s="9"/>
      <c r="C130" s="9" t="s">
        <v>216</v>
      </c>
      <c r="D130" s="10">
        <v>4.7199999999999999E-2</v>
      </c>
      <c r="E130" s="1"/>
    </row>
    <row r="131" spans="1:5" customFormat="1" x14ac:dyDescent="0.25">
      <c r="A131" s="9">
        <v>2104020</v>
      </c>
      <c r="B131" s="9"/>
      <c r="C131" s="9" t="s">
        <v>217</v>
      </c>
      <c r="D131" s="10">
        <v>4.9200000000000001E-2</v>
      </c>
      <c r="E131" s="1"/>
    </row>
    <row r="132" spans="1:5" customFormat="1" x14ac:dyDescent="0.25">
      <c r="A132" s="9">
        <v>2104085</v>
      </c>
      <c r="B132" s="9"/>
      <c r="C132" s="9" t="s">
        <v>219</v>
      </c>
      <c r="D132" s="10">
        <v>0.1845</v>
      </c>
      <c r="E132" s="1"/>
    </row>
    <row r="133" spans="1:5" customFormat="1" x14ac:dyDescent="0.25">
      <c r="A133" s="25">
        <v>2200000</v>
      </c>
      <c r="B133" s="25"/>
      <c r="C133" s="25" t="s">
        <v>220</v>
      </c>
      <c r="D133" s="24">
        <v>5.1349</v>
      </c>
      <c r="E133" s="5"/>
    </row>
    <row r="134" spans="1:5" customFormat="1" x14ac:dyDescent="0.25">
      <c r="A134" s="25">
        <v>2201000</v>
      </c>
      <c r="B134" s="25"/>
      <c r="C134" s="25" t="s">
        <v>221</v>
      </c>
      <c r="D134" s="24">
        <v>1.1335999999999999</v>
      </c>
      <c r="E134" s="5"/>
    </row>
    <row r="135" spans="1:5" customFormat="1" x14ac:dyDescent="0.25">
      <c r="A135" s="9">
        <v>2201004</v>
      </c>
      <c r="B135" s="9"/>
      <c r="C135" s="9" t="s">
        <v>223</v>
      </c>
      <c r="D135" s="10">
        <v>0.99719999999999998</v>
      </c>
      <c r="E135" s="1"/>
    </row>
    <row r="136" spans="1:5" customFormat="1" x14ac:dyDescent="0.25">
      <c r="A136" s="9">
        <v>2201005</v>
      </c>
      <c r="B136" s="9"/>
      <c r="C136" s="9" t="s">
        <v>224</v>
      </c>
      <c r="D136" s="10">
        <v>0.13639999999999999</v>
      </c>
      <c r="E136" s="1"/>
    </row>
    <row r="137" spans="1:5" customFormat="1" x14ac:dyDescent="0.25">
      <c r="A137" s="25">
        <v>2202000</v>
      </c>
      <c r="B137" s="25"/>
      <c r="C137" s="25" t="s">
        <v>225</v>
      </c>
      <c r="D137" s="24">
        <v>4.0013000000000005</v>
      </c>
      <c r="E137" s="5"/>
    </row>
    <row r="138" spans="1:5" customFormat="1" x14ac:dyDescent="0.25">
      <c r="A138" s="9">
        <v>2202003</v>
      </c>
      <c r="B138" s="9"/>
      <c r="C138" s="9" t="s">
        <v>225</v>
      </c>
      <c r="D138" s="10">
        <v>4.0013000000000005</v>
      </c>
      <c r="E138" s="1"/>
    </row>
    <row r="139" spans="1:5" customFormat="1" x14ac:dyDescent="0.25">
      <c r="A139" s="25">
        <v>3000000</v>
      </c>
      <c r="B139" s="25"/>
      <c r="C139" s="25" t="s">
        <v>226</v>
      </c>
      <c r="D139" s="24">
        <v>4.3287999999999993</v>
      </c>
      <c r="E139" s="5"/>
    </row>
    <row r="140" spans="1:5" customFormat="1" x14ac:dyDescent="0.25">
      <c r="A140" s="25">
        <v>3100000</v>
      </c>
      <c r="B140" s="25"/>
      <c r="C140" s="25" t="s">
        <v>227</v>
      </c>
      <c r="D140" s="24">
        <v>2.1260999999999997</v>
      </c>
      <c r="E140" s="5"/>
    </row>
    <row r="141" spans="1:5" customFormat="1" x14ac:dyDescent="0.25">
      <c r="A141" s="25">
        <v>3101000</v>
      </c>
      <c r="B141" s="25"/>
      <c r="C141" s="25" t="s">
        <v>228</v>
      </c>
      <c r="D141" s="24">
        <v>1.3296999999999999</v>
      </c>
      <c r="E141" s="5"/>
    </row>
    <row r="142" spans="1:5" customFormat="1" x14ac:dyDescent="0.25">
      <c r="A142" s="9">
        <v>3101002</v>
      </c>
      <c r="B142" s="9"/>
      <c r="C142" s="9" t="s">
        <v>229</v>
      </c>
      <c r="D142" s="10">
        <v>0.3609</v>
      </c>
      <c r="E142" s="1"/>
    </row>
    <row r="143" spans="1:5" customFormat="1" x14ac:dyDescent="0.25">
      <c r="A143" s="9">
        <v>3101003</v>
      </c>
      <c r="B143" s="9"/>
      <c r="C143" s="9" t="s">
        <v>230</v>
      </c>
      <c r="D143" s="10">
        <v>0.57020000000000004</v>
      </c>
      <c r="E143" s="1"/>
    </row>
    <row r="144" spans="1:5" customFormat="1" x14ac:dyDescent="0.25">
      <c r="A144" s="9">
        <v>3101015</v>
      </c>
      <c r="B144" s="9"/>
      <c r="C144" s="9" t="s">
        <v>231</v>
      </c>
      <c r="D144" s="10">
        <v>0.31090000000000001</v>
      </c>
      <c r="E144" s="1"/>
    </row>
    <row r="145" spans="1:5" customFormat="1" x14ac:dyDescent="0.25">
      <c r="A145" s="9">
        <v>3101016</v>
      </c>
      <c r="B145" s="9"/>
      <c r="C145" s="9" t="s">
        <v>232</v>
      </c>
      <c r="D145" s="10">
        <v>8.77E-2</v>
      </c>
      <c r="E145" s="1"/>
    </row>
    <row r="146" spans="1:5" customFormat="1" x14ac:dyDescent="0.25">
      <c r="A146" s="25">
        <v>3102000</v>
      </c>
      <c r="B146" s="25"/>
      <c r="C146" s="25" t="s">
        <v>234</v>
      </c>
      <c r="D146" s="24">
        <v>0.59530000000000005</v>
      </c>
      <c r="E146" s="5"/>
    </row>
    <row r="147" spans="1:5" customFormat="1" x14ac:dyDescent="0.25">
      <c r="A147" s="9">
        <v>3102001</v>
      </c>
      <c r="B147" s="9"/>
      <c r="C147" s="9" t="s">
        <v>235</v>
      </c>
      <c r="D147" s="10">
        <v>7.8700000000000006E-2</v>
      </c>
      <c r="E147" s="1"/>
    </row>
    <row r="148" spans="1:5" customFormat="1" x14ac:dyDescent="0.25">
      <c r="A148" s="9">
        <v>3102005</v>
      </c>
      <c r="B148" s="9"/>
      <c r="C148" s="9" t="s">
        <v>236</v>
      </c>
      <c r="D148" s="10">
        <v>8.1100000000000005E-2</v>
      </c>
      <c r="E148" s="1"/>
    </row>
    <row r="149" spans="1:5" customFormat="1" x14ac:dyDescent="0.25">
      <c r="A149" s="9">
        <v>3102006</v>
      </c>
      <c r="B149" s="9"/>
      <c r="C149" s="9" t="s">
        <v>237</v>
      </c>
      <c r="D149" s="10">
        <v>0.14799999999999999</v>
      </c>
      <c r="E149" s="1"/>
    </row>
    <row r="150" spans="1:5" customFormat="1" x14ac:dyDescent="0.25">
      <c r="A150" s="9">
        <v>3102007</v>
      </c>
      <c r="B150" s="9"/>
      <c r="C150" s="9" t="s">
        <v>238</v>
      </c>
      <c r="D150" s="10">
        <v>0.20610000000000001</v>
      </c>
      <c r="E150" s="1"/>
    </row>
    <row r="151" spans="1:5" customFormat="1" x14ac:dyDescent="0.25">
      <c r="A151" s="9">
        <v>3102009</v>
      </c>
      <c r="B151" s="9"/>
      <c r="C151" s="9" t="s">
        <v>239</v>
      </c>
      <c r="D151" s="10">
        <v>8.14E-2</v>
      </c>
      <c r="E151" s="1"/>
    </row>
    <row r="152" spans="1:5" customFormat="1" x14ac:dyDescent="0.25">
      <c r="A152" s="25">
        <v>3103000</v>
      </c>
      <c r="B152" s="25"/>
      <c r="C152" s="25" t="s">
        <v>243</v>
      </c>
      <c r="D152" s="24">
        <v>0.2011</v>
      </c>
      <c r="E152" s="5"/>
    </row>
    <row r="153" spans="1:5" customFormat="1" x14ac:dyDescent="0.25">
      <c r="A153" s="9">
        <v>3103001</v>
      </c>
      <c r="B153" s="9"/>
      <c r="C153" s="9" t="s">
        <v>244</v>
      </c>
      <c r="D153" s="10">
        <v>0.2011</v>
      </c>
      <c r="E153" s="1"/>
    </row>
    <row r="154" spans="1:5" customFormat="1" x14ac:dyDescent="0.25">
      <c r="A154" s="25">
        <v>3200000</v>
      </c>
      <c r="B154" s="25"/>
      <c r="C154" s="25" t="s">
        <v>246</v>
      </c>
      <c r="D154" s="24">
        <v>1.7902</v>
      </c>
      <c r="E154" s="5"/>
    </row>
    <row r="155" spans="1:5" customFormat="1" x14ac:dyDescent="0.25">
      <c r="A155" s="25">
        <v>3201000</v>
      </c>
      <c r="B155" s="25"/>
      <c r="C155" s="25" t="s">
        <v>247</v>
      </c>
      <c r="D155" s="24">
        <v>0.87460000000000004</v>
      </c>
      <c r="E155" s="5"/>
    </row>
    <row r="156" spans="1:5" customFormat="1" x14ac:dyDescent="0.25">
      <c r="A156" s="9">
        <v>3201001</v>
      </c>
      <c r="B156" s="9"/>
      <c r="C156" s="9" t="s">
        <v>248</v>
      </c>
      <c r="D156" s="10">
        <v>0.30420000000000003</v>
      </c>
      <c r="E156" s="1"/>
    </row>
    <row r="157" spans="1:5" customFormat="1" x14ac:dyDescent="0.25">
      <c r="A157" s="9">
        <v>3201002</v>
      </c>
      <c r="B157" s="9"/>
      <c r="C157" s="9" t="s">
        <v>249</v>
      </c>
      <c r="D157" s="10">
        <v>8.9300000000000004E-2</v>
      </c>
      <c r="E157" s="1"/>
    </row>
    <row r="158" spans="1:5" customFormat="1" x14ac:dyDescent="0.25">
      <c r="A158" s="9">
        <v>3201006</v>
      </c>
      <c r="B158" s="9"/>
      <c r="C158" s="9" t="s">
        <v>250</v>
      </c>
      <c r="D158" s="10">
        <v>0.27889999999999998</v>
      </c>
      <c r="E158" s="1"/>
    </row>
    <row r="159" spans="1:5" customFormat="1" x14ac:dyDescent="0.25">
      <c r="A159" s="9">
        <v>3201021</v>
      </c>
      <c r="B159" s="9"/>
      <c r="C159" s="9" t="s">
        <v>252</v>
      </c>
      <c r="D159" s="10">
        <v>0.20219999999999999</v>
      </c>
      <c r="E159" s="1"/>
    </row>
    <row r="160" spans="1:5" customFormat="1" x14ac:dyDescent="0.25">
      <c r="A160" s="25">
        <v>3202000</v>
      </c>
      <c r="B160" s="25"/>
      <c r="C160" s="25" t="s">
        <v>254</v>
      </c>
      <c r="D160" s="24">
        <v>0.91559999999999997</v>
      </c>
      <c r="E160" s="5"/>
    </row>
    <row r="161" spans="1:5" customFormat="1" x14ac:dyDescent="0.25">
      <c r="A161" s="9">
        <v>3202001</v>
      </c>
      <c r="B161" s="9"/>
      <c r="C161" s="9" t="s">
        <v>255</v>
      </c>
      <c r="D161" s="10">
        <v>0.53120000000000001</v>
      </c>
      <c r="E161" s="1"/>
    </row>
    <row r="162" spans="1:5" customFormat="1" x14ac:dyDescent="0.25">
      <c r="A162" s="9">
        <v>3202028</v>
      </c>
      <c r="B162" s="9"/>
      <c r="C162" s="9" t="s">
        <v>258</v>
      </c>
      <c r="D162" s="10">
        <v>0.38440000000000002</v>
      </c>
      <c r="E162" s="1"/>
    </row>
    <row r="163" spans="1:5" customFormat="1" x14ac:dyDescent="0.25">
      <c r="A163" s="25">
        <v>3300000</v>
      </c>
      <c r="B163" s="25"/>
      <c r="C163" s="25" t="s">
        <v>260</v>
      </c>
      <c r="D163" s="24">
        <v>0.41249999999999998</v>
      </c>
      <c r="E163" s="5"/>
    </row>
    <row r="164" spans="1:5" customFormat="1" x14ac:dyDescent="0.25">
      <c r="A164" s="25">
        <v>3301000</v>
      </c>
      <c r="B164" s="25"/>
      <c r="C164" s="25" t="s">
        <v>260</v>
      </c>
      <c r="D164" s="24">
        <v>0.41249999999999998</v>
      </c>
      <c r="E164" s="5"/>
    </row>
    <row r="165" spans="1:5" customFormat="1" x14ac:dyDescent="0.25">
      <c r="A165" s="9">
        <v>3301088</v>
      </c>
      <c r="B165" s="9"/>
      <c r="C165" s="9" t="s">
        <v>265</v>
      </c>
      <c r="D165" s="10">
        <v>7.7200000000000005E-2</v>
      </c>
      <c r="E165" s="1"/>
    </row>
    <row r="166" spans="1:5" customFormat="1" x14ac:dyDescent="0.25">
      <c r="A166" s="9">
        <v>3301130</v>
      </c>
      <c r="B166" s="9"/>
      <c r="C166" s="9" t="s">
        <v>266</v>
      </c>
      <c r="D166" s="10">
        <v>0.33529999999999999</v>
      </c>
      <c r="E166" s="1"/>
    </row>
    <row r="167" spans="1:5" customFormat="1" x14ac:dyDescent="0.25">
      <c r="A167" s="25">
        <v>4000000</v>
      </c>
      <c r="B167" s="25"/>
      <c r="C167" s="25" t="s">
        <v>267</v>
      </c>
      <c r="D167" s="24">
        <v>5.1814</v>
      </c>
      <c r="E167" s="5"/>
    </row>
    <row r="168" spans="1:5" customFormat="1" x14ac:dyDescent="0.25">
      <c r="A168" s="25">
        <v>4100000</v>
      </c>
      <c r="B168" s="25"/>
      <c r="C168" s="25" t="s">
        <v>268</v>
      </c>
      <c r="D168" s="24">
        <v>3.5303000000000004</v>
      </c>
      <c r="E168" s="5"/>
    </row>
    <row r="169" spans="1:5" customFormat="1" x14ac:dyDescent="0.25">
      <c r="A169" s="25">
        <v>4101000</v>
      </c>
      <c r="B169" s="25"/>
      <c r="C169" s="25" t="s">
        <v>269</v>
      </c>
      <c r="D169" s="24">
        <v>1.2055</v>
      </c>
      <c r="E169" s="5"/>
    </row>
    <row r="170" spans="1:5" customFormat="1" x14ac:dyDescent="0.25">
      <c r="A170" s="9">
        <v>4101002</v>
      </c>
      <c r="B170" s="9"/>
      <c r="C170" s="9" t="s">
        <v>270</v>
      </c>
      <c r="D170" s="10">
        <v>0.375</v>
      </c>
      <c r="E170" s="1"/>
    </row>
    <row r="171" spans="1:5" customFormat="1" x14ac:dyDescent="0.25">
      <c r="A171" s="9">
        <v>4101005</v>
      </c>
      <c r="B171" s="9"/>
      <c r="C171" s="9" t="s">
        <v>271</v>
      </c>
      <c r="D171" s="10">
        <v>0.1109</v>
      </c>
      <c r="E171" s="1"/>
    </row>
    <row r="172" spans="1:5" customFormat="1" x14ac:dyDescent="0.25">
      <c r="A172" s="9">
        <v>4101006</v>
      </c>
      <c r="B172" s="9"/>
      <c r="C172" s="9" t="s">
        <v>272</v>
      </c>
      <c r="D172" s="10">
        <v>0.1394</v>
      </c>
      <c r="E172" s="1"/>
    </row>
    <row r="173" spans="1:5" customFormat="1" x14ac:dyDescent="0.25">
      <c r="A173" s="9">
        <v>4101009</v>
      </c>
      <c r="B173" s="9"/>
      <c r="C173" s="9" t="s">
        <v>274</v>
      </c>
      <c r="D173" s="10">
        <v>0.58020000000000005</v>
      </c>
      <c r="E173" s="1"/>
    </row>
    <row r="174" spans="1:5" customFormat="1" x14ac:dyDescent="0.25">
      <c r="A174" s="25">
        <v>4102000</v>
      </c>
      <c r="B174" s="25"/>
      <c r="C174" s="25" t="s">
        <v>275</v>
      </c>
      <c r="D174" s="24">
        <v>1.5764000000000002</v>
      </c>
      <c r="E174" s="5"/>
    </row>
    <row r="175" spans="1:5" customFormat="1" x14ac:dyDescent="0.25">
      <c r="A175" s="9">
        <v>4102002</v>
      </c>
      <c r="B175" s="9"/>
      <c r="C175" s="9" t="s">
        <v>276</v>
      </c>
      <c r="D175" s="10">
        <v>0.39200000000000002</v>
      </c>
      <c r="E175" s="1"/>
    </row>
    <row r="176" spans="1:5" customFormat="1" x14ac:dyDescent="0.25">
      <c r="A176" s="9">
        <v>4102003</v>
      </c>
      <c r="B176" s="9"/>
      <c r="C176" s="9" t="s">
        <v>277</v>
      </c>
      <c r="D176" s="10">
        <v>7.7100000000000002E-2</v>
      </c>
      <c r="E176" s="1"/>
    </row>
    <row r="177" spans="1:5" customFormat="1" x14ac:dyDescent="0.25">
      <c r="A177" s="9">
        <v>4102005</v>
      </c>
      <c r="B177" s="9"/>
      <c r="C177" s="9" t="s">
        <v>279</v>
      </c>
      <c r="D177" s="10">
        <v>0.24990000000000001</v>
      </c>
      <c r="E177" s="1"/>
    </row>
    <row r="178" spans="1:5" customFormat="1" x14ac:dyDescent="0.25">
      <c r="A178" s="9">
        <v>4102008</v>
      </c>
      <c r="B178" s="9"/>
      <c r="C178" s="9" t="s">
        <v>280</v>
      </c>
      <c r="D178" s="10">
        <v>0.6361</v>
      </c>
      <c r="E178" s="1"/>
    </row>
    <row r="179" spans="1:5" customFormat="1" x14ac:dyDescent="0.25">
      <c r="A179" s="9">
        <v>4102010</v>
      </c>
      <c r="B179" s="9"/>
      <c r="C179" s="9" t="s">
        <v>281</v>
      </c>
      <c r="D179" s="10">
        <v>0.14549999999999999</v>
      </c>
      <c r="E179" s="1"/>
    </row>
    <row r="180" spans="1:5" customFormat="1" x14ac:dyDescent="0.25">
      <c r="A180" s="9">
        <v>4102013</v>
      </c>
      <c r="B180" s="9"/>
      <c r="C180" s="9" t="s">
        <v>282</v>
      </c>
      <c r="D180" s="10">
        <v>7.5800000000000006E-2</v>
      </c>
      <c r="E180" s="5"/>
    </row>
    <row r="181" spans="1:5" customFormat="1" x14ac:dyDescent="0.25">
      <c r="A181" s="25">
        <v>4103000</v>
      </c>
      <c r="B181" s="25"/>
      <c r="C181" s="25" t="s">
        <v>283</v>
      </c>
      <c r="D181" s="24">
        <v>0.74840000000000007</v>
      </c>
      <c r="E181" s="1"/>
    </row>
    <row r="182" spans="1:5" customFormat="1" x14ac:dyDescent="0.25">
      <c r="A182" s="9">
        <v>4103001</v>
      </c>
      <c r="B182" s="9"/>
      <c r="C182" s="9" t="s">
        <v>284</v>
      </c>
      <c r="D182" s="10">
        <v>0.18210000000000001</v>
      </c>
      <c r="E182" s="1"/>
    </row>
    <row r="183" spans="1:5" customFormat="1" x14ac:dyDescent="0.25">
      <c r="A183" s="9">
        <v>4103002</v>
      </c>
      <c r="B183" s="9"/>
      <c r="C183" s="9" t="s">
        <v>285</v>
      </c>
      <c r="D183" s="10">
        <v>0.11899999999999999</v>
      </c>
      <c r="E183" s="1"/>
    </row>
    <row r="184" spans="1:5" customFormat="1" x14ac:dyDescent="0.25">
      <c r="A184" s="9">
        <v>4103011</v>
      </c>
      <c r="B184" s="9"/>
      <c r="C184" s="9" t="s">
        <v>289</v>
      </c>
      <c r="D184" s="10">
        <v>0.26919999999999999</v>
      </c>
      <c r="E184" s="1"/>
    </row>
    <row r="185" spans="1:5" customFormat="1" x14ac:dyDescent="0.25">
      <c r="A185" s="9">
        <v>4103031</v>
      </c>
      <c r="B185" s="9"/>
      <c r="C185" s="9" t="s">
        <v>290</v>
      </c>
      <c r="D185" s="10">
        <v>0.17810000000000001</v>
      </c>
      <c r="E185" s="5"/>
    </row>
    <row r="186" spans="1:5" customFormat="1" x14ac:dyDescent="0.25">
      <c r="A186" s="25">
        <v>4200000</v>
      </c>
      <c r="B186" s="25"/>
      <c r="C186" s="25" t="s">
        <v>291</v>
      </c>
      <c r="D186" s="24">
        <v>1.4262000000000001</v>
      </c>
      <c r="E186" s="5"/>
    </row>
    <row r="187" spans="1:5" customFormat="1" x14ac:dyDescent="0.25">
      <c r="A187" s="25">
        <v>4201000</v>
      </c>
      <c r="B187" s="25"/>
      <c r="C187" s="25" t="s">
        <v>291</v>
      </c>
      <c r="D187" s="24">
        <v>1.4262000000000001</v>
      </c>
      <c r="E187" s="1"/>
    </row>
    <row r="188" spans="1:5" customFormat="1" x14ac:dyDescent="0.25">
      <c r="A188" s="9">
        <v>4201002</v>
      </c>
      <c r="B188" s="9"/>
      <c r="C188" s="9" t="s">
        <v>292</v>
      </c>
      <c r="D188" s="10">
        <v>0.15010000000000001</v>
      </c>
      <c r="E188" s="1"/>
    </row>
    <row r="189" spans="1:5" customFormat="1" x14ac:dyDescent="0.25">
      <c r="A189" s="9">
        <v>4201003</v>
      </c>
      <c r="B189" s="9"/>
      <c r="C189" s="9" t="s">
        <v>293</v>
      </c>
      <c r="D189" s="10">
        <v>0.39979999999999999</v>
      </c>
      <c r="E189" s="1"/>
    </row>
    <row r="190" spans="1:5" customFormat="1" x14ac:dyDescent="0.25">
      <c r="A190" s="9">
        <v>4201004</v>
      </c>
      <c r="B190" s="9"/>
      <c r="C190" s="9" t="s">
        <v>294</v>
      </c>
      <c r="D190" s="10">
        <v>0.109</v>
      </c>
      <c r="E190" s="1"/>
    </row>
    <row r="191" spans="1:5" customFormat="1" x14ac:dyDescent="0.25">
      <c r="A191" s="9">
        <v>4201015</v>
      </c>
      <c r="B191" s="9"/>
      <c r="C191" s="9" t="s">
        <v>295</v>
      </c>
      <c r="D191" s="10">
        <v>9.3899999999999997E-2</v>
      </c>
      <c r="E191" s="1"/>
    </row>
    <row r="192" spans="1:5" customFormat="1" x14ac:dyDescent="0.25">
      <c r="A192" s="9">
        <v>4201063</v>
      </c>
      <c r="B192" s="9"/>
      <c r="C192" s="9" t="s">
        <v>297</v>
      </c>
      <c r="D192" s="10">
        <v>0.5494</v>
      </c>
      <c r="E192" s="1"/>
    </row>
    <row r="193" spans="1:5" customFormat="1" x14ac:dyDescent="0.25">
      <c r="A193" s="9">
        <v>4201098</v>
      </c>
      <c r="B193" s="9"/>
      <c r="C193" s="9" t="s">
        <v>298</v>
      </c>
      <c r="D193" s="10">
        <v>0.124</v>
      </c>
      <c r="E193" s="5"/>
    </row>
    <row r="194" spans="1:5" customFormat="1" x14ac:dyDescent="0.25">
      <c r="A194" s="25">
        <v>4300000</v>
      </c>
      <c r="B194" s="25"/>
      <c r="C194" s="25" t="s">
        <v>299</v>
      </c>
      <c r="D194" s="24">
        <v>0.16209999999999999</v>
      </c>
      <c r="E194" s="5"/>
    </row>
    <row r="195" spans="1:5" customFormat="1" x14ac:dyDescent="0.25">
      <c r="A195" s="25">
        <v>4301000</v>
      </c>
      <c r="B195" s="25"/>
      <c r="C195" s="25" t="s">
        <v>299</v>
      </c>
      <c r="D195" s="24">
        <v>0.16209999999999999</v>
      </c>
      <c r="E195" s="1"/>
    </row>
    <row r="196" spans="1:5" customFormat="1" x14ac:dyDescent="0.25">
      <c r="A196" s="9">
        <v>4301002</v>
      </c>
      <c r="B196" s="9"/>
      <c r="C196" s="9" t="s">
        <v>301</v>
      </c>
      <c r="D196" s="10">
        <v>0.1106</v>
      </c>
      <c r="E196" s="1"/>
    </row>
    <row r="197" spans="1:5" customFormat="1" x14ac:dyDescent="0.25">
      <c r="A197" s="9">
        <v>4301004</v>
      </c>
      <c r="B197" s="9"/>
      <c r="C197" s="9" t="s">
        <v>302</v>
      </c>
      <c r="D197" s="10">
        <v>5.1499999999999997E-2</v>
      </c>
      <c r="E197" s="5"/>
    </row>
    <row r="198" spans="1:5" customFormat="1" x14ac:dyDescent="0.25">
      <c r="A198" s="25">
        <v>4400000</v>
      </c>
      <c r="B198" s="25"/>
      <c r="C198" s="25" t="s">
        <v>303</v>
      </c>
      <c r="D198" s="24">
        <v>6.2799999999999995E-2</v>
      </c>
      <c r="E198" s="5"/>
    </row>
    <row r="199" spans="1:5" customFormat="1" x14ac:dyDescent="0.25">
      <c r="A199" s="25">
        <v>4401000</v>
      </c>
      <c r="B199" s="25"/>
      <c r="C199" s="25" t="s">
        <v>303</v>
      </c>
      <c r="D199" s="24">
        <v>6.2799999999999995E-2</v>
      </c>
      <c r="E199" s="1"/>
    </row>
    <row r="200" spans="1:5" customFormat="1" x14ac:dyDescent="0.25">
      <c r="A200" s="9">
        <v>4401001</v>
      </c>
      <c r="B200" s="9"/>
      <c r="C200" s="9" t="s">
        <v>304</v>
      </c>
      <c r="D200" s="10">
        <v>3.8100000000000002E-2</v>
      </c>
      <c r="E200" s="1"/>
    </row>
    <row r="201" spans="1:5" customFormat="1" x14ac:dyDescent="0.25">
      <c r="A201" s="9">
        <v>4401002</v>
      </c>
      <c r="B201" s="9"/>
      <c r="C201" s="9" t="s">
        <v>305</v>
      </c>
      <c r="D201" s="10">
        <v>2.47E-2</v>
      </c>
      <c r="E201" s="5"/>
    </row>
    <row r="202" spans="1:5" customFormat="1" x14ac:dyDescent="0.25">
      <c r="A202" s="25">
        <v>5000000</v>
      </c>
      <c r="B202" s="25"/>
      <c r="C202" s="25" t="s">
        <v>306</v>
      </c>
      <c r="D202" s="24">
        <v>25.473700000000001</v>
      </c>
      <c r="E202" s="5"/>
    </row>
    <row r="203" spans="1:5" customFormat="1" x14ac:dyDescent="0.25">
      <c r="A203" s="25">
        <v>5100000</v>
      </c>
      <c r="B203" s="25"/>
      <c r="C203" s="25" t="s">
        <v>306</v>
      </c>
      <c r="D203" s="24">
        <v>25.473700000000001</v>
      </c>
      <c r="E203" s="5"/>
    </row>
    <row r="204" spans="1:5" customFormat="1" x14ac:dyDescent="0.25">
      <c r="A204" s="25">
        <v>5101000</v>
      </c>
      <c r="B204" s="25"/>
      <c r="C204" s="25" t="s">
        <v>307</v>
      </c>
      <c r="D204" s="24">
        <v>1.9783000000000002</v>
      </c>
      <c r="E204" s="1"/>
    </row>
    <row r="205" spans="1:5" customFormat="1" x14ac:dyDescent="0.25">
      <c r="A205" s="9">
        <v>5101001</v>
      </c>
      <c r="B205" s="9"/>
      <c r="C205" s="9" t="s">
        <v>308</v>
      </c>
      <c r="D205" s="10">
        <v>0.77149999999999996</v>
      </c>
      <c r="E205" s="1"/>
    </row>
    <row r="206" spans="1:5" customFormat="1" x14ac:dyDescent="0.25">
      <c r="A206" s="9">
        <v>5101006</v>
      </c>
      <c r="B206" s="9"/>
      <c r="C206" s="9" t="s">
        <v>311</v>
      </c>
      <c r="D206" s="10">
        <v>0.23669999999999999</v>
      </c>
      <c r="E206" s="1"/>
    </row>
    <row r="207" spans="1:5" customFormat="1" x14ac:dyDescent="0.25">
      <c r="A207" s="9">
        <v>5101007</v>
      </c>
      <c r="B207" s="9"/>
      <c r="C207" s="9" t="s">
        <v>312</v>
      </c>
      <c r="D207" s="10">
        <v>0.15310000000000001</v>
      </c>
      <c r="E207" s="1"/>
    </row>
    <row r="208" spans="1:5" customFormat="1" x14ac:dyDescent="0.25">
      <c r="A208" s="9">
        <v>5101010</v>
      </c>
      <c r="B208" s="9"/>
      <c r="C208" s="9" t="s">
        <v>313</v>
      </c>
      <c r="D208" s="10">
        <v>0.63170000000000004</v>
      </c>
      <c r="E208" s="1"/>
    </row>
    <row r="209" spans="1:5" customFormat="1" x14ac:dyDescent="0.25">
      <c r="A209" s="9">
        <v>5101026</v>
      </c>
      <c r="B209" s="9"/>
      <c r="C209" s="9" t="s">
        <v>315</v>
      </c>
      <c r="D209" s="10">
        <v>0.18529999999999999</v>
      </c>
      <c r="E209" s="5"/>
    </row>
    <row r="210" spans="1:5" customFormat="1" x14ac:dyDescent="0.25">
      <c r="A210" s="25">
        <v>5102000</v>
      </c>
      <c r="B210" s="25"/>
      <c r="C210" s="25" t="s">
        <v>318</v>
      </c>
      <c r="D210" s="24">
        <v>16.029999999999998</v>
      </c>
      <c r="E210" s="1"/>
    </row>
    <row r="211" spans="1:5" customFormat="1" x14ac:dyDescent="0.25">
      <c r="A211" s="9">
        <v>5102001</v>
      </c>
      <c r="B211" s="9"/>
      <c r="C211" s="9" t="s">
        <v>319</v>
      </c>
      <c r="D211" s="10">
        <v>4.8581000000000003</v>
      </c>
      <c r="E211" s="1"/>
    </row>
    <row r="212" spans="1:5" customFormat="1" x14ac:dyDescent="0.25">
      <c r="A212" s="9">
        <v>5102004</v>
      </c>
      <c r="B212" s="9"/>
      <c r="C212" s="9" t="s">
        <v>320</v>
      </c>
      <c r="D212" s="10">
        <v>2.7633999999999999</v>
      </c>
      <c r="E212" s="1"/>
    </row>
    <row r="213" spans="1:5" customFormat="1" x14ac:dyDescent="0.25">
      <c r="A213" s="9">
        <v>5102005</v>
      </c>
      <c r="B213" s="9"/>
      <c r="C213" s="9" t="s">
        <v>321</v>
      </c>
      <c r="D213" s="10">
        <v>0.73809999999999998</v>
      </c>
      <c r="E213" s="1"/>
    </row>
    <row r="214" spans="1:5" customFormat="1" x14ac:dyDescent="0.25">
      <c r="A214" s="9">
        <v>5102006</v>
      </c>
      <c r="B214" s="9"/>
      <c r="C214" s="9" t="s">
        <v>322</v>
      </c>
      <c r="D214" s="10">
        <v>9.6799999999999997E-2</v>
      </c>
      <c r="E214" s="1"/>
    </row>
    <row r="215" spans="1:5" customFormat="1" x14ac:dyDescent="0.25">
      <c r="A215" s="9">
        <v>5102007</v>
      </c>
      <c r="B215" s="9"/>
      <c r="C215" s="9" t="s">
        <v>323</v>
      </c>
      <c r="D215" s="10">
        <v>0.15709999999999999</v>
      </c>
      <c r="E215" s="1"/>
    </row>
    <row r="216" spans="1:5" customFormat="1" x14ac:dyDescent="0.25">
      <c r="A216" s="9">
        <v>5102009</v>
      </c>
      <c r="B216" s="9"/>
      <c r="C216" s="9" t="s">
        <v>324</v>
      </c>
      <c r="D216" s="10">
        <v>0.23749999999999999</v>
      </c>
      <c r="E216" s="1"/>
    </row>
    <row r="217" spans="1:5" customFormat="1" x14ac:dyDescent="0.25">
      <c r="A217" s="9">
        <v>5102010</v>
      </c>
      <c r="B217" s="9"/>
      <c r="C217" s="9" t="s">
        <v>325</v>
      </c>
      <c r="D217" s="10">
        <v>0.28139999999999998</v>
      </c>
      <c r="E217" s="1"/>
    </row>
    <row r="218" spans="1:5" customFormat="1" x14ac:dyDescent="0.25">
      <c r="A218" s="9">
        <v>5102011</v>
      </c>
      <c r="B218" s="9"/>
      <c r="C218" s="9" t="s">
        <v>326</v>
      </c>
      <c r="D218" s="10">
        <v>2.4592999999999998</v>
      </c>
      <c r="E218" s="1"/>
    </row>
    <row r="219" spans="1:5" customFormat="1" x14ac:dyDescent="0.25">
      <c r="A219" s="9">
        <v>5102013</v>
      </c>
      <c r="B219" s="9"/>
      <c r="C219" s="9" t="s">
        <v>327</v>
      </c>
      <c r="D219" s="10">
        <v>0.1099</v>
      </c>
      <c r="E219" s="1"/>
    </row>
    <row r="220" spans="1:5" customFormat="1" x14ac:dyDescent="0.25">
      <c r="A220" s="9">
        <v>5102015</v>
      </c>
      <c r="B220" s="9"/>
      <c r="C220" s="9" t="s">
        <v>328</v>
      </c>
      <c r="D220" s="10">
        <v>0.19470000000000001</v>
      </c>
      <c r="E220" s="1"/>
    </row>
    <row r="221" spans="1:5" customFormat="1" x14ac:dyDescent="0.25">
      <c r="A221" s="9">
        <v>5102020</v>
      </c>
      <c r="B221" s="9"/>
      <c r="C221" s="9" t="s">
        <v>329</v>
      </c>
      <c r="D221" s="10">
        <v>3.4276</v>
      </c>
      <c r="E221" s="1"/>
    </row>
    <row r="222" spans="1:5" customFormat="1" x14ac:dyDescent="0.25">
      <c r="A222" s="9">
        <v>5102053</v>
      </c>
      <c r="B222" s="9"/>
      <c r="C222" s="9" t="s">
        <v>332</v>
      </c>
      <c r="D222" s="10">
        <v>0.70609999999999995</v>
      </c>
      <c r="E222" s="5"/>
    </row>
    <row r="223" spans="1:5" customFormat="1" x14ac:dyDescent="0.25">
      <c r="A223" s="25">
        <v>5104000</v>
      </c>
      <c r="B223" s="25"/>
      <c r="C223" s="25" t="s">
        <v>333</v>
      </c>
      <c r="D223" s="24">
        <v>7.4654000000000007</v>
      </c>
      <c r="E223" s="1"/>
    </row>
    <row r="224" spans="1:5" customFormat="1" x14ac:dyDescent="0.25">
      <c r="A224" s="9">
        <v>5104001</v>
      </c>
      <c r="B224" s="9"/>
      <c r="C224" s="9" t="s">
        <v>334</v>
      </c>
      <c r="D224" s="10">
        <v>6.0971000000000002</v>
      </c>
      <c r="E224" s="1"/>
    </row>
    <row r="225" spans="1:5" customFormat="1" x14ac:dyDescent="0.25">
      <c r="A225" s="9">
        <v>5104002</v>
      </c>
      <c r="B225" s="9"/>
      <c r="C225" s="9" t="s">
        <v>335</v>
      </c>
      <c r="D225" s="10">
        <v>1.1428</v>
      </c>
      <c r="E225" s="1"/>
    </row>
    <row r="226" spans="1:5" customFormat="1" x14ac:dyDescent="0.25">
      <c r="A226" s="9">
        <v>5104003</v>
      </c>
      <c r="B226" s="9"/>
      <c r="C226" s="9" t="s">
        <v>336</v>
      </c>
      <c r="D226" s="10">
        <v>0.22550000000000001</v>
      </c>
      <c r="E226" s="5"/>
    </row>
    <row r="227" spans="1:5" customFormat="1" x14ac:dyDescent="0.25">
      <c r="A227" s="25">
        <v>6000000</v>
      </c>
      <c r="B227" s="25"/>
      <c r="C227" s="25" t="s">
        <v>338</v>
      </c>
      <c r="D227" s="24">
        <v>10.620799999999999</v>
      </c>
      <c r="E227" s="5"/>
    </row>
    <row r="228" spans="1:5" customFormat="1" x14ac:dyDescent="0.25">
      <c r="A228" s="25">
        <v>6100000</v>
      </c>
      <c r="B228" s="25"/>
      <c r="C228" s="25" t="s">
        <v>339</v>
      </c>
      <c r="D228" s="24">
        <v>3.5874999999999995</v>
      </c>
      <c r="E228" s="5"/>
    </row>
    <row r="229" spans="1:5" customFormat="1" x14ac:dyDescent="0.25">
      <c r="A229" s="25">
        <v>6101000</v>
      </c>
      <c r="B229" s="25"/>
      <c r="C229" s="25" t="s">
        <v>340</v>
      </c>
      <c r="D229" s="24">
        <v>3.3027999999999995</v>
      </c>
      <c r="E229" s="1"/>
    </row>
    <row r="230" spans="1:5" customFormat="1" x14ac:dyDescent="0.25">
      <c r="A230" s="9">
        <v>6101001</v>
      </c>
      <c r="B230" s="9"/>
      <c r="C230" s="9" t="s">
        <v>341</v>
      </c>
      <c r="D230" s="10">
        <v>0.25</v>
      </c>
      <c r="E230" s="1"/>
    </row>
    <row r="231" spans="1:5" customFormat="1" x14ac:dyDescent="0.25">
      <c r="A231" s="9">
        <v>6101002</v>
      </c>
      <c r="B231" s="9"/>
      <c r="C231" s="9" t="s">
        <v>342</v>
      </c>
      <c r="D231" s="10">
        <v>0.69259999999999999</v>
      </c>
      <c r="E231" s="1"/>
    </row>
    <row r="232" spans="1:5" customFormat="1" x14ac:dyDescent="0.25">
      <c r="A232" s="9">
        <v>6101003</v>
      </c>
      <c r="B232" s="9"/>
      <c r="C232" s="9" t="s">
        <v>343</v>
      </c>
      <c r="D232" s="10">
        <v>0.1749</v>
      </c>
      <c r="E232" s="1"/>
    </row>
    <row r="233" spans="1:5" customFormat="1" x14ac:dyDescent="0.25">
      <c r="A233" s="9">
        <v>6101004</v>
      </c>
      <c r="B233" s="9"/>
      <c r="C233" s="9" t="s">
        <v>344</v>
      </c>
      <c r="D233" s="10">
        <v>0.24510000000000001</v>
      </c>
      <c r="E233" s="1"/>
    </row>
    <row r="234" spans="1:5" customFormat="1" x14ac:dyDescent="0.25">
      <c r="A234" s="9">
        <v>6101006</v>
      </c>
      <c r="B234" s="9"/>
      <c r="C234" s="9" t="s">
        <v>345</v>
      </c>
      <c r="D234" s="10">
        <v>0.1004</v>
      </c>
      <c r="E234" s="1"/>
    </row>
    <row r="235" spans="1:5" customFormat="1" x14ac:dyDescent="0.25">
      <c r="A235" s="9">
        <v>6101007</v>
      </c>
      <c r="B235" s="9"/>
      <c r="C235" s="9" t="s">
        <v>346</v>
      </c>
      <c r="D235" s="10">
        <v>0.14499999999999999</v>
      </c>
      <c r="E235" s="1"/>
    </row>
    <row r="236" spans="1:5" customFormat="1" x14ac:dyDescent="0.25">
      <c r="A236" s="9">
        <v>6101009</v>
      </c>
      <c r="B236" s="9"/>
      <c r="C236" s="9" t="s">
        <v>347</v>
      </c>
      <c r="D236" s="10">
        <v>9.74E-2</v>
      </c>
      <c r="E236" s="1"/>
    </row>
    <row r="237" spans="1:5" customFormat="1" x14ac:dyDescent="0.25">
      <c r="A237" s="9">
        <v>6101010</v>
      </c>
      <c r="B237" s="9"/>
      <c r="C237" s="9" t="s">
        <v>348</v>
      </c>
      <c r="D237" s="10">
        <v>0.22850000000000001</v>
      </c>
      <c r="E237" s="1"/>
    </row>
    <row r="238" spans="1:5" customFormat="1" x14ac:dyDescent="0.25">
      <c r="A238" s="9">
        <v>6101011</v>
      </c>
      <c r="B238" s="9"/>
      <c r="C238" s="9" t="s">
        <v>349</v>
      </c>
      <c r="D238" s="10">
        <v>0.18609999999999999</v>
      </c>
      <c r="E238" s="1"/>
    </row>
    <row r="239" spans="1:5" customFormat="1" x14ac:dyDescent="0.25">
      <c r="A239" s="9">
        <v>6101013</v>
      </c>
      <c r="B239" s="9"/>
      <c r="C239" s="9" t="s">
        <v>350</v>
      </c>
      <c r="D239" s="10">
        <v>0.29380000000000001</v>
      </c>
      <c r="E239" s="1"/>
    </row>
    <row r="240" spans="1:5" customFormat="1" x14ac:dyDescent="0.25">
      <c r="A240" s="9">
        <v>6101014</v>
      </c>
      <c r="B240" s="9"/>
      <c r="C240" s="9" t="s">
        <v>351</v>
      </c>
      <c r="D240" s="10">
        <v>0.63349999999999995</v>
      </c>
      <c r="E240" s="1"/>
    </row>
    <row r="241" spans="1:5" customFormat="1" x14ac:dyDescent="0.25">
      <c r="A241" s="9">
        <v>6101064</v>
      </c>
      <c r="B241" s="9"/>
      <c r="C241" s="9" t="s">
        <v>353</v>
      </c>
      <c r="D241" s="10">
        <v>0.1268</v>
      </c>
      <c r="E241" s="1"/>
    </row>
    <row r="242" spans="1:5" customFormat="1" x14ac:dyDescent="0.25">
      <c r="A242" s="9">
        <v>6101148</v>
      </c>
      <c r="B242" s="9"/>
      <c r="C242" s="9" t="s">
        <v>354</v>
      </c>
      <c r="D242" s="10">
        <v>0.12870000000000001</v>
      </c>
      <c r="E242" s="5"/>
    </row>
    <row r="243" spans="1:5" customFormat="1" x14ac:dyDescent="0.25">
      <c r="A243" s="25">
        <v>6102000</v>
      </c>
      <c r="B243" s="25"/>
      <c r="C243" s="25" t="s">
        <v>355</v>
      </c>
      <c r="D243" s="24">
        <v>0.28470000000000001</v>
      </c>
      <c r="E243" s="1"/>
    </row>
    <row r="244" spans="1:5" customFormat="1" x14ac:dyDescent="0.25">
      <c r="A244" s="9">
        <v>6102012</v>
      </c>
      <c r="B244" s="9"/>
      <c r="C244" s="9" t="s">
        <v>356</v>
      </c>
      <c r="D244" s="10">
        <v>0.28470000000000001</v>
      </c>
      <c r="E244" s="5"/>
    </row>
    <row r="245" spans="1:5" customFormat="1" x14ac:dyDescent="0.25">
      <c r="A245" s="25">
        <v>6200000</v>
      </c>
      <c r="B245" s="25"/>
      <c r="C245" s="25" t="s">
        <v>357</v>
      </c>
      <c r="D245" s="24">
        <v>3.2438000000000002</v>
      </c>
      <c r="E245" s="5"/>
    </row>
    <row r="246" spans="1:5" customFormat="1" x14ac:dyDescent="0.25">
      <c r="A246" s="25">
        <v>6201000</v>
      </c>
      <c r="B246" s="25"/>
      <c r="C246" s="25" t="s">
        <v>358</v>
      </c>
      <c r="D246" s="24">
        <v>1.0624</v>
      </c>
      <c r="E246" s="1"/>
    </row>
    <row r="247" spans="1:5" customFormat="1" x14ac:dyDescent="0.25">
      <c r="A247" s="9">
        <v>6201002</v>
      </c>
      <c r="B247" s="9"/>
      <c r="C247" s="9" t="s">
        <v>359</v>
      </c>
      <c r="D247" s="10">
        <v>0.54810000000000003</v>
      </c>
      <c r="E247" s="1"/>
    </row>
    <row r="248" spans="1:5" customFormat="1" x14ac:dyDescent="0.25">
      <c r="A248" s="9">
        <v>6201003</v>
      </c>
      <c r="B248" s="9"/>
      <c r="C248" s="9" t="s">
        <v>360</v>
      </c>
      <c r="D248" s="10">
        <v>0.51429999999999998</v>
      </c>
      <c r="E248" s="5"/>
    </row>
    <row r="249" spans="1:5" customFormat="1" x14ac:dyDescent="0.25">
      <c r="A249" s="25">
        <v>6202000</v>
      </c>
      <c r="B249" s="25"/>
      <c r="C249" s="25" t="s">
        <v>364</v>
      </c>
      <c r="D249" s="24">
        <v>0.40110000000000001</v>
      </c>
      <c r="E249" s="1"/>
    </row>
    <row r="250" spans="1:5" customFormat="1" x14ac:dyDescent="0.25">
      <c r="A250" s="9">
        <v>6202003</v>
      </c>
      <c r="B250" s="9"/>
      <c r="C250" s="9" t="s">
        <v>365</v>
      </c>
      <c r="D250" s="10">
        <v>9.1600000000000001E-2</v>
      </c>
      <c r="E250" s="1"/>
    </row>
    <row r="251" spans="1:5" customFormat="1" x14ac:dyDescent="0.25">
      <c r="A251" s="9">
        <v>6202004</v>
      </c>
      <c r="B251" s="9"/>
      <c r="C251" s="9" t="s">
        <v>366</v>
      </c>
      <c r="D251" s="10">
        <v>0.224</v>
      </c>
      <c r="E251" s="1"/>
    </row>
    <row r="252" spans="1:5" customFormat="1" x14ac:dyDescent="0.25">
      <c r="A252" s="9">
        <v>6202006</v>
      </c>
      <c r="B252" s="9"/>
      <c r="C252" s="9" t="s">
        <v>367</v>
      </c>
      <c r="D252" s="10">
        <v>8.5500000000000007E-2</v>
      </c>
      <c r="E252" s="5"/>
    </row>
    <row r="253" spans="1:5" customFormat="1" x14ac:dyDescent="0.25">
      <c r="A253" s="25">
        <v>6203000</v>
      </c>
      <c r="B253" s="25"/>
      <c r="C253" s="25" t="s">
        <v>368</v>
      </c>
      <c r="D253" s="24">
        <v>1.7803</v>
      </c>
      <c r="E253" s="1"/>
    </row>
    <row r="254" spans="1:5" customFormat="1" x14ac:dyDescent="0.25">
      <c r="A254" s="9">
        <v>6203001</v>
      </c>
      <c r="B254" s="9"/>
      <c r="C254" s="9" t="s">
        <v>368</v>
      </c>
      <c r="D254" s="10">
        <v>1.7803</v>
      </c>
      <c r="E254" s="5"/>
    </row>
    <row r="255" spans="1:5" customFormat="1" x14ac:dyDescent="0.25">
      <c r="A255" s="25">
        <v>6300000</v>
      </c>
      <c r="B255" s="25"/>
      <c r="C255" s="25" t="s">
        <v>369</v>
      </c>
      <c r="D255" s="24">
        <v>3.7894999999999994</v>
      </c>
      <c r="E255" s="5"/>
    </row>
    <row r="256" spans="1:5" customFormat="1" x14ac:dyDescent="0.25">
      <c r="A256" s="25">
        <v>6301000</v>
      </c>
      <c r="B256" s="25"/>
      <c r="C256" s="25" t="s">
        <v>370</v>
      </c>
      <c r="D256" s="24">
        <v>3.7894999999999994</v>
      </c>
      <c r="E256" s="1"/>
    </row>
    <row r="257" spans="1:5" customFormat="1" x14ac:dyDescent="0.25">
      <c r="A257" s="9">
        <v>6301001</v>
      </c>
      <c r="B257" s="9"/>
      <c r="C257" s="9" t="s">
        <v>371</v>
      </c>
      <c r="D257" s="10">
        <v>0.61829999999999996</v>
      </c>
      <c r="E257" s="1"/>
    </row>
    <row r="258" spans="1:5" customFormat="1" x14ac:dyDescent="0.25">
      <c r="A258" s="9">
        <v>6301002</v>
      </c>
      <c r="B258" s="9"/>
      <c r="C258" s="9" t="s">
        <v>372</v>
      </c>
      <c r="D258" s="10">
        <v>0.28599999999999998</v>
      </c>
      <c r="E258" s="1"/>
    </row>
    <row r="259" spans="1:5" customFormat="1" x14ac:dyDescent="0.25">
      <c r="A259" s="9">
        <v>6301004</v>
      </c>
      <c r="B259" s="9"/>
      <c r="C259" s="9" t="s">
        <v>373</v>
      </c>
      <c r="D259" s="10">
        <v>0.1343</v>
      </c>
      <c r="E259" s="1"/>
    </row>
    <row r="260" spans="1:5" customFormat="1" x14ac:dyDescent="0.25">
      <c r="A260" s="9">
        <v>6301006</v>
      </c>
      <c r="B260" s="9"/>
      <c r="C260" s="9" t="s">
        <v>374</v>
      </c>
      <c r="D260" s="10">
        <v>0.30120000000000002</v>
      </c>
      <c r="E260" s="1"/>
    </row>
    <row r="261" spans="1:5" customFormat="1" x14ac:dyDescent="0.25">
      <c r="A261" s="9">
        <v>6301007</v>
      </c>
      <c r="B261" s="9"/>
      <c r="C261" s="9" t="s">
        <v>375</v>
      </c>
      <c r="D261" s="10">
        <v>0.26700000000000002</v>
      </c>
      <c r="E261" s="1"/>
    </row>
    <row r="262" spans="1:5" customFormat="1" x14ac:dyDescent="0.25">
      <c r="A262" s="9">
        <v>6301011</v>
      </c>
      <c r="B262" s="9"/>
      <c r="C262" s="9" t="s">
        <v>377</v>
      </c>
      <c r="D262" s="10">
        <v>0.90639999999999998</v>
      </c>
      <c r="E262" s="1"/>
    </row>
    <row r="263" spans="1:5" customFormat="1" x14ac:dyDescent="0.25">
      <c r="A263" s="9">
        <v>6301014</v>
      </c>
      <c r="B263" s="9"/>
      <c r="C263" s="9" t="s">
        <v>378</v>
      </c>
      <c r="D263" s="10">
        <v>0.41909999999999997</v>
      </c>
      <c r="E263" s="1"/>
    </row>
    <row r="264" spans="1:5" customFormat="1" x14ac:dyDescent="0.25">
      <c r="A264" s="9">
        <v>6301015</v>
      </c>
      <c r="B264" s="9"/>
      <c r="C264" s="9" t="s">
        <v>379</v>
      </c>
      <c r="D264" s="10">
        <v>0.1105</v>
      </c>
      <c r="E264" s="1"/>
    </row>
    <row r="265" spans="1:5" customFormat="1" x14ac:dyDescent="0.25">
      <c r="A265" s="9">
        <v>6301016</v>
      </c>
      <c r="B265" s="9"/>
      <c r="C265" s="9" t="s">
        <v>380</v>
      </c>
      <c r="D265" s="10">
        <v>0.27960000000000002</v>
      </c>
      <c r="E265" s="1"/>
    </row>
    <row r="266" spans="1:5" customFormat="1" x14ac:dyDescent="0.25">
      <c r="A266" s="9">
        <v>6301017</v>
      </c>
      <c r="B266" s="9"/>
      <c r="C266" s="9" t="s">
        <v>381</v>
      </c>
      <c r="D266" s="10">
        <v>0.25540000000000002</v>
      </c>
      <c r="E266" s="1"/>
    </row>
    <row r="267" spans="1:5" customFormat="1" x14ac:dyDescent="0.25">
      <c r="A267" s="9">
        <v>6301020</v>
      </c>
      <c r="B267" s="9"/>
      <c r="C267" s="9" t="s">
        <v>382</v>
      </c>
      <c r="D267" s="10">
        <v>0.2117</v>
      </c>
      <c r="E267" s="5"/>
    </row>
    <row r="268" spans="1:5" customFormat="1" x14ac:dyDescent="0.25">
      <c r="A268" s="25">
        <v>7000000</v>
      </c>
      <c r="B268" s="25"/>
      <c r="C268" s="25" t="s">
        <v>383</v>
      </c>
      <c r="D268" s="24">
        <v>9.7939000000000007</v>
      </c>
      <c r="E268" s="5"/>
    </row>
    <row r="269" spans="1:5" customFormat="1" x14ac:dyDescent="0.25">
      <c r="A269" s="25">
        <v>7100000</v>
      </c>
      <c r="B269" s="25"/>
      <c r="C269" s="25" t="s">
        <v>384</v>
      </c>
      <c r="D269" s="24">
        <v>5.6212</v>
      </c>
      <c r="E269" s="5"/>
    </row>
    <row r="270" spans="1:5" customFormat="1" x14ac:dyDescent="0.25">
      <c r="A270" s="25">
        <v>7101000</v>
      </c>
      <c r="B270" s="25"/>
      <c r="C270" s="25" t="s">
        <v>384</v>
      </c>
      <c r="D270" s="24">
        <v>5.6212</v>
      </c>
      <c r="E270" s="1"/>
    </row>
    <row r="271" spans="1:5" customFormat="1" x14ac:dyDescent="0.25">
      <c r="A271" s="9">
        <v>7101005</v>
      </c>
      <c r="B271" s="9"/>
      <c r="C271" s="9" t="s">
        <v>386</v>
      </c>
      <c r="D271" s="10">
        <v>0.33310000000000001</v>
      </c>
      <c r="E271" s="1"/>
    </row>
    <row r="272" spans="1:5" customFormat="1" x14ac:dyDescent="0.25">
      <c r="A272" s="9">
        <v>7101010</v>
      </c>
      <c r="B272" s="9"/>
      <c r="C272" s="9" t="s">
        <v>387</v>
      </c>
      <c r="D272" s="10">
        <v>2.3673999999999999</v>
      </c>
      <c r="E272" s="1"/>
    </row>
    <row r="273" spans="1:5" customFormat="1" x14ac:dyDescent="0.25">
      <c r="A273" s="9">
        <v>7101011</v>
      </c>
      <c r="B273" s="9"/>
      <c r="C273" s="9" t="s">
        <v>388</v>
      </c>
      <c r="D273" s="10">
        <v>0.97440000000000004</v>
      </c>
      <c r="E273" s="1"/>
    </row>
    <row r="274" spans="1:5" customFormat="1" x14ac:dyDescent="0.25">
      <c r="A274" s="9">
        <v>7101014</v>
      </c>
      <c r="B274" s="9"/>
      <c r="C274" s="9" t="s">
        <v>389</v>
      </c>
      <c r="D274" s="10">
        <v>9.4600000000000004E-2</v>
      </c>
      <c r="E274" s="1"/>
    </row>
    <row r="275" spans="1:5" customFormat="1" x14ac:dyDescent="0.25">
      <c r="A275" s="9">
        <v>7101034</v>
      </c>
      <c r="B275" s="9"/>
      <c r="C275" s="9" t="s">
        <v>390</v>
      </c>
      <c r="D275" s="10">
        <v>8.3900000000000002E-2</v>
      </c>
      <c r="E275" s="1"/>
    </row>
    <row r="276" spans="1:5" customFormat="1" x14ac:dyDescent="0.25">
      <c r="A276" s="9">
        <v>7101036</v>
      </c>
      <c r="B276" s="9"/>
      <c r="C276" s="9" t="s">
        <v>391</v>
      </c>
      <c r="D276" s="10">
        <v>0.2344</v>
      </c>
      <c r="E276" s="1"/>
    </row>
    <row r="277" spans="1:5" customFormat="1" x14ac:dyDescent="0.25">
      <c r="A277" s="9">
        <v>7101076</v>
      </c>
      <c r="B277" s="9"/>
      <c r="C277" s="9" t="s">
        <v>392</v>
      </c>
      <c r="D277" s="10">
        <v>1.4112</v>
      </c>
      <c r="E277" s="1"/>
    </row>
    <row r="278" spans="1:5" customFormat="1" x14ac:dyDescent="0.25">
      <c r="A278" s="9">
        <v>7101144</v>
      </c>
      <c r="B278" s="9"/>
      <c r="C278" s="9" t="s">
        <v>394</v>
      </c>
      <c r="D278" s="10">
        <v>0.1222</v>
      </c>
      <c r="E278" s="5"/>
    </row>
    <row r="279" spans="1:5" customFormat="1" x14ac:dyDescent="0.25">
      <c r="A279" s="25">
        <v>7200000</v>
      </c>
      <c r="B279" s="25"/>
      <c r="C279" s="25" t="s">
        <v>395</v>
      </c>
      <c r="D279" s="24">
        <v>4.1726999999999999</v>
      </c>
      <c r="E279" s="5"/>
    </row>
    <row r="280" spans="1:5" customFormat="1" x14ac:dyDescent="0.25">
      <c r="A280" s="25">
        <v>7201000</v>
      </c>
      <c r="B280" s="25"/>
      <c r="C280" s="25" t="s">
        <v>396</v>
      </c>
      <c r="D280" s="24">
        <v>3.6095999999999999</v>
      </c>
      <c r="E280" s="1"/>
    </row>
    <row r="281" spans="1:5" customFormat="1" x14ac:dyDescent="0.25">
      <c r="A281" s="9">
        <v>7201015</v>
      </c>
      <c r="B281" s="9"/>
      <c r="C281" s="9" t="s">
        <v>399</v>
      </c>
      <c r="D281" s="10">
        <v>0.27739999999999998</v>
      </c>
      <c r="E281" s="1"/>
    </row>
    <row r="282" spans="1:5" customFormat="1" x14ac:dyDescent="0.25">
      <c r="A282" s="9">
        <v>7201019</v>
      </c>
      <c r="B282" s="9"/>
      <c r="C282" s="9" t="s">
        <v>400</v>
      </c>
      <c r="D282" s="10">
        <v>0.13719999999999999</v>
      </c>
      <c r="E282" s="1"/>
    </row>
    <row r="283" spans="1:5" customFormat="1" x14ac:dyDescent="0.25">
      <c r="A283" s="9">
        <v>7201020</v>
      </c>
      <c r="B283" s="9"/>
      <c r="C283" s="9" t="s">
        <v>401</v>
      </c>
      <c r="D283" s="10">
        <v>0.34899999999999998</v>
      </c>
      <c r="E283" s="1"/>
    </row>
    <row r="284" spans="1:5" customFormat="1" x14ac:dyDescent="0.25">
      <c r="A284" s="9">
        <v>7201023</v>
      </c>
      <c r="B284" s="9"/>
      <c r="C284" s="9" t="s">
        <v>402</v>
      </c>
      <c r="D284" s="10">
        <v>0.2596</v>
      </c>
      <c r="E284" s="1"/>
    </row>
    <row r="285" spans="1:5" customFormat="1" x14ac:dyDescent="0.25">
      <c r="A285" s="9">
        <v>7201063</v>
      </c>
      <c r="B285" s="9"/>
      <c r="C285" s="9" t="s">
        <v>404</v>
      </c>
      <c r="D285" s="10">
        <v>0.3931</v>
      </c>
      <c r="E285" s="1"/>
    </row>
    <row r="286" spans="1:5" customFormat="1" x14ac:dyDescent="0.25">
      <c r="A286" s="9">
        <v>7201090</v>
      </c>
      <c r="B286" s="9"/>
      <c r="C286" s="9" t="s">
        <v>406</v>
      </c>
      <c r="D286" s="10">
        <v>0.93210000000000004</v>
      </c>
      <c r="E286" s="1"/>
    </row>
    <row r="287" spans="1:5" customFormat="1" x14ac:dyDescent="0.25">
      <c r="A287" s="9">
        <v>7201095</v>
      </c>
      <c r="B287" s="9"/>
      <c r="C287" s="9" t="s">
        <v>407</v>
      </c>
      <c r="D287" s="10">
        <v>0.4824</v>
      </c>
      <c r="E287" s="1"/>
    </row>
    <row r="288" spans="1:5" customFormat="1" x14ac:dyDescent="0.25">
      <c r="A288" s="9">
        <v>7201256</v>
      </c>
      <c r="B288" s="9"/>
      <c r="C288" s="9" t="s">
        <v>408</v>
      </c>
      <c r="D288" s="10">
        <v>0.20050000000000001</v>
      </c>
      <c r="E288" s="1"/>
    </row>
    <row r="289" spans="1:5" customFormat="1" x14ac:dyDescent="0.25">
      <c r="A289" s="9">
        <v>7201266</v>
      </c>
      <c r="B289" s="9"/>
      <c r="C289" s="9" t="s">
        <v>409</v>
      </c>
      <c r="D289" s="10">
        <v>0.57830000000000004</v>
      </c>
      <c r="E289" s="5"/>
    </row>
    <row r="290" spans="1:5" customFormat="1" x14ac:dyDescent="0.25">
      <c r="A290" s="25">
        <v>7202000</v>
      </c>
      <c r="B290" s="25"/>
      <c r="C290" s="25" t="s">
        <v>410</v>
      </c>
      <c r="D290" s="24">
        <v>0.56310000000000004</v>
      </c>
      <c r="E290" s="1"/>
    </row>
    <row r="291" spans="1:5" customFormat="1" x14ac:dyDescent="0.25">
      <c r="A291" s="9">
        <v>7202041</v>
      </c>
      <c r="B291" s="9"/>
      <c r="C291" s="9" t="s">
        <v>411</v>
      </c>
      <c r="D291" s="10">
        <v>0.56310000000000004</v>
      </c>
      <c r="E291" s="5"/>
    </row>
    <row r="292" spans="1:5" customFormat="1" x14ac:dyDescent="0.25">
      <c r="A292" s="25">
        <v>8000000</v>
      </c>
      <c r="B292" s="25"/>
      <c r="C292" s="25" t="s">
        <v>412</v>
      </c>
      <c r="D292" s="24">
        <v>5.6282000000000005</v>
      </c>
      <c r="E292" s="5"/>
    </row>
    <row r="293" spans="1:5" customFormat="1" x14ac:dyDescent="0.25">
      <c r="A293" s="25">
        <v>8100000</v>
      </c>
      <c r="B293" s="25"/>
      <c r="C293" s="25" t="s">
        <v>413</v>
      </c>
      <c r="D293" s="24">
        <v>5.6282000000000005</v>
      </c>
      <c r="E293" s="5"/>
    </row>
    <row r="294" spans="1:5" customFormat="1" x14ac:dyDescent="0.25">
      <c r="A294" s="25">
        <v>8101000</v>
      </c>
      <c r="B294" s="25"/>
      <c r="C294" s="25" t="s">
        <v>414</v>
      </c>
      <c r="D294" s="24">
        <v>4.1710000000000003</v>
      </c>
      <c r="E294" s="1"/>
    </row>
    <row r="295" spans="1:5" customFormat="1" x14ac:dyDescent="0.25">
      <c r="A295" s="9">
        <v>8101001</v>
      </c>
      <c r="B295" s="9"/>
      <c r="C295" s="9" t="s">
        <v>415</v>
      </c>
      <c r="D295" s="10">
        <v>0.1736</v>
      </c>
      <c r="E295" s="1"/>
    </row>
    <row r="296" spans="1:5" customFormat="1" x14ac:dyDescent="0.25">
      <c r="A296" s="9">
        <v>8101002</v>
      </c>
      <c r="B296" s="9"/>
      <c r="C296" s="9" t="s">
        <v>416</v>
      </c>
      <c r="D296" s="10">
        <v>0.2893</v>
      </c>
      <c r="E296" s="1"/>
    </row>
    <row r="297" spans="1:5" customFormat="1" x14ac:dyDescent="0.25">
      <c r="A297" s="9">
        <v>8101003</v>
      </c>
      <c r="B297" s="9"/>
      <c r="C297" s="9" t="s">
        <v>417</v>
      </c>
      <c r="D297" s="10">
        <v>1.3044</v>
      </c>
      <c r="E297" s="1"/>
    </row>
    <row r="298" spans="1:5" customFormat="1" x14ac:dyDescent="0.25">
      <c r="A298" s="9">
        <v>8101004</v>
      </c>
      <c r="B298" s="9"/>
      <c r="C298" s="9" t="s">
        <v>418</v>
      </c>
      <c r="D298" s="10">
        <v>0.29980000000000001</v>
      </c>
      <c r="E298" s="1"/>
    </row>
    <row r="299" spans="1:5" customFormat="1" x14ac:dyDescent="0.25">
      <c r="A299" s="9">
        <v>8101005</v>
      </c>
      <c r="B299" s="9"/>
      <c r="C299" s="9" t="s">
        <v>419</v>
      </c>
      <c r="D299" s="10">
        <v>1.7382</v>
      </c>
      <c r="E299" s="1"/>
    </row>
    <row r="300" spans="1:5" customFormat="1" x14ac:dyDescent="0.25">
      <c r="A300" s="9">
        <v>8101006</v>
      </c>
      <c r="B300" s="9"/>
      <c r="C300" s="9" t="s">
        <v>420</v>
      </c>
      <c r="D300" s="10">
        <v>0.17169999999999999</v>
      </c>
      <c r="E300" s="1"/>
    </row>
    <row r="301" spans="1:5" customFormat="1" x14ac:dyDescent="0.25">
      <c r="A301" s="9">
        <v>8101008</v>
      </c>
      <c r="B301" s="9"/>
      <c r="C301" s="9" t="s">
        <v>421</v>
      </c>
      <c r="D301" s="10">
        <v>0.19400000000000001</v>
      </c>
      <c r="E301" s="5"/>
    </row>
    <row r="302" spans="1:5" customFormat="1" x14ac:dyDescent="0.25">
      <c r="A302" s="25">
        <v>8102000</v>
      </c>
      <c r="B302" s="25"/>
      <c r="C302" s="25" t="s">
        <v>423</v>
      </c>
      <c r="D302" s="24">
        <v>0.44009999999999999</v>
      </c>
      <c r="E302" s="1"/>
    </row>
    <row r="303" spans="1:5" customFormat="1" x14ac:dyDescent="0.25">
      <c r="A303" s="9">
        <v>8102007</v>
      </c>
      <c r="B303" s="9"/>
      <c r="C303" s="9" t="s">
        <v>426</v>
      </c>
      <c r="D303" s="10">
        <v>0.34489999999999998</v>
      </c>
      <c r="E303" s="1"/>
    </row>
    <row r="304" spans="1:5" customFormat="1" x14ac:dyDescent="0.25">
      <c r="A304" s="9">
        <v>8102008</v>
      </c>
      <c r="B304" s="9"/>
      <c r="C304" s="9" t="s">
        <v>427</v>
      </c>
      <c r="D304" s="10">
        <v>9.5200000000000007E-2</v>
      </c>
      <c r="E304" s="5"/>
    </row>
    <row r="305" spans="1:5" customFormat="1" x14ac:dyDescent="0.25">
      <c r="A305" s="25">
        <v>8103000</v>
      </c>
      <c r="B305" s="25"/>
      <c r="C305" s="25" t="s">
        <v>428</v>
      </c>
      <c r="D305" s="24">
        <v>0.1285</v>
      </c>
      <c r="E305" s="1"/>
    </row>
    <row r="306" spans="1:5" customFormat="1" x14ac:dyDescent="0.25">
      <c r="A306" s="9">
        <v>8103001</v>
      </c>
      <c r="B306" s="9"/>
      <c r="C306" s="9" t="s">
        <v>429</v>
      </c>
      <c r="D306" s="10">
        <v>4.3799999999999999E-2</v>
      </c>
      <c r="E306" s="1"/>
    </row>
    <row r="307" spans="1:5" customFormat="1" x14ac:dyDescent="0.25">
      <c r="A307" s="9">
        <v>8103014</v>
      </c>
      <c r="B307" s="9"/>
      <c r="C307" s="9" t="s">
        <v>430</v>
      </c>
      <c r="D307" s="10">
        <v>8.4699999999999998E-2</v>
      </c>
      <c r="E307" s="5"/>
    </row>
    <row r="308" spans="1:5" customFormat="1" x14ac:dyDescent="0.25">
      <c r="A308" s="25">
        <v>8104000</v>
      </c>
      <c r="B308" s="25"/>
      <c r="C308" s="25" t="s">
        <v>431</v>
      </c>
      <c r="D308" s="24">
        <v>0.88860000000000006</v>
      </c>
      <c r="E308" s="1"/>
    </row>
    <row r="309" spans="1:5" customFormat="1" x14ac:dyDescent="0.25">
      <c r="A309" s="9">
        <v>8104001</v>
      </c>
      <c r="B309" s="9"/>
      <c r="C309" s="9" t="s">
        <v>432</v>
      </c>
      <c r="D309" s="10">
        <v>0.1047</v>
      </c>
      <c r="E309" s="1"/>
    </row>
    <row r="310" spans="1:5" customFormat="1" x14ac:dyDescent="0.25">
      <c r="A310" s="9">
        <v>8104003</v>
      </c>
      <c r="B310" s="9"/>
      <c r="C310" s="9" t="s">
        <v>433</v>
      </c>
      <c r="D310" s="10">
        <v>0.2127</v>
      </c>
      <c r="E310" s="1"/>
    </row>
    <row r="311" spans="1:5" customFormat="1" x14ac:dyDescent="0.25">
      <c r="A311" s="9">
        <v>8104005</v>
      </c>
      <c r="B311" s="9"/>
      <c r="C311" s="9" t="s">
        <v>435</v>
      </c>
      <c r="D311" s="10">
        <v>0.19120000000000001</v>
      </c>
      <c r="E311" s="1"/>
    </row>
    <row r="312" spans="1:5" customFormat="1" x14ac:dyDescent="0.25">
      <c r="A312" s="9">
        <v>8104006</v>
      </c>
      <c r="B312" s="9"/>
      <c r="C312" s="9" t="s">
        <v>436</v>
      </c>
      <c r="D312" s="10">
        <v>0.38</v>
      </c>
      <c r="E312" s="5"/>
    </row>
    <row r="313" spans="1:5" customFormat="1" x14ac:dyDescent="0.25">
      <c r="A313" s="25">
        <v>9000000</v>
      </c>
      <c r="B313" s="25"/>
      <c r="C313" s="25" t="s">
        <v>437</v>
      </c>
      <c r="D313" s="24">
        <v>5.5510000000000002</v>
      </c>
      <c r="E313" s="5"/>
    </row>
    <row r="314" spans="1:5" customFormat="1" x14ac:dyDescent="0.25">
      <c r="A314" s="25">
        <v>9100000</v>
      </c>
      <c r="B314" s="25"/>
      <c r="C314" s="25" t="s">
        <v>437</v>
      </c>
      <c r="D314" s="24">
        <v>5.5510000000000002</v>
      </c>
      <c r="E314" s="5"/>
    </row>
    <row r="315" spans="1:5" customFormat="1" x14ac:dyDescent="0.25">
      <c r="A315" s="25">
        <v>9101000</v>
      </c>
      <c r="B315" s="25"/>
      <c r="C315" s="25" t="s">
        <v>437</v>
      </c>
      <c r="D315" s="24">
        <v>5.5510000000000002</v>
      </c>
      <c r="E315" s="1"/>
    </row>
    <row r="316" spans="1:5" customFormat="1" x14ac:dyDescent="0.25">
      <c r="A316" s="9">
        <v>9101001</v>
      </c>
      <c r="B316" s="9"/>
      <c r="C316" s="9" t="s">
        <v>438</v>
      </c>
      <c r="D316" s="10">
        <v>8.09E-2</v>
      </c>
      <c r="E316" s="1"/>
    </row>
    <row r="317" spans="1:5" customFormat="1" x14ac:dyDescent="0.25">
      <c r="A317" s="9">
        <v>9101002</v>
      </c>
      <c r="B317" s="9"/>
      <c r="C317" s="9" t="s">
        <v>439</v>
      </c>
      <c r="D317" s="10">
        <v>0.22040000000000001</v>
      </c>
      <c r="E317" s="1"/>
    </row>
    <row r="318" spans="1:5" customFormat="1" x14ac:dyDescent="0.25">
      <c r="A318" s="9">
        <v>9101008</v>
      </c>
      <c r="B318" s="9"/>
      <c r="C318" s="9" t="s">
        <v>440</v>
      </c>
      <c r="D318" s="10">
        <v>1.2478</v>
      </c>
      <c r="E318" s="1"/>
    </row>
    <row r="319" spans="1:5" customFormat="1" x14ac:dyDescent="0.25">
      <c r="A319" s="9">
        <v>9101010</v>
      </c>
      <c r="B319" s="9"/>
      <c r="C319" s="9" t="s">
        <v>441</v>
      </c>
      <c r="D319" s="10">
        <v>0.2331</v>
      </c>
      <c r="E319" s="1"/>
    </row>
    <row r="320" spans="1:5" customFormat="1" x14ac:dyDescent="0.25">
      <c r="A320" s="9">
        <v>9101018</v>
      </c>
      <c r="B320" s="9"/>
      <c r="C320" s="9" t="s">
        <v>442</v>
      </c>
      <c r="D320" s="10">
        <v>0.63600000000000001</v>
      </c>
      <c r="E320" s="1"/>
    </row>
    <row r="321" spans="1:5" customFormat="1" x14ac:dyDescent="0.25">
      <c r="A321" s="9">
        <v>9101019</v>
      </c>
      <c r="B321" s="9"/>
      <c r="C321" s="9" t="s">
        <v>443</v>
      </c>
      <c r="D321" s="10">
        <v>1.2459</v>
      </c>
      <c r="E321" s="1"/>
    </row>
    <row r="322" spans="1:5" customFormat="1" x14ac:dyDescent="0.25">
      <c r="A322" s="9">
        <v>9101115</v>
      </c>
      <c r="B322" s="9"/>
      <c r="C322" s="9" t="s">
        <v>444</v>
      </c>
      <c r="D322" s="10">
        <v>9.3200000000000005E-2</v>
      </c>
      <c r="E322" s="1"/>
    </row>
    <row r="323" spans="1:5" customFormat="1" x14ac:dyDescent="0.25">
      <c r="A323" s="9">
        <v>9101116</v>
      </c>
      <c r="B323" s="9"/>
      <c r="C323" s="9" t="s">
        <v>445</v>
      </c>
      <c r="D323" s="10">
        <v>1.7937000000000001</v>
      </c>
      <c r="E323" s="1"/>
    </row>
    <row r="324" spans="1:5" ht="18.75" customHeight="1" x14ac:dyDescent="0.25">
      <c r="A324" s="11"/>
      <c r="B324" s="11"/>
      <c r="C324" s="12"/>
      <c r="D324" s="13"/>
    </row>
    <row r="325" spans="1:5" x14ac:dyDescent="0.25">
      <c r="A325" s="9" t="s">
        <v>446</v>
      </c>
      <c r="B325" s="7"/>
      <c r="C325" s="7"/>
      <c r="D325" s="7"/>
    </row>
    <row r="326" spans="1:5" x14ac:dyDescent="0.25">
      <c r="A326" s="7"/>
      <c r="B326" s="7"/>
      <c r="C326" s="7"/>
      <c r="D326" s="7"/>
    </row>
    <row r="327" spans="1:5" x14ac:dyDescent="0.25">
      <c r="A327" s="7"/>
      <c r="B327" s="7"/>
      <c r="C327" s="7"/>
      <c r="D327" s="7"/>
    </row>
    <row r="328" spans="1:5" x14ac:dyDescent="0.25">
      <c r="A328" s="7"/>
      <c r="B328" s="7"/>
      <c r="C328" s="7"/>
      <c r="D328" s="7"/>
    </row>
    <row r="329" spans="1:5" x14ac:dyDescent="0.25">
      <c r="A329" s="7"/>
      <c r="B329" s="7"/>
      <c r="C329" s="7"/>
      <c r="D329" s="7"/>
    </row>
    <row r="330" spans="1:5" x14ac:dyDescent="0.25">
      <c r="A330" s="7"/>
      <c r="B330" s="7"/>
      <c r="C330" s="7"/>
      <c r="D330" s="7"/>
    </row>
    <row r="331" spans="1:5" x14ac:dyDescent="0.25">
      <c r="A331" s="7"/>
      <c r="B331" s="7"/>
      <c r="C331" s="7"/>
      <c r="D331" s="7"/>
    </row>
    <row r="332" spans="1:5" x14ac:dyDescent="0.25">
      <c r="A332" s="7"/>
      <c r="B332" s="7"/>
      <c r="C332" s="7"/>
      <c r="D332" s="7"/>
    </row>
    <row r="333" spans="1:5" x14ac:dyDescent="0.25">
      <c r="A333" s="7"/>
      <c r="B333" s="7"/>
      <c r="C333" s="7"/>
      <c r="D333" s="7"/>
    </row>
    <row r="334" spans="1:5" x14ac:dyDescent="0.25">
      <c r="A334" s="7"/>
      <c r="B334" s="7"/>
      <c r="C334" s="7"/>
      <c r="D334" s="7"/>
    </row>
    <row r="335" spans="1:5" x14ac:dyDescent="0.25">
      <c r="A335" s="7"/>
      <c r="B335" s="7"/>
      <c r="C335" s="7"/>
      <c r="D335" s="7"/>
    </row>
    <row r="336" spans="1:5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23">
    <cfRule type="cellIs" priority="12" operator="lessThanOrEqual">
      <formula>0.1</formula>
    </cfRule>
  </conditionalFormatting>
  <conditionalFormatting sqref="D5:D6 D8:D323 A5:B323">
    <cfRule type="cellIs" priority="7" operator="lessThanOrEqual">
      <formula>0.1</formula>
    </cfRule>
  </conditionalFormatting>
  <conditionalFormatting sqref="C5:C323">
    <cfRule type="cellIs" priority="6" operator="lessThanOrEqual">
      <formula>0.1</formula>
    </cfRule>
  </conditionalFormatting>
  <conditionalFormatting sqref="D7">
    <cfRule type="cellIs" priority="5" operator="lessThanOrEqual">
      <formula>0.1</formula>
    </cfRule>
  </conditionalFormatting>
  <conditionalFormatting sqref="B4">
    <cfRule type="cellIs" priority="4" operator="lessThanOrEqual">
      <formula>0.1</formula>
    </cfRule>
  </conditionalFormatting>
  <conditionalFormatting sqref="C4:D4">
    <cfRule type="cellIs" priority="3" operator="lessThanOrEqual">
      <formula>0.1</formula>
    </cfRule>
  </conditionalFormatting>
  <conditionalFormatting sqref="A4">
    <cfRule type="cellIs" priority="2" operator="lessThanOrEqual">
      <formula>0.1</formula>
    </cfRule>
  </conditionalFormatting>
  <conditionalFormatting sqref="A324:D32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A29-DD79-49E5-9F41-45D137BA478D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460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19.136900000000001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13.331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0.51969999999999994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0.3468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0.12809999999999999</v>
      </c>
      <c r="E9" s="1"/>
    </row>
    <row r="10" spans="1:5" customFormat="1" x14ac:dyDescent="0.25">
      <c r="A10" s="9">
        <v>1101079</v>
      </c>
      <c r="B10" s="9"/>
      <c r="C10" s="9" t="s">
        <v>13</v>
      </c>
      <c r="D10" s="10">
        <v>4.48E-2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0.48880000000000001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0.1615</v>
      </c>
      <c r="E12" s="1"/>
    </row>
    <row r="13" spans="1:5" customFormat="1" x14ac:dyDescent="0.25">
      <c r="A13" s="9">
        <v>1102012</v>
      </c>
      <c r="B13" s="9"/>
      <c r="C13" s="9" t="s">
        <v>19</v>
      </c>
      <c r="D13" s="10">
        <v>0.1004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0.22689999999999999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0.54089999999999994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0.17510000000000001</v>
      </c>
      <c r="E16" s="1"/>
    </row>
    <row r="17" spans="1:5" customFormat="1" x14ac:dyDescent="0.25">
      <c r="A17" s="9">
        <v>1103028</v>
      </c>
      <c r="B17" s="9"/>
      <c r="C17" s="9" t="s">
        <v>31</v>
      </c>
      <c r="D17" s="10">
        <v>0.22459999999999999</v>
      </c>
      <c r="E17" s="1"/>
    </row>
    <row r="18" spans="1:5" customFormat="1" x14ac:dyDescent="0.25">
      <c r="A18" s="9">
        <v>1103043</v>
      </c>
      <c r="B18" s="9"/>
      <c r="C18" s="9" t="s">
        <v>32</v>
      </c>
      <c r="D18" s="10">
        <v>9.2899999999999996E-2</v>
      </c>
      <c r="E18" s="1"/>
    </row>
    <row r="19" spans="1:5" customFormat="1" x14ac:dyDescent="0.25">
      <c r="A19" s="9">
        <v>1103044</v>
      </c>
      <c r="B19" s="9"/>
      <c r="C19" s="9" t="s">
        <v>33</v>
      </c>
      <c r="D19" s="10">
        <v>4.8300000000000003E-2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0.80259999999999998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6.7000000000000004E-2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9.0300000000000005E-2</v>
      </c>
      <c r="E22" s="1"/>
    </row>
    <row r="23" spans="1:5" customFormat="1" x14ac:dyDescent="0.25">
      <c r="A23" s="9">
        <v>1104018</v>
      </c>
      <c r="B23" s="9"/>
      <c r="C23" s="9" t="s">
        <v>37</v>
      </c>
      <c r="D23" s="10">
        <v>7.5499999999999998E-2</v>
      </c>
      <c r="E23" s="1"/>
    </row>
    <row r="24" spans="1:5" customFormat="1" x14ac:dyDescent="0.25">
      <c r="A24" s="9">
        <v>1104023</v>
      </c>
      <c r="B24" s="9"/>
      <c r="C24" s="9" t="s">
        <v>38</v>
      </c>
      <c r="D24" s="10">
        <v>0.31169999999999998</v>
      </c>
      <c r="E24" s="1"/>
    </row>
    <row r="25" spans="1:5" customFormat="1" x14ac:dyDescent="0.25">
      <c r="A25" s="9">
        <v>1104032</v>
      </c>
      <c r="B25" s="9"/>
      <c r="C25" s="9" t="s">
        <v>39</v>
      </c>
      <c r="D25" s="10">
        <v>0.15790000000000001</v>
      </c>
      <c r="E25" s="1"/>
    </row>
    <row r="26" spans="1:5" customFormat="1" x14ac:dyDescent="0.25">
      <c r="A26" s="9">
        <v>1104052</v>
      </c>
      <c r="B26" s="9"/>
      <c r="C26" s="9" t="s">
        <v>40</v>
      </c>
      <c r="D26" s="10">
        <v>0.1002</v>
      </c>
      <c r="E26" s="1"/>
    </row>
    <row r="27" spans="1:5" customFormat="1" x14ac:dyDescent="0.25">
      <c r="A27" s="25">
        <v>1105000</v>
      </c>
      <c r="B27" s="25"/>
      <c r="C27" s="25" t="s">
        <v>43</v>
      </c>
      <c r="D27" s="24">
        <v>0.1643</v>
      </c>
      <c r="E27" s="5"/>
    </row>
    <row r="28" spans="1:5" x14ac:dyDescent="0.25">
      <c r="A28" s="9">
        <v>1105001</v>
      </c>
      <c r="B28" s="9"/>
      <c r="C28" s="9" t="s">
        <v>44</v>
      </c>
      <c r="D28" s="10">
        <v>7.8299999999999995E-2</v>
      </c>
      <c r="E28" s="1"/>
    </row>
    <row r="29" spans="1:5" customFormat="1" x14ac:dyDescent="0.25">
      <c r="A29" s="9">
        <v>1105010</v>
      </c>
      <c r="B29" s="9"/>
      <c r="C29" s="9" t="s">
        <v>48</v>
      </c>
      <c r="D29" s="10">
        <v>2.4799999999999999E-2</v>
      </c>
      <c r="E29" s="1"/>
    </row>
    <row r="30" spans="1:5" customFormat="1" x14ac:dyDescent="0.25">
      <c r="A30" s="9">
        <v>1105012</v>
      </c>
      <c r="B30" s="9"/>
      <c r="C30" s="9" t="s">
        <v>49</v>
      </c>
      <c r="D30" s="10">
        <v>2.3300000000000001E-2</v>
      </c>
      <c r="E30" s="1"/>
    </row>
    <row r="31" spans="1:5" customFormat="1" x14ac:dyDescent="0.25">
      <c r="A31" s="9">
        <v>1105019</v>
      </c>
      <c r="B31" s="9"/>
      <c r="C31" s="9" t="s">
        <v>50</v>
      </c>
      <c r="D31" s="10">
        <v>3.7900000000000003E-2</v>
      </c>
      <c r="E31" s="1"/>
    </row>
    <row r="32" spans="1:5" customFormat="1" x14ac:dyDescent="0.25">
      <c r="A32" s="25">
        <v>1106000</v>
      </c>
      <c r="B32" s="25"/>
      <c r="C32" s="25" t="s">
        <v>51</v>
      </c>
      <c r="D32" s="24">
        <v>0.78810000000000002</v>
      </c>
      <c r="E32" s="5"/>
    </row>
    <row r="33" spans="1:5" customFormat="1" x14ac:dyDescent="0.25">
      <c r="A33" s="9">
        <v>1106003</v>
      </c>
      <c r="B33" s="9"/>
      <c r="C33" s="9" t="s">
        <v>53</v>
      </c>
      <c r="D33" s="10">
        <v>4.7E-2</v>
      </c>
      <c r="E33" s="1"/>
    </row>
    <row r="34" spans="1:5" customFormat="1" x14ac:dyDescent="0.25">
      <c r="A34" s="9">
        <v>1106005</v>
      </c>
      <c r="B34" s="9"/>
      <c r="C34" s="9" t="s">
        <v>55</v>
      </c>
      <c r="D34" s="10">
        <v>0.1391</v>
      </c>
      <c r="E34" s="1"/>
    </row>
    <row r="35" spans="1:5" customFormat="1" x14ac:dyDescent="0.25">
      <c r="A35" s="9">
        <v>1106008</v>
      </c>
      <c r="B35" s="9"/>
      <c r="C35" s="9" t="s">
        <v>57</v>
      </c>
      <c r="D35" s="10">
        <v>0.15640000000000001</v>
      </c>
      <c r="E35" s="1"/>
    </row>
    <row r="36" spans="1:5" customFormat="1" x14ac:dyDescent="0.25">
      <c r="A36" s="9">
        <v>1106011</v>
      </c>
      <c r="B36" s="9"/>
      <c r="C36" s="9" t="s">
        <v>58</v>
      </c>
      <c r="D36" s="10">
        <v>4.1599999999999998E-2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0.12330000000000001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0.1173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4.0800000000000003E-2</v>
      </c>
      <c r="E39" s="1"/>
    </row>
    <row r="40" spans="1:5" customFormat="1" x14ac:dyDescent="0.25">
      <c r="A40" s="9">
        <v>1106028</v>
      </c>
      <c r="B40" s="9"/>
      <c r="C40" s="9" t="s">
        <v>69</v>
      </c>
      <c r="D40" s="10">
        <v>5.5199999999999999E-2</v>
      </c>
      <c r="E40" s="1"/>
    </row>
    <row r="41" spans="1:5" customFormat="1" x14ac:dyDescent="0.25">
      <c r="A41" s="9">
        <v>1106051</v>
      </c>
      <c r="B41" s="9"/>
      <c r="C41" s="9" t="s">
        <v>71</v>
      </c>
      <c r="D41" s="10">
        <v>6.7400000000000002E-2</v>
      </c>
      <c r="E41" s="1"/>
    </row>
    <row r="42" spans="1:5" customFormat="1" x14ac:dyDescent="0.25">
      <c r="A42" s="25">
        <v>1107000</v>
      </c>
      <c r="B42" s="25"/>
      <c r="C42" s="25" t="s">
        <v>73</v>
      </c>
      <c r="D42" s="24">
        <v>2.2966999999999995</v>
      </c>
      <c r="E42" s="5"/>
    </row>
    <row r="43" spans="1:5" customFormat="1" x14ac:dyDescent="0.25">
      <c r="A43" s="9">
        <v>1107018</v>
      </c>
      <c r="B43" s="9"/>
      <c r="C43" s="9" t="s">
        <v>75</v>
      </c>
      <c r="D43" s="10">
        <v>0.25950000000000001</v>
      </c>
      <c r="E43" s="1"/>
    </row>
    <row r="44" spans="1:5" customFormat="1" x14ac:dyDescent="0.25">
      <c r="A44" s="9">
        <v>1107084</v>
      </c>
      <c r="B44" s="9"/>
      <c r="C44" s="9" t="s">
        <v>78</v>
      </c>
      <c r="D44" s="10">
        <v>0.2132</v>
      </c>
      <c r="E44" s="1"/>
    </row>
    <row r="45" spans="1:5" customFormat="1" x14ac:dyDescent="0.25">
      <c r="A45" s="9">
        <v>1107087</v>
      </c>
      <c r="B45" s="9"/>
      <c r="C45" s="9" t="s">
        <v>80</v>
      </c>
      <c r="D45" s="10">
        <v>0.2165</v>
      </c>
      <c r="E45" s="1"/>
    </row>
    <row r="46" spans="1:5" customFormat="1" x14ac:dyDescent="0.25">
      <c r="A46" s="9">
        <v>1107088</v>
      </c>
      <c r="B46" s="9"/>
      <c r="C46" s="9" t="s">
        <v>81</v>
      </c>
      <c r="D46" s="10">
        <v>0.2787</v>
      </c>
      <c r="E46" s="1"/>
    </row>
    <row r="47" spans="1:5" customFormat="1" x14ac:dyDescent="0.25">
      <c r="A47" s="9">
        <v>1107091</v>
      </c>
      <c r="B47" s="9"/>
      <c r="C47" s="9" t="s">
        <v>84</v>
      </c>
      <c r="D47" s="10">
        <v>7.9699999999999993E-2</v>
      </c>
      <c r="E47" s="1"/>
    </row>
    <row r="48" spans="1:5" customFormat="1" x14ac:dyDescent="0.25">
      <c r="A48" s="9">
        <v>1107093</v>
      </c>
      <c r="B48" s="9"/>
      <c r="C48" s="9" t="s">
        <v>85</v>
      </c>
      <c r="D48" s="10">
        <v>0.21440000000000001</v>
      </c>
      <c r="E48" s="1"/>
    </row>
    <row r="49" spans="1:5" customFormat="1" x14ac:dyDescent="0.25">
      <c r="A49" s="9">
        <v>1107094</v>
      </c>
      <c r="B49" s="9"/>
      <c r="C49" s="9" t="s">
        <v>86</v>
      </c>
      <c r="D49" s="10">
        <v>0.20549999999999999</v>
      </c>
      <c r="E49" s="1"/>
    </row>
    <row r="50" spans="1:5" customFormat="1" x14ac:dyDescent="0.25">
      <c r="A50" s="9">
        <v>1107095</v>
      </c>
      <c r="B50" s="9"/>
      <c r="C50" s="9" t="s">
        <v>87</v>
      </c>
      <c r="D50" s="10">
        <v>0.1663</v>
      </c>
      <c r="E50" s="1"/>
    </row>
    <row r="51" spans="1:5" customFormat="1" x14ac:dyDescent="0.25">
      <c r="A51" s="9">
        <v>1107099</v>
      </c>
      <c r="B51" s="9"/>
      <c r="C51" s="9" t="s">
        <v>90</v>
      </c>
      <c r="D51" s="10">
        <v>0.52600000000000002</v>
      </c>
      <c r="E51" s="1"/>
    </row>
    <row r="52" spans="1:5" customFormat="1" x14ac:dyDescent="0.25">
      <c r="A52" s="9">
        <v>1107208</v>
      </c>
      <c r="B52" s="9"/>
      <c r="C52" s="9" t="s">
        <v>91</v>
      </c>
      <c r="D52" s="10">
        <v>0.13689999999999999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9.5199999999999993E-2</v>
      </c>
      <c r="E53" s="5"/>
    </row>
    <row r="54" spans="1:5" customFormat="1" x14ac:dyDescent="0.25">
      <c r="A54" s="9">
        <v>1108012</v>
      </c>
      <c r="B54" s="9"/>
      <c r="C54" s="9" t="s">
        <v>96</v>
      </c>
      <c r="D54" s="10">
        <v>2.0799999999999999E-2</v>
      </c>
      <c r="E54" s="1"/>
    </row>
    <row r="55" spans="1:5" customFormat="1" x14ac:dyDescent="0.25">
      <c r="A55" s="9">
        <v>1108013</v>
      </c>
      <c r="B55" s="9"/>
      <c r="C55" s="9" t="s">
        <v>97</v>
      </c>
      <c r="D55" s="10">
        <v>2.9899999999999999E-2</v>
      </c>
      <c r="E55" s="1"/>
    </row>
    <row r="56" spans="1:5" customFormat="1" x14ac:dyDescent="0.25">
      <c r="A56" s="9">
        <v>1108080</v>
      </c>
      <c r="B56" s="9"/>
      <c r="C56" s="9" t="s">
        <v>108</v>
      </c>
      <c r="D56" s="10">
        <v>4.4499999999999998E-2</v>
      </c>
      <c r="E56" s="1"/>
    </row>
    <row r="57" spans="1:5" customFormat="1" x14ac:dyDescent="0.25">
      <c r="A57" s="25">
        <v>1109000</v>
      </c>
      <c r="B57" s="25"/>
      <c r="C57" s="25" t="s">
        <v>115</v>
      </c>
      <c r="D57" s="24">
        <v>0.62630000000000008</v>
      </c>
      <c r="E57" s="1"/>
    </row>
    <row r="58" spans="1:5" customFormat="1" x14ac:dyDescent="0.25">
      <c r="A58" s="9">
        <v>1109002</v>
      </c>
      <c r="B58" s="9"/>
      <c r="C58" s="9" t="s">
        <v>116</v>
      </c>
      <c r="D58" s="10">
        <v>0.15160000000000001</v>
      </c>
      <c r="E58" s="5"/>
    </row>
    <row r="59" spans="1:5" customFormat="1" x14ac:dyDescent="0.25">
      <c r="A59" s="9">
        <v>1109007</v>
      </c>
      <c r="B59" s="9"/>
      <c r="C59" s="9" t="s">
        <v>117</v>
      </c>
      <c r="D59" s="10">
        <v>0.11650000000000001</v>
      </c>
      <c r="E59" s="1"/>
    </row>
    <row r="60" spans="1:5" customFormat="1" x14ac:dyDescent="0.25">
      <c r="A60" s="9">
        <v>1109008</v>
      </c>
      <c r="B60" s="9"/>
      <c r="C60" s="9" t="s">
        <v>118</v>
      </c>
      <c r="D60" s="10">
        <v>0.25950000000000001</v>
      </c>
      <c r="E60" s="1"/>
    </row>
    <row r="61" spans="1:5" customFormat="1" x14ac:dyDescent="0.25">
      <c r="A61" s="9">
        <v>1109012</v>
      </c>
      <c r="B61" s="9"/>
      <c r="C61" s="9" t="s">
        <v>120</v>
      </c>
      <c r="D61" s="10">
        <v>9.8699999999999996E-2</v>
      </c>
      <c r="E61" s="1"/>
    </row>
    <row r="62" spans="1:5" customFormat="1" x14ac:dyDescent="0.25">
      <c r="A62" s="25">
        <v>1110000</v>
      </c>
      <c r="B62" s="25"/>
      <c r="C62" s="25" t="s">
        <v>124</v>
      </c>
      <c r="D62" s="24">
        <v>0.97619999999999996</v>
      </c>
      <c r="E62" s="1"/>
    </row>
    <row r="63" spans="1:5" customFormat="1" x14ac:dyDescent="0.25">
      <c r="A63" s="9">
        <v>1110009</v>
      </c>
      <c r="B63" s="9"/>
      <c r="C63" s="9" t="s">
        <v>125</v>
      </c>
      <c r="D63" s="10">
        <v>0.11269999999999999</v>
      </c>
      <c r="E63" s="5"/>
    </row>
    <row r="64" spans="1:5" customFormat="1" x14ac:dyDescent="0.25">
      <c r="A64" s="9">
        <v>1110010</v>
      </c>
      <c r="B64" s="9"/>
      <c r="C64" s="9" t="s">
        <v>126</v>
      </c>
      <c r="D64" s="10">
        <v>0.65459999999999996</v>
      </c>
      <c r="E64" s="1"/>
    </row>
    <row r="65" spans="1:5" customFormat="1" x14ac:dyDescent="0.25">
      <c r="A65" s="9">
        <v>1110044</v>
      </c>
      <c r="B65" s="9"/>
      <c r="C65" s="9" t="s">
        <v>127</v>
      </c>
      <c r="D65" s="10">
        <v>0.2089</v>
      </c>
      <c r="E65" s="1"/>
    </row>
    <row r="66" spans="1:5" customFormat="1" x14ac:dyDescent="0.25">
      <c r="A66" s="25">
        <v>1111000</v>
      </c>
      <c r="B66" s="25"/>
      <c r="C66" s="25" t="s">
        <v>128</v>
      </c>
      <c r="D66" s="24">
        <v>1.6694</v>
      </c>
      <c r="E66" s="1"/>
    </row>
    <row r="67" spans="1:5" customFormat="1" x14ac:dyDescent="0.25">
      <c r="A67" s="9">
        <v>1111004</v>
      </c>
      <c r="B67" s="9"/>
      <c r="C67" s="9" t="s">
        <v>129</v>
      </c>
      <c r="D67" s="10">
        <v>0.78469999999999995</v>
      </c>
      <c r="E67" s="5"/>
    </row>
    <row r="68" spans="1:5" customFormat="1" x14ac:dyDescent="0.25">
      <c r="A68" s="9">
        <v>1111008</v>
      </c>
      <c r="B68" s="9"/>
      <c r="C68" s="9" t="s">
        <v>130</v>
      </c>
      <c r="D68" s="10">
        <v>9.35E-2</v>
      </c>
      <c r="E68" s="1"/>
    </row>
    <row r="69" spans="1:5" customFormat="1" x14ac:dyDescent="0.25">
      <c r="A69" s="9">
        <v>1111011</v>
      </c>
      <c r="B69" s="9"/>
      <c r="C69" s="9" t="s">
        <v>132</v>
      </c>
      <c r="D69" s="10">
        <v>0.57969999999999999</v>
      </c>
      <c r="E69" s="1"/>
    </row>
    <row r="70" spans="1:5" customFormat="1" x14ac:dyDescent="0.25">
      <c r="A70" s="9">
        <v>1111019</v>
      </c>
      <c r="B70" s="9"/>
      <c r="C70" s="9" t="s">
        <v>133</v>
      </c>
      <c r="D70" s="10">
        <v>0.21149999999999999</v>
      </c>
      <c r="E70" s="1"/>
    </row>
    <row r="71" spans="1:5" customFormat="1" x14ac:dyDescent="0.25">
      <c r="A71" s="25">
        <v>1112000</v>
      </c>
      <c r="B71" s="25"/>
      <c r="C71" s="25" t="s">
        <v>137</v>
      </c>
      <c r="D71" s="24">
        <v>1.4442000000000002</v>
      </c>
      <c r="E71" s="1"/>
    </row>
    <row r="72" spans="1:5" customFormat="1" x14ac:dyDescent="0.25">
      <c r="A72" s="9">
        <v>1112003</v>
      </c>
      <c r="B72" s="9"/>
      <c r="C72" s="9" t="s">
        <v>138</v>
      </c>
      <c r="D72" s="10">
        <v>0.40749999999999997</v>
      </c>
      <c r="E72" s="5"/>
    </row>
    <row r="73" spans="1:5" customFormat="1" x14ac:dyDescent="0.25">
      <c r="A73" s="9">
        <v>1112015</v>
      </c>
      <c r="B73" s="9"/>
      <c r="C73" s="9" t="s">
        <v>139</v>
      </c>
      <c r="D73" s="10">
        <v>0.62809999999999999</v>
      </c>
      <c r="E73" s="1"/>
    </row>
    <row r="74" spans="1:5" customFormat="1" x14ac:dyDescent="0.25">
      <c r="A74" s="9">
        <v>1112017</v>
      </c>
      <c r="B74" s="9"/>
      <c r="C74" s="9" t="s">
        <v>140</v>
      </c>
      <c r="D74" s="10">
        <v>9.1200000000000003E-2</v>
      </c>
      <c r="E74" s="1"/>
    </row>
    <row r="75" spans="1:5" customFormat="1" x14ac:dyDescent="0.25">
      <c r="A75" s="9">
        <v>1112018</v>
      </c>
      <c r="B75" s="9"/>
      <c r="C75" s="9" t="s">
        <v>141</v>
      </c>
      <c r="D75" s="10">
        <v>0.19309999999999999</v>
      </c>
      <c r="E75" s="1"/>
    </row>
    <row r="76" spans="1:5" customFormat="1" x14ac:dyDescent="0.25">
      <c r="A76" s="9">
        <v>1112019</v>
      </c>
      <c r="B76" s="9"/>
      <c r="C76" s="9" t="s">
        <v>142</v>
      </c>
      <c r="D76" s="10">
        <v>0.12429999999999999</v>
      </c>
      <c r="E76" s="1"/>
    </row>
    <row r="77" spans="1:5" customFormat="1" x14ac:dyDescent="0.25">
      <c r="A77" s="25">
        <v>1113000</v>
      </c>
      <c r="B77" s="25"/>
      <c r="C77" s="25" t="s">
        <v>144</v>
      </c>
      <c r="D77" s="24">
        <v>0.30580000000000002</v>
      </c>
      <c r="E77" s="1"/>
    </row>
    <row r="78" spans="1:5" customFormat="1" x14ac:dyDescent="0.25">
      <c r="A78" s="9">
        <v>1113013</v>
      </c>
      <c r="B78" s="9"/>
      <c r="C78" s="9" t="s">
        <v>145</v>
      </c>
      <c r="D78" s="10">
        <v>0.20430000000000001</v>
      </c>
      <c r="E78" s="5"/>
    </row>
    <row r="79" spans="1:5" customFormat="1" x14ac:dyDescent="0.25">
      <c r="A79" s="9">
        <v>1113040</v>
      </c>
      <c r="B79" s="9"/>
      <c r="C79" s="9" t="s">
        <v>147</v>
      </c>
      <c r="D79" s="10">
        <v>0.10150000000000001</v>
      </c>
      <c r="E79" s="1"/>
    </row>
    <row r="80" spans="1:5" customFormat="1" x14ac:dyDescent="0.25">
      <c r="A80" s="25">
        <v>1114000</v>
      </c>
      <c r="B80" s="25"/>
      <c r="C80" s="25" t="s">
        <v>148</v>
      </c>
      <c r="D80" s="24">
        <v>2.0996000000000001</v>
      </c>
      <c r="E80" s="1"/>
    </row>
    <row r="81" spans="1:5" customFormat="1" x14ac:dyDescent="0.25">
      <c r="A81" s="9">
        <v>1114001</v>
      </c>
      <c r="B81" s="9"/>
      <c r="C81" s="9" t="s">
        <v>149</v>
      </c>
      <c r="D81" s="10">
        <v>0.1239</v>
      </c>
      <c r="E81" s="5"/>
    </row>
    <row r="82" spans="1:5" customFormat="1" x14ac:dyDescent="0.25">
      <c r="A82" s="9">
        <v>1114022</v>
      </c>
      <c r="B82" s="9"/>
      <c r="C82" s="9" t="s">
        <v>152</v>
      </c>
      <c r="D82" s="10">
        <v>0.21329999999999999</v>
      </c>
      <c r="E82" s="1"/>
    </row>
    <row r="83" spans="1:5" customFormat="1" x14ac:dyDescent="0.25">
      <c r="A83" s="9">
        <v>1114023</v>
      </c>
      <c r="B83" s="9"/>
      <c r="C83" s="9" t="s">
        <v>153</v>
      </c>
      <c r="D83" s="10">
        <v>0.1002</v>
      </c>
      <c r="E83" s="1"/>
    </row>
    <row r="84" spans="1:5" customFormat="1" x14ac:dyDescent="0.25">
      <c r="A84" s="9">
        <v>1114083</v>
      </c>
      <c r="B84" s="9"/>
      <c r="C84" s="9" t="s">
        <v>154</v>
      </c>
      <c r="D84" s="10">
        <v>0.60829999999999995</v>
      </c>
      <c r="E84" s="1"/>
    </row>
    <row r="85" spans="1:5" customFormat="1" x14ac:dyDescent="0.25">
      <c r="A85" s="9">
        <v>1114084</v>
      </c>
      <c r="B85" s="9"/>
      <c r="C85" s="9" t="s">
        <v>155</v>
      </c>
      <c r="D85" s="10">
        <v>0.5544</v>
      </c>
      <c r="E85" s="1"/>
    </row>
    <row r="86" spans="1:5" customFormat="1" x14ac:dyDescent="0.25">
      <c r="A86" s="9">
        <v>1114087</v>
      </c>
      <c r="B86" s="9"/>
      <c r="C86" s="9" t="s">
        <v>157</v>
      </c>
      <c r="D86" s="10">
        <v>0.16669999999999999</v>
      </c>
      <c r="E86" s="1"/>
    </row>
    <row r="87" spans="1:5" customFormat="1" x14ac:dyDescent="0.25">
      <c r="A87" s="9">
        <v>1114090</v>
      </c>
      <c r="B87" s="9"/>
      <c r="C87" s="9" t="s">
        <v>158</v>
      </c>
      <c r="D87" s="10">
        <v>0.1018</v>
      </c>
      <c r="E87" s="1"/>
    </row>
    <row r="88" spans="1:5" customFormat="1" x14ac:dyDescent="0.25">
      <c r="A88" s="9">
        <v>1114091</v>
      </c>
      <c r="B88" s="9"/>
      <c r="C88" s="9" t="s">
        <v>159</v>
      </c>
      <c r="D88" s="10">
        <v>0.23100000000000001</v>
      </c>
      <c r="E88" s="1"/>
    </row>
    <row r="89" spans="1:5" customFormat="1" x14ac:dyDescent="0.25">
      <c r="A89" s="25">
        <v>1115000</v>
      </c>
      <c r="B89" s="25"/>
      <c r="C89" s="25" t="s">
        <v>160</v>
      </c>
      <c r="D89" s="24">
        <v>0.16319999999999998</v>
      </c>
      <c r="E89" s="1"/>
    </row>
    <row r="90" spans="1:5" customFormat="1" x14ac:dyDescent="0.25">
      <c r="A90" s="9">
        <v>1115017</v>
      </c>
      <c r="B90" s="9"/>
      <c r="C90" s="9" t="s">
        <v>163</v>
      </c>
      <c r="D90" s="10">
        <v>4.36E-2</v>
      </c>
      <c r="E90" s="5"/>
    </row>
    <row r="91" spans="1:5" customFormat="1" x14ac:dyDescent="0.25">
      <c r="A91" s="9">
        <v>1115039</v>
      </c>
      <c r="B91" s="9"/>
      <c r="C91" s="9" t="s">
        <v>164</v>
      </c>
      <c r="D91" s="10">
        <v>4.2700000000000002E-2</v>
      </c>
      <c r="E91" s="1"/>
    </row>
    <row r="92" spans="1:5" customFormat="1" x14ac:dyDescent="0.25">
      <c r="A92" s="9">
        <v>1115057</v>
      </c>
      <c r="B92" s="9"/>
      <c r="C92" s="9" t="s">
        <v>167</v>
      </c>
      <c r="D92" s="10">
        <v>1.9099999999999999E-2</v>
      </c>
      <c r="E92" s="1"/>
    </row>
    <row r="93" spans="1:5" customFormat="1" x14ac:dyDescent="0.25">
      <c r="A93" s="9">
        <v>1115058</v>
      </c>
      <c r="B93" s="9"/>
      <c r="C93" s="9" t="s">
        <v>168</v>
      </c>
      <c r="D93" s="10">
        <v>3.1800000000000002E-2</v>
      </c>
      <c r="E93" s="1"/>
    </row>
    <row r="94" spans="1:5" customFormat="1" x14ac:dyDescent="0.25">
      <c r="A94" s="9">
        <v>1115075</v>
      </c>
      <c r="B94" s="9"/>
      <c r="C94" s="9" t="s">
        <v>169</v>
      </c>
      <c r="D94" s="10">
        <v>2.5999999999999999E-2</v>
      </c>
      <c r="E94" s="1"/>
    </row>
    <row r="95" spans="1:5" customFormat="1" x14ac:dyDescent="0.25">
      <c r="A95" s="25">
        <v>1116000</v>
      </c>
      <c r="B95" s="25"/>
      <c r="C95" s="25" t="s">
        <v>170</v>
      </c>
      <c r="D95" s="24">
        <v>0.35</v>
      </c>
      <c r="E95" s="1"/>
    </row>
    <row r="96" spans="1:5" customFormat="1" x14ac:dyDescent="0.25">
      <c r="A96" s="9">
        <v>1116005</v>
      </c>
      <c r="B96" s="9"/>
      <c r="C96" s="9" t="s">
        <v>172</v>
      </c>
      <c r="D96" s="10">
        <v>0.12479999999999999</v>
      </c>
      <c r="E96" s="5"/>
    </row>
    <row r="97" spans="1:5" customFormat="1" x14ac:dyDescent="0.25">
      <c r="A97" s="9">
        <v>1116026</v>
      </c>
      <c r="B97" s="9"/>
      <c r="C97" s="9" t="s">
        <v>177</v>
      </c>
      <c r="D97" s="10">
        <v>3.1699999999999999E-2</v>
      </c>
      <c r="E97" s="1"/>
    </row>
    <row r="98" spans="1:5" customFormat="1" x14ac:dyDescent="0.25">
      <c r="A98" s="9">
        <v>1116033</v>
      </c>
      <c r="B98" s="9"/>
      <c r="C98" s="9" t="s">
        <v>178</v>
      </c>
      <c r="D98" s="10">
        <v>7.9899999999999999E-2</v>
      </c>
      <c r="E98" s="1"/>
    </row>
    <row r="99" spans="1:5" customFormat="1" x14ac:dyDescent="0.25">
      <c r="A99" s="9">
        <v>1116041</v>
      </c>
      <c r="B99" s="9"/>
      <c r="C99" s="9" t="s">
        <v>179</v>
      </c>
      <c r="D99" s="10">
        <v>3.2399999999999998E-2</v>
      </c>
      <c r="E99" s="1"/>
    </row>
    <row r="100" spans="1:5" customFormat="1" x14ac:dyDescent="0.25">
      <c r="A100" s="9">
        <v>1116048</v>
      </c>
      <c r="B100" s="9"/>
      <c r="C100" s="9" t="s">
        <v>180</v>
      </c>
      <c r="D100" s="10">
        <v>3.9199999999999999E-2</v>
      </c>
      <c r="E100" s="1"/>
    </row>
    <row r="101" spans="1:5" customFormat="1" x14ac:dyDescent="0.25">
      <c r="A101" s="9">
        <v>1116071</v>
      </c>
      <c r="B101" s="9"/>
      <c r="C101" s="9" t="s">
        <v>181</v>
      </c>
      <c r="D101" s="10">
        <v>4.2000000000000003E-2</v>
      </c>
      <c r="E101" s="1"/>
    </row>
    <row r="102" spans="1:5" customFormat="1" x14ac:dyDescent="0.25">
      <c r="A102" s="25">
        <v>1200000</v>
      </c>
      <c r="B102" s="25"/>
      <c r="C102" s="25" t="s">
        <v>182</v>
      </c>
      <c r="D102" s="24">
        <v>5.8059000000000003</v>
      </c>
      <c r="E102" s="1"/>
    </row>
    <row r="103" spans="1:5" customFormat="1" x14ac:dyDescent="0.25">
      <c r="A103" s="25">
        <v>1201000</v>
      </c>
      <c r="B103" s="25"/>
      <c r="C103" s="25" t="s">
        <v>182</v>
      </c>
      <c r="D103" s="24">
        <v>5.8059000000000003</v>
      </c>
      <c r="E103" s="5"/>
    </row>
    <row r="104" spans="1:5" customFormat="1" x14ac:dyDescent="0.25">
      <c r="A104" s="9">
        <v>1201001</v>
      </c>
      <c r="B104" s="9"/>
      <c r="C104" s="9" t="s">
        <v>183</v>
      </c>
      <c r="D104" s="10">
        <v>4.0289999999999999</v>
      </c>
      <c r="E104" s="5"/>
    </row>
    <row r="105" spans="1:5" customFormat="1" x14ac:dyDescent="0.25">
      <c r="A105" s="9">
        <v>1201003</v>
      </c>
      <c r="B105" s="9"/>
      <c r="C105" s="9" t="s">
        <v>184</v>
      </c>
      <c r="D105" s="10">
        <v>1.3270999999999999</v>
      </c>
      <c r="E105" s="1"/>
    </row>
    <row r="106" spans="1:5" customFormat="1" x14ac:dyDescent="0.25">
      <c r="A106" s="9">
        <v>1201007</v>
      </c>
      <c r="B106" s="9"/>
      <c r="C106" s="9" t="s">
        <v>154</v>
      </c>
      <c r="D106" s="10">
        <v>0.1527</v>
      </c>
      <c r="E106" s="1"/>
    </row>
    <row r="107" spans="1:5" customFormat="1" x14ac:dyDescent="0.25">
      <c r="A107" s="9">
        <v>1201009</v>
      </c>
      <c r="B107" s="9"/>
      <c r="C107" s="9" t="s">
        <v>185</v>
      </c>
      <c r="D107" s="10">
        <v>0.1245</v>
      </c>
      <c r="E107" s="1"/>
    </row>
    <row r="108" spans="1:5" customFormat="1" x14ac:dyDescent="0.25">
      <c r="A108" s="9">
        <v>1201048</v>
      </c>
      <c r="B108" s="9"/>
      <c r="C108" s="9" t="s">
        <v>155</v>
      </c>
      <c r="D108" s="10">
        <v>0.1726</v>
      </c>
      <c r="E108" s="1"/>
    </row>
    <row r="109" spans="1:5" customFormat="1" x14ac:dyDescent="0.25">
      <c r="A109" s="25">
        <v>2000000</v>
      </c>
      <c r="B109" s="25"/>
      <c r="C109" s="25" t="s">
        <v>187</v>
      </c>
      <c r="D109" s="24">
        <v>14.3619</v>
      </c>
      <c r="E109" s="1"/>
    </row>
    <row r="110" spans="1:5" customFormat="1" x14ac:dyDescent="0.25">
      <c r="A110" s="25">
        <v>2100000</v>
      </c>
      <c r="B110" s="25"/>
      <c r="C110" s="25" t="s">
        <v>188</v>
      </c>
      <c r="D110" s="24">
        <v>9.0325000000000006</v>
      </c>
      <c r="E110" s="5"/>
    </row>
    <row r="111" spans="1:5" customFormat="1" x14ac:dyDescent="0.25">
      <c r="A111" s="25">
        <v>2101000</v>
      </c>
      <c r="B111" s="25"/>
      <c r="C111" s="25" t="s">
        <v>189</v>
      </c>
      <c r="D111" s="24">
        <v>6.8000000000000007</v>
      </c>
      <c r="E111" s="5"/>
    </row>
    <row r="112" spans="1:5" customFormat="1" x14ac:dyDescent="0.25">
      <c r="A112" s="9">
        <v>2101001</v>
      </c>
      <c r="B112" s="9"/>
      <c r="C112" s="9" t="s">
        <v>190</v>
      </c>
      <c r="D112" s="10">
        <v>2.9716</v>
      </c>
      <c r="E112" s="5"/>
    </row>
    <row r="113" spans="1:5" customFormat="1" x14ac:dyDescent="0.25">
      <c r="A113" s="9">
        <v>2101002</v>
      </c>
      <c r="B113" s="9"/>
      <c r="C113" s="9" t="s">
        <v>191</v>
      </c>
      <c r="D113" s="10">
        <v>1.6463000000000001</v>
      </c>
      <c r="E113" s="1"/>
    </row>
    <row r="114" spans="1:5" customFormat="1" x14ac:dyDescent="0.25">
      <c r="A114" s="9">
        <v>2101004</v>
      </c>
      <c r="B114" s="9"/>
      <c r="C114" s="9" t="s">
        <v>192</v>
      </c>
      <c r="D114" s="10">
        <v>2.1821000000000002</v>
      </c>
      <c r="E114" s="1"/>
    </row>
    <row r="115" spans="1:5" customFormat="1" x14ac:dyDescent="0.25">
      <c r="A115" s="25">
        <v>2103000</v>
      </c>
      <c r="B115" s="25"/>
      <c r="C115" s="25" t="s">
        <v>194</v>
      </c>
      <c r="D115" s="24">
        <v>1.4133</v>
      </c>
      <c r="E115" s="1"/>
    </row>
    <row r="116" spans="1:5" customFormat="1" x14ac:dyDescent="0.25">
      <c r="A116" s="9">
        <v>2103014</v>
      </c>
      <c r="B116" s="9"/>
      <c r="C116" s="9" t="s">
        <v>198</v>
      </c>
      <c r="D116" s="10">
        <v>0.26200000000000001</v>
      </c>
      <c r="E116" s="5"/>
    </row>
    <row r="117" spans="1:5" customFormat="1" x14ac:dyDescent="0.25">
      <c r="A117" s="9">
        <v>2103032</v>
      </c>
      <c r="B117" s="9"/>
      <c r="C117" s="9" t="s">
        <v>199</v>
      </c>
      <c r="D117" s="10">
        <v>0.28420000000000001</v>
      </c>
      <c r="E117" s="1"/>
    </row>
    <row r="118" spans="1:5" customFormat="1" x14ac:dyDescent="0.25">
      <c r="A118" s="9">
        <v>2103038</v>
      </c>
      <c r="B118" s="9"/>
      <c r="C118" s="9" t="s">
        <v>200</v>
      </c>
      <c r="D118" s="10">
        <v>0.1036</v>
      </c>
      <c r="E118" s="1"/>
    </row>
    <row r="119" spans="1:5" customFormat="1" x14ac:dyDescent="0.25">
      <c r="A119" s="9">
        <v>2103042</v>
      </c>
      <c r="B119" s="9"/>
      <c r="C119" s="9" t="s">
        <v>204</v>
      </c>
      <c r="D119" s="10">
        <v>0.62290000000000001</v>
      </c>
      <c r="E119" s="1"/>
    </row>
    <row r="120" spans="1:5" customFormat="1" x14ac:dyDescent="0.25">
      <c r="A120" s="9">
        <v>2103055</v>
      </c>
      <c r="B120" s="9"/>
      <c r="C120" s="9" t="s">
        <v>207</v>
      </c>
      <c r="D120" s="10">
        <v>0.1406</v>
      </c>
      <c r="E120" s="1"/>
    </row>
    <row r="121" spans="1:5" customFormat="1" x14ac:dyDescent="0.25">
      <c r="A121" s="25">
        <v>2104000</v>
      </c>
      <c r="B121" s="25"/>
      <c r="C121" s="25" t="s">
        <v>208</v>
      </c>
      <c r="D121" s="24">
        <v>0.81920000000000004</v>
      </c>
      <c r="E121" s="1"/>
    </row>
    <row r="122" spans="1:5" customFormat="1" x14ac:dyDescent="0.25">
      <c r="A122" s="9">
        <v>2104003</v>
      </c>
      <c r="B122" s="9"/>
      <c r="C122" s="9" t="s">
        <v>209</v>
      </c>
      <c r="D122" s="10">
        <v>4.8899999999999999E-2</v>
      </c>
      <c r="E122" s="5"/>
    </row>
    <row r="123" spans="1:5" customFormat="1" x14ac:dyDescent="0.25">
      <c r="A123" s="9">
        <v>2104005</v>
      </c>
      <c r="B123" s="9"/>
      <c r="C123" s="9" t="s">
        <v>210</v>
      </c>
      <c r="D123" s="10">
        <v>5.6899999999999999E-2</v>
      </c>
      <c r="E123" s="1"/>
    </row>
    <row r="124" spans="1:5" customFormat="1" x14ac:dyDescent="0.25">
      <c r="A124" s="9">
        <v>2104008</v>
      </c>
      <c r="B124" s="9"/>
      <c r="C124" s="9" t="s">
        <v>211</v>
      </c>
      <c r="D124" s="10">
        <v>0.20069999999999999</v>
      </c>
      <c r="E124" s="1"/>
    </row>
    <row r="125" spans="1:5" customFormat="1" x14ac:dyDescent="0.25">
      <c r="A125" s="9">
        <v>2104009</v>
      </c>
      <c r="B125" s="9"/>
      <c r="C125" s="9" t="s">
        <v>212</v>
      </c>
      <c r="D125" s="10">
        <v>0.17430000000000001</v>
      </c>
      <c r="E125" s="1"/>
    </row>
    <row r="126" spans="1:5" customFormat="1" x14ac:dyDescent="0.25">
      <c r="A126" s="9">
        <v>2104012</v>
      </c>
      <c r="B126" s="9"/>
      <c r="C126" s="9" t="s">
        <v>213</v>
      </c>
      <c r="D126" s="10">
        <v>5.45E-2</v>
      </c>
      <c r="E126" s="1"/>
    </row>
    <row r="127" spans="1:5" customFormat="1" x14ac:dyDescent="0.25">
      <c r="A127" s="9">
        <v>2104020</v>
      </c>
      <c r="B127" s="9"/>
      <c r="C127" s="9" t="s">
        <v>217</v>
      </c>
      <c r="D127" s="10">
        <v>4.3900000000000002E-2</v>
      </c>
      <c r="E127" s="1"/>
    </row>
    <row r="128" spans="1:5" customFormat="1" x14ac:dyDescent="0.25">
      <c r="A128" s="9">
        <v>2104085</v>
      </c>
      <c r="B128" s="9"/>
      <c r="C128" s="9" t="s">
        <v>219</v>
      </c>
      <c r="D128" s="10">
        <v>0.24</v>
      </c>
      <c r="E128" s="1"/>
    </row>
    <row r="129" spans="1:5" customFormat="1" x14ac:dyDescent="0.25">
      <c r="A129" s="25">
        <v>2200000</v>
      </c>
      <c r="B129" s="25"/>
      <c r="C129" s="25" t="s">
        <v>220</v>
      </c>
      <c r="D129" s="24">
        <v>5.3293999999999997</v>
      </c>
      <c r="E129" s="1"/>
    </row>
    <row r="130" spans="1:5" customFormat="1" x14ac:dyDescent="0.25">
      <c r="A130" s="25">
        <v>2201000</v>
      </c>
      <c r="B130" s="25"/>
      <c r="C130" s="25" t="s">
        <v>221</v>
      </c>
      <c r="D130" s="24">
        <v>1.0344</v>
      </c>
      <c r="E130" s="5"/>
    </row>
    <row r="131" spans="1:5" customFormat="1" x14ac:dyDescent="0.25">
      <c r="A131" s="9">
        <v>2201004</v>
      </c>
      <c r="B131" s="9"/>
      <c r="C131" s="9" t="s">
        <v>223</v>
      </c>
      <c r="D131" s="10">
        <v>1.0344</v>
      </c>
      <c r="E131" s="5"/>
    </row>
    <row r="132" spans="1:5" customFormat="1" x14ac:dyDescent="0.25">
      <c r="A132" s="25">
        <v>2202000</v>
      </c>
      <c r="B132" s="25"/>
      <c r="C132" s="25" t="s">
        <v>225</v>
      </c>
      <c r="D132" s="24">
        <v>4.2949999999999999</v>
      </c>
      <c r="E132" s="1"/>
    </row>
    <row r="133" spans="1:5" customFormat="1" x14ac:dyDescent="0.25">
      <c r="A133" s="9">
        <v>2202003</v>
      </c>
      <c r="B133" s="9"/>
      <c r="C133" s="9" t="s">
        <v>225</v>
      </c>
      <c r="D133" s="10">
        <v>4.2949999999999999</v>
      </c>
      <c r="E133" s="5"/>
    </row>
    <row r="134" spans="1:5" customFormat="1" x14ac:dyDescent="0.25">
      <c r="A134" s="25">
        <v>3000000</v>
      </c>
      <c r="B134" s="25"/>
      <c r="C134" s="25" t="s">
        <v>226</v>
      </c>
      <c r="D134" s="24">
        <v>4.4335999999999993</v>
      </c>
      <c r="E134" s="1"/>
    </row>
    <row r="135" spans="1:5" customFormat="1" x14ac:dyDescent="0.25">
      <c r="A135" s="25">
        <v>3100000</v>
      </c>
      <c r="B135" s="25"/>
      <c r="C135" s="25" t="s">
        <v>227</v>
      </c>
      <c r="D135" s="24">
        <v>2.1566000000000001</v>
      </c>
      <c r="E135" s="5"/>
    </row>
    <row r="136" spans="1:5" customFormat="1" x14ac:dyDescent="0.25">
      <c r="A136" s="25">
        <v>3101000</v>
      </c>
      <c r="B136" s="25"/>
      <c r="C136" s="25" t="s">
        <v>228</v>
      </c>
      <c r="D136" s="24">
        <v>1.2960999999999998</v>
      </c>
      <c r="E136" s="5"/>
    </row>
    <row r="137" spans="1:5" customFormat="1" x14ac:dyDescent="0.25">
      <c r="A137" s="9">
        <v>3101002</v>
      </c>
      <c r="B137" s="9"/>
      <c r="C137" s="9" t="s">
        <v>229</v>
      </c>
      <c r="D137" s="10">
        <v>0.44259999999999999</v>
      </c>
      <c r="E137" s="5"/>
    </row>
    <row r="138" spans="1:5" customFormat="1" x14ac:dyDescent="0.25">
      <c r="A138" s="9">
        <v>3101003</v>
      </c>
      <c r="B138" s="9"/>
      <c r="C138" s="9" t="s">
        <v>230</v>
      </c>
      <c r="D138" s="10">
        <v>0.42459999999999998</v>
      </c>
      <c r="E138" s="1"/>
    </row>
    <row r="139" spans="1:5" customFormat="1" x14ac:dyDescent="0.25">
      <c r="A139" s="9">
        <v>3101015</v>
      </c>
      <c r="B139" s="9"/>
      <c r="C139" s="9" t="s">
        <v>231</v>
      </c>
      <c r="D139" s="10">
        <v>0.3337</v>
      </c>
      <c r="E139" s="1"/>
    </row>
    <row r="140" spans="1:5" customFormat="1" x14ac:dyDescent="0.25">
      <c r="A140" s="9">
        <v>3101017</v>
      </c>
      <c r="B140" s="9"/>
      <c r="C140" s="9" t="s">
        <v>233</v>
      </c>
      <c r="D140" s="10">
        <v>9.5200000000000007E-2</v>
      </c>
      <c r="E140" s="1"/>
    </row>
    <row r="141" spans="1:5" customFormat="1" x14ac:dyDescent="0.25">
      <c r="A141" s="25">
        <v>3102000</v>
      </c>
      <c r="B141" s="25"/>
      <c r="C141" s="25" t="s">
        <v>234</v>
      </c>
      <c r="D141" s="24">
        <v>0.57240000000000002</v>
      </c>
      <c r="E141" s="1"/>
    </row>
    <row r="142" spans="1:5" customFormat="1" x14ac:dyDescent="0.25">
      <c r="A142" s="9">
        <v>3102001</v>
      </c>
      <c r="B142" s="9"/>
      <c r="C142" s="9" t="s">
        <v>235</v>
      </c>
      <c r="D142" s="10">
        <v>0.13</v>
      </c>
      <c r="E142" s="5"/>
    </row>
    <row r="143" spans="1:5" customFormat="1" x14ac:dyDescent="0.25">
      <c r="A143" s="9">
        <v>3102005</v>
      </c>
      <c r="B143" s="9"/>
      <c r="C143" s="9" t="s">
        <v>236</v>
      </c>
      <c r="D143" s="10">
        <v>0.09</v>
      </c>
      <c r="E143" s="1"/>
    </row>
    <row r="144" spans="1:5" customFormat="1" x14ac:dyDescent="0.25">
      <c r="A144" s="9">
        <v>3102006</v>
      </c>
      <c r="B144" s="9"/>
      <c r="C144" s="9" t="s">
        <v>237</v>
      </c>
      <c r="D144" s="10">
        <v>0.1469</v>
      </c>
      <c r="E144" s="1"/>
    </row>
    <row r="145" spans="1:5" customFormat="1" x14ac:dyDescent="0.25">
      <c r="A145" s="9">
        <v>3102007</v>
      </c>
      <c r="B145" s="9"/>
      <c r="C145" s="9" t="s">
        <v>238</v>
      </c>
      <c r="D145" s="10">
        <v>0.13919999999999999</v>
      </c>
      <c r="E145" s="1"/>
    </row>
    <row r="146" spans="1:5" customFormat="1" x14ac:dyDescent="0.25">
      <c r="A146" s="9">
        <v>3102035</v>
      </c>
      <c r="B146" s="9"/>
      <c r="C146" s="9" t="s">
        <v>241</v>
      </c>
      <c r="D146" s="10">
        <v>6.6299999999999998E-2</v>
      </c>
      <c r="E146" s="1"/>
    </row>
    <row r="147" spans="1:5" customFormat="1" x14ac:dyDescent="0.25">
      <c r="A147" s="25">
        <v>3103000</v>
      </c>
      <c r="B147" s="25"/>
      <c r="C147" s="25" t="s">
        <v>243</v>
      </c>
      <c r="D147" s="24">
        <v>0.28810000000000002</v>
      </c>
      <c r="E147" s="1"/>
    </row>
    <row r="148" spans="1:5" customFormat="1" x14ac:dyDescent="0.25">
      <c r="A148" s="9">
        <v>3103001</v>
      </c>
      <c r="B148" s="9"/>
      <c r="C148" s="9" t="s">
        <v>244</v>
      </c>
      <c r="D148" s="10">
        <v>0.28810000000000002</v>
      </c>
      <c r="E148" s="5"/>
    </row>
    <row r="149" spans="1:5" customFormat="1" x14ac:dyDescent="0.25">
      <c r="A149" s="25">
        <v>3200000</v>
      </c>
      <c r="B149" s="25"/>
      <c r="C149" s="25" t="s">
        <v>246</v>
      </c>
      <c r="D149" s="24">
        <v>2.0265</v>
      </c>
      <c r="E149" s="1"/>
    </row>
    <row r="150" spans="1:5" customFormat="1" x14ac:dyDescent="0.25">
      <c r="A150" s="25">
        <v>3201000</v>
      </c>
      <c r="B150" s="25"/>
      <c r="C150" s="25" t="s">
        <v>247</v>
      </c>
      <c r="D150" s="24">
        <v>1.0795999999999999</v>
      </c>
      <c r="E150" s="5"/>
    </row>
    <row r="151" spans="1:5" customFormat="1" x14ac:dyDescent="0.25">
      <c r="A151" s="9">
        <v>3201001</v>
      </c>
      <c r="B151" s="9"/>
      <c r="C151" s="9" t="s">
        <v>248</v>
      </c>
      <c r="D151" s="10">
        <v>0.39729999999999999</v>
      </c>
      <c r="E151" s="5"/>
    </row>
    <row r="152" spans="1:5" customFormat="1" x14ac:dyDescent="0.25">
      <c r="A152" s="9">
        <v>3201002</v>
      </c>
      <c r="B152" s="9"/>
      <c r="C152" s="9" t="s">
        <v>249</v>
      </c>
      <c r="D152" s="10">
        <v>0.2064</v>
      </c>
      <c r="E152" s="1"/>
    </row>
    <row r="153" spans="1:5" customFormat="1" x14ac:dyDescent="0.25">
      <c r="A153" s="9">
        <v>3201006</v>
      </c>
      <c r="B153" s="9"/>
      <c r="C153" s="9" t="s">
        <v>250</v>
      </c>
      <c r="D153" s="10">
        <v>0.318</v>
      </c>
      <c r="E153" s="1"/>
    </row>
    <row r="154" spans="1:5" customFormat="1" x14ac:dyDescent="0.25">
      <c r="A154" s="9">
        <v>3201021</v>
      </c>
      <c r="B154" s="9"/>
      <c r="C154" s="9" t="s">
        <v>252</v>
      </c>
      <c r="D154" s="10">
        <v>0.15790000000000001</v>
      </c>
      <c r="E154" s="1"/>
    </row>
    <row r="155" spans="1:5" customFormat="1" x14ac:dyDescent="0.25">
      <c r="A155" s="25">
        <v>3202000</v>
      </c>
      <c r="B155" s="25"/>
      <c r="C155" s="25" t="s">
        <v>254</v>
      </c>
      <c r="D155" s="24">
        <v>0.94689999999999996</v>
      </c>
      <c r="E155" s="1"/>
    </row>
    <row r="156" spans="1:5" customFormat="1" x14ac:dyDescent="0.25">
      <c r="A156" s="9">
        <v>3202001</v>
      </c>
      <c r="B156" s="9"/>
      <c r="C156" s="9" t="s">
        <v>255</v>
      </c>
      <c r="D156" s="10">
        <v>0.66459999999999997</v>
      </c>
      <c r="E156" s="5"/>
    </row>
    <row r="157" spans="1:5" customFormat="1" x14ac:dyDescent="0.25">
      <c r="A157" s="9">
        <v>3202028</v>
      </c>
      <c r="B157" s="9"/>
      <c r="C157" s="9" t="s">
        <v>258</v>
      </c>
      <c r="D157" s="10">
        <v>0.2823</v>
      </c>
      <c r="E157" s="1"/>
    </row>
    <row r="158" spans="1:5" customFormat="1" x14ac:dyDescent="0.25">
      <c r="A158" s="25">
        <v>3300000</v>
      </c>
      <c r="B158" s="25"/>
      <c r="C158" s="25" t="s">
        <v>260</v>
      </c>
      <c r="D158" s="24">
        <v>0.2505</v>
      </c>
      <c r="E158" s="1"/>
    </row>
    <row r="159" spans="1:5" customFormat="1" x14ac:dyDescent="0.25">
      <c r="A159" s="25">
        <v>3301000</v>
      </c>
      <c r="B159" s="25"/>
      <c r="C159" s="25" t="s">
        <v>260</v>
      </c>
      <c r="D159" s="24">
        <v>0.2505</v>
      </c>
      <c r="E159" s="5"/>
    </row>
    <row r="160" spans="1:5" customFormat="1" x14ac:dyDescent="0.25">
      <c r="A160" s="9">
        <v>3301002</v>
      </c>
      <c r="B160" s="9"/>
      <c r="C160" s="9" t="s">
        <v>261</v>
      </c>
      <c r="D160" s="10">
        <v>3.4599999999999999E-2</v>
      </c>
      <c r="E160" s="5"/>
    </row>
    <row r="161" spans="1:5" customFormat="1" x14ac:dyDescent="0.25">
      <c r="A161" s="9">
        <v>3301015</v>
      </c>
      <c r="B161" s="9"/>
      <c r="C161" s="9" t="s">
        <v>263</v>
      </c>
      <c r="D161" s="10">
        <v>5.2400000000000002E-2</v>
      </c>
      <c r="E161" s="1"/>
    </row>
    <row r="162" spans="1:5" customFormat="1" x14ac:dyDescent="0.25">
      <c r="A162" s="9">
        <v>3301022</v>
      </c>
      <c r="B162" s="9"/>
      <c r="C162" s="9" t="s">
        <v>264</v>
      </c>
      <c r="D162" s="10">
        <v>4.5900000000000003E-2</v>
      </c>
      <c r="E162" s="1"/>
    </row>
    <row r="163" spans="1:5" customFormat="1" x14ac:dyDescent="0.25">
      <c r="A163" s="9">
        <v>3301088</v>
      </c>
      <c r="B163" s="9"/>
      <c r="C163" s="9" t="s">
        <v>265</v>
      </c>
      <c r="D163" s="10">
        <v>7.4200000000000002E-2</v>
      </c>
      <c r="E163" s="1"/>
    </row>
    <row r="164" spans="1:5" customFormat="1" x14ac:dyDescent="0.25">
      <c r="A164" s="9">
        <v>3301130</v>
      </c>
      <c r="B164" s="9"/>
      <c r="C164" s="9" t="s">
        <v>266</v>
      </c>
      <c r="D164" s="10">
        <v>4.3400000000000001E-2</v>
      </c>
      <c r="E164" s="1"/>
    </row>
    <row r="165" spans="1:5" customFormat="1" x14ac:dyDescent="0.25">
      <c r="A165" s="25">
        <v>4000000</v>
      </c>
      <c r="B165" s="25"/>
      <c r="C165" s="25" t="s">
        <v>267</v>
      </c>
      <c r="D165" s="24">
        <v>5.1111000000000004</v>
      </c>
      <c r="E165" s="1"/>
    </row>
    <row r="166" spans="1:5" customFormat="1" x14ac:dyDescent="0.25">
      <c r="A166" s="25">
        <v>4100000</v>
      </c>
      <c r="B166" s="25"/>
      <c r="C166" s="25" t="s">
        <v>268</v>
      </c>
      <c r="D166" s="24">
        <v>3.4908000000000001</v>
      </c>
      <c r="E166" s="5"/>
    </row>
    <row r="167" spans="1:5" customFormat="1" x14ac:dyDescent="0.25">
      <c r="A167" s="25">
        <v>4101000</v>
      </c>
      <c r="B167" s="25"/>
      <c r="C167" s="25" t="s">
        <v>269</v>
      </c>
      <c r="D167" s="24">
        <v>1.1894</v>
      </c>
      <c r="E167" s="5"/>
    </row>
    <row r="168" spans="1:5" customFormat="1" x14ac:dyDescent="0.25">
      <c r="A168" s="9">
        <v>4101002</v>
      </c>
      <c r="B168" s="9"/>
      <c r="C168" s="9" t="s">
        <v>270</v>
      </c>
      <c r="D168" s="10">
        <v>0.33040000000000003</v>
      </c>
      <c r="E168" s="5"/>
    </row>
    <row r="169" spans="1:5" customFormat="1" x14ac:dyDescent="0.25">
      <c r="A169" s="9">
        <v>4101005</v>
      </c>
      <c r="B169" s="9"/>
      <c r="C169" s="9" t="s">
        <v>271</v>
      </c>
      <c r="D169" s="10">
        <v>0.18140000000000001</v>
      </c>
      <c r="E169" s="1"/>
    </row>
    <row r="170" spans="1:5" customFormat="1" x14ac:dyDescent="0.25">
      <c r="A170" s="9">
        <v>4101006</v>
      </c>
      <c r="B170" s="9"/>
      <c r="C170" s="9" t="s">
        <v>272</v>
      </c>
      <c r="D170" s="10">
        <v>0.11990000000000001</v>
      </c>
      <c r="E170" s="1"/>
    </row>
    <row r="171" spans="1:5" customFormat="1" x14ac:dyDescent="0.25">
      <c r="A171" s="9">
        <v>4101009</v>
      </c>
      <c r="B171" s="9"/>
      <c r="C171" s="9" t="s">
        <v>274</v>
      </c>
      <c r="D171" s="10">
        <v>0.55769999999999997</v>
      </c>
      <c r="E171" s="1"/>
    </row>
    <row r="172" spans="1:5" customFormat="1" x14ac:dyDescent="0.25">
      <c r="A172" s="25">
        <v>4102000</v>
      </c>
      <c r="B172" s="25"/>
      <c r="C172" s="25" t="s">
        <v>275</v>
      </c>
      <c r="D172" s="24">
        <v>1.6060000000000001</v>
      </c>
      <c r="E172" s="1"/>
    </row>
    <row r="173" spans="1:5" customFormat="1" x14ac:dyDescent="0.25">
      <c r="A173" s="9">
        <v>4102002</v>
      </c>
      <c r="B173" s="9"/>
      <c r="C173" s="9" t="s">
        <v>276</v>
      </c>
      <c r="D173" s="10">
        <v>0.45879999999999999</v>
      </c>
      <c r="E173" s="5"/>
    </row>
    <row r="174" spans="1:5" customFormat="1" x14ac:dyDescent="0.25">
      <c r="A174" s="9">
        <v>4102003</v>
      </c>
      <c r="B174" s="9"/>
      <c r="C174" s="9" t="s">
        <v>277</v>
      </c>
      <c r="D174" s="10">
        <v>0.19570000000000001</v>
      </c>
      <c r="E174" s="1"/>
    </row>
    <row r="175" spans="1:5" customFormat="1" x14ac:dyDescent="0.25">
      <c r="A175" s="9">
        <v>4102005</v>
      </c>
      <c r="B175" s="9"/>
      <c r="C175" s="9" t="s">
        <v>279</v>
      </c>
      <c r="D175" s="10">
        <v>0.23799999999999999</v>
      </c>
      <c r="E175" s="1"/>
    </row>
    <row r="176" spans="1:5" customFormat="1" x14ac:dyDescent="0.25">
      <c r="A176" s="9">
        <v>4102008</v>
      </c>
      <c r="B176" s="9"/>
      <c r="C176" s="9" t="s">
        <v>280</v>
      </c>
      <c r="D176" s="10">
        <v>0.59050000000000002</v>
      </c>
      <c r="E176" s="1"/>
    </row>
    <row r="177" spans="1:5" customFormat="1" x14ac:dyDescent="0.25">
      <c r="A177" s="9">
        <v>4102010</v>
      </c>
      <c r="B177" s="9"/>
      <c r="C177" s="9" t="s">
        <v>281</v>
      </c>
      <c r="D177" s="10">
        <v>0.123</v>
      </c>
      <c r="E177" s="1"/>
    </row>
    <row r="178" spans="1:5" customFormat="1" x14ac:dyDescent="0.25">
      <c r="A178" s="25">
        <v>4103000</v>
      </c>
      <c r="B178" s="25"/>
      <c r="C178" s="25" t="s">
        <v>283</v>
      </c>
      <c r="D178" s="24">
        <v>0.69540000000000002</v>
      </c>
      <c r="E178" s="1"/>
    </row>
    <row r="179" spans="1:5" customFormat="1" x14ac:dyDescent="0.25">
      <c r="A179" s="9">
        <v>4103002</v>
      </c>
      <c r="B179" s="9"/>
      <c r="C179" s="9" t="s">
        <v>285</v>
      </c>
      <c r="D179" s="10">
        <v>0.11559999999999999</v>
      </c>
      <c r="E179" s="5"/>
    </row>
    <row r="180" spans="1:5" customFormat="1" x14ac:dyDescent="0.25">
      <c r="A180" s="9">
        <v>4103005</v>
      </c>
      <c r="B180" s="9"/>
      <c r="C180" s="9" t="s">
        <v>286</v>
      </c>
      <c r="D180" s="10">
        <v>0.1143</v>
      </c>
      <c r="E180" s="1"/>
    </row>
    <row r="181" spans="1:5" customFormat="1" x14ac:dyDescent="0.25">
      <c r="A181" s="9">
        <v>4103007</v>
      </c>
      <c r="B181" s="9"/>
      <c r="C181" s="9" t="s">
        <v>287</v>
      </c>
      <c r="D181" s="10">
        <v>9.3399999999999997E-2</v>
      </c>
      <c r="E181" s="1"/>
    </row>
    <row r="182" spans="1:5" customFormat="1" x14ac:dyDescent="0.25">
      <c r="A182" s="9">
        <v>4103011</v>
      </c>
      <c r="B182" s="9"/>
      <c r="C182" s="9" t="s">
        <v>289</v>
      </c>
      <c r="D182" s="10">
        <v>0.23499999999999999</v>
      </c>
      <c r="E182" s="1"/>
    </row>
    <row r="183" spans="1:5" customFormat="1" x14ac:dyDescent="0.25">
      <c r="A183" s="9">
        <v>4103031</v>
      </c>
      <c r="B183" s="9"/>
      <c r="C183" s="9" t="s">
        <v>290</v>
      </c>
      <c r="D183" s="10">
        <v>0.1371</v>
      </c>
      <c r="E183" s="1"/>
    </row>
    <row r="184" spans="1:5" customFormat="1" x14ac:dyDescent="0.25">
      <c r="A184" s="25">
        <v>4200000</v>
      </c>
      <c r="B184" s="25"/>
      <c r="C184" s="25" t="s">
        <v>291</v>
      </c>
      <c r="D184" s="24">
        <v>1.3896000000000002</v>
      </c>
      <c r="E184" s="1"/>
    </row>
    <row r="185" spans="1:5" customFormat="1" x14ac:dyDescent="0.25">
      <c r="A185" s="25">
        <v>4201000</v>
      </c>
      <c r="B185" s="25"/>
      <c r="C185" s="25" t="s">
        <v>291</v>
      </c>
      <c r="D185" s="24">
        <v>1.3896000000000002</v>
      </c>
      <c r="E185" s="5"/>
    </row>
    <row r="186" spans="1:5" customFormat="1" x14ac:dyDescent="0.25">
      <c r="A186" s="9">
        <v>4201002</v>
      </c>
      <c r="B186" s="9"/>
      <c r="C186" s="9" t="s">
        <v>292</v>
      </c>
      <c r="D186" s="10">
        <v>0.16889999999999999</v>
      </c>
      <c r="E186" s="5"/>
    </row>
    <row r="187" spans="1:5" customFormat="1" x14ac:dyDescent="0.25">
      <c r="A187" s="9">
        <v>4201003</v>
      </c>
      <c r="B187" s="9"/>
      <c r="C187" s="9" t="s">
        <v>293</v>
      </c>
      <c r="D187" s="10">
        <v>0.36699999999999999</v>
      </c>
      <c r="E187" s="1"/>
    </row>
    <row r="188" spans="1:5" customFormat="1" x14ac:dyDescent="0.25">
      <c r="A188" s="9">
        <v>4201015</v>
      </c>
      <c r="B188" s="9"/>
      <c r="C188" s="9" t="s">
        <v>295</v>
      </c>
      <c r="D188" s="10">
        <v>7.8799999999999995E-2</v>
      </c>
      <c r="E188" s="1"/>
    </row>
    <row r="189" spans="1:5" customFormat="1" x14ac:dyDescent="0.25">
      <c r="A189" s="9">
        <v>4201063</v>
      </c>
      <c r="B189" s="9"/>
      <c r="C189" s="9" t="s">
        <v>297</v>
      </c>
      <c r="D189" s="10">
        <v>0.62649999999999995</v>
      </c>
      <c r="E189" s="1"/>
    </row>
    <row r="190" spans="1:5" customFormat="1" x14ac:dyDescent="0.25">
      <c r="A190" s="9">
        <v>4201098</v>
      </c>
      <c r="B190" s="9"/>
      <c r="C190" s="9" t="s">
        <v>298</v>
      </c>
      <c r="D190" s="10">
        <v>0.1484</v>
      </c>
      <c r="E190" s="1"/>
    </row>
    <row r="191" spans="1:5" customFormat="1" x14ac:dyDescent="0.25">
      <c r="A191" s="25">
        <v>4300000</v>
      </c>
      <c r="B191" s="25"/>
      <c r="C191" s="25" t="s">
        <v>299</v>
      </c>
      <c r="D191" s="24">
        <v>0.19270000000000001</v>
      </c>
      <c r="E191" s="1"/>
    </row>
    <row r="192" spans="1:5" customFormat="1" x14ac:dyDescent="0.25">
      <c r="A192" s="25">
        <v>4301000</v>
      </c>
      <c r="B192" s="25"/>
      <c r="C192" s="25" t="s">
        <v>299</v>
      </c>
      <c r="D192" s="24">
        <v>0.19270000000000001</v>
      </c>
      <c r="E192" s="5"/>
    </row>
    <row r="193" spans="1:5" customFormat="1" x14ac:dyDescent="0.25">
      <c r="A193" s="9">
        <v>4301002</v>
      </c>
      <c r="B193" s="9"/>
      <c r="C193" s="9" t="s">
        <v>301</v>
      </c>
      <c r="D193" s="10">
        <v>0.1295</v>
      </c>
      <c r="E193" s="5"/>
    </row>
    <row r="194" spans="1:5" customFormat="1" x14ac:dyDescent="0.25">
      <c r="A194" s="9">
        <v>4301004</v>
      </c>
      <c r="B194" s="9"/>
      <c r="C194" s="9" t="s">
        <v>302</v>
      </c>
      <c r="D194" s="10">
        <v>6.3200000000000006E-2</v>
      </c>
      <c r="E194" s="1"/>
    </row>
    <row r="195" spans="1:5" customFormat="1" x14ac:dyDescent="0.25">
      <c r="A195" s="25">
        <v>4400000</v>
      </c>
      <c r="B195" s="25"/>
      <c r="C195" s="25" t="s">
        <v>303</v>
      </c>
      <c r="D195" s="24">
        <v>3.7999999999999999E-2</v>
      </c>
      <c r="E195" s="1"/>
    </row>
    <row r="196" spans="1:5" customFormat="1" x14ac:dyDescent="0.25">
      <c r="A196" s="25">
        <v>4401000</v>
      </c>
      <c r="B196" s="25"/>
      <c r="C196" s="25" t="s">
        <v>303</v>
      </c>
      <c r="D196" s="24">
        <v>3.7999999999999999E-2</v>
      </c>
      <c r="E196" s="5"/>
    </row>
    <row r="197" spans="1:5" customFormat="1" x14ac:dyDescent="0.25">
      <c r="A197" s="9">
        <v>4401001</v>
      </c>
      <c r="B197" s="9"/>
      <c r="C197" s="9" t="s">
        <v>304</v>
      </c>
      <c r="D197" s="10">
        <v>2.5499999999999998E-2</v>
      </c>
      <c r="E197" s="5"/>
    </row>
    <row r="198" spans="1:5" customFormat="1" x14ac:dyDescent="0.25">
      <c r="A198" s="9">
        <v>4401002</v>
      </c>
      <c r="B198" s="9"/>
      <c r="C198" s="9" t="s">
        <v>305</v>
      </c>
      <c r="D198" s="10">
        <v>1.2500000000000001E-2</v>
      </c>
      <c r="E198" s="1"/>
    </row>
    <row r="199" spans="1:5" customFormat="1" x14ac:dyDescent="0.25">
      <c r="A199" s="25">
        <v>5000000</v>
      </c>
      <c r="B199" s="25"/>
      <c r="C199" s="25" t="s">
        <v>306</v>
      </c>
      <c r="D199" s="24">
        <v>21.405999999999999</v>
      </c>
      <c r="E199" s="1"/>
    </row>
    <row r="200" spans="1:5" customFormat="1" x14ac:dyDescent="0.25">
      <c r="A200" s="25">
        <v>5100000</v>
      </c>
      <c r="B200" s="25"/>
      <c r="C200" s="25" t="s">
        <v>306</v>
      </c>
      <c r="D200" s="24">
        <v>21.405999999999999</v>
      </c>
      <c r="E200" s="5"/>
    </row>
    <row r="201" spans="1:5" customFormat="1" x14ac:dyDescent="0.25">
      <c r="A201" s="25">
        <v>5101000</v>
      </c>
      <c r="B201" s="25"/>
      <c r="C201" s="25" t="s">
        <v>307</v>
      </c>
      <c r="D201" s="24">
        <v>3.0466000000000002</v>
      </c>
      <c r="E201" s="5"/>
    </row>
    <row r="202" spans="1:5" customFormat="1" x14ac:dyDescent="0.25">
      <c r="A202" s="9">
        <v>5101001</v>
      </c>
      <c r="B202" s="9"/>
      <c r="C202" s="9" t="s">
        <v>308</v>
      </c>
      <c r="D202" s="10">
        <v>1.1529</v>
      </c>
      <c r="E202" s="5"/>
    </row>
    <row r="203" spans="1:5" customFormat="1" x14ac:dyDescent="0.25">
      <c r="A203" s="9">
        <v>5101002</v>
      </c>
      <c r="B203" s="9"/>
      <c r="C203" s="9" t="s">
        <v>309</v>
      </c>
      <c r="D203" s="10">
        <v>0.25829999999999997</v>
      </c>
      <c r="E203" s="1"/>
    </row>
    <row r="204" spans="1:5" customFormat="1" x14ac:dyDescent="0.25">
      <c r="A204" s="9">
        <v>5101006</v>
      </c>
      <c r="B204" s="9"/>
      <c r="C204" s="9" t="s">
        <v>311</v>
      </c>
      <c r="D204" s="10">
        <v>0.498</v>
      </c>
      <c r="E204" s="1"/>
    </row>
    <row r="205" spans="1:5" customFormat="1" x14ac:dyDescent="0.25">
      <c r="A205" s="9">
        <v>5101010</v>
      </c>
      <c r="B205" s="9"/>
      <c r="C205" s="9" t="s">
        <v>313</v>
      </c>
      <c r="D205" s="10">
        <v>0.66349999999999998</v>
      </c>
      <c r="E205" s="1"/>
    </row>
    <row r="206" spans="1:5" customFormat="1" x14ac:dyDescent="0.25">
      <c r="A206" s="9">
        <v>5101026</v>
      </c>
      <c r="B206" s="9"/>
      <c r="C206" s="9" t="s">
        <v>315</v>
      </c>
      <c r="D206" s="10">
        <v>9.5200000000000007E-2</v>
      </c>
      <c r="E206" s="1"/>
    </row>
    <row r="207" spans="1:5" customFormat="1" x14ac:dyDescent="0.25">
      <c r="A207" s="9">
        <v>5101051</v>
      </c>
      <c r="B207" s="9"/>
      <c r="C207" s="9" t="s">
        <v>316</v>
      </c>
      <c r="D207" s="10">
        <v>0.37869999999999998</v>
      </c>
      <c r="E207" s="1"/>
    </row>
    <row r="208" spans="1:5" customFormat="1" x14ac:dyDescent="0.25">
      <c r="A208" s="25">
        <v>5102000</v>
      </c>
      <c r="B208" s="25"/>
      <c r="C208" s="25" t="s">
        <v>318</v>
      </c>
      <c r="D208" s="24">
        <v>11.5084</v>
      </c>
      <c r="E208" s="1"/>
    </row>
    <row r="209" spans="1:5" customFormat="1" x14ac:dyDescent="0.25">
      <c r="A209" s="9">
        <v>5102001</v>
      </c>
      <c r="B209" s="9"/>
      <c r="C209" s="9" t="s">
        <v>319</v>
      </c>
      <c r="D209" s="10">
        <v>2.3980999999999999</v>
      </c>
      <c r="E209" s="5"/>
    </row>
    <row r="210" spans="1:5" customFormat="1" x14ac:dyDescent="0.25">
      <c r="A210" s="9">
        <v>5102004</v>
      </c>
      <c r="B210" s="9"/>
      <c r="C210" s="9" t="s">
        <v>320</v>
      </c>
      <c r="D210" s="10">
        <v>2.4485000000000001</v>
      </c>
      <c r="E210" s="1"/>
    </row>
    <row r="211" spans="1:5" customFormat="1" x14ac:dyDescent="0.25">
      <c r="A211" s="9">
        <v>5102005</v>
      </c>
      <c r="B211" s="9"/>
      <c r="C211" s="9" t="s">
        <v>321</v>
      </c>
      <c r="D211" s="10">
        <v>1.1254</v>
      </c>
      <c r="E211" s="1"/>
    </row>
    <row r="212" spans="1:5" customFormat="1" x14ac:dyDescent="0.25">
      <c r="A212" s="9">
        <v>5102006</v>
      </c>
      <c r="B212" s="9"/>
      <c r="C212" s="9" t="s">
        <v>322</v>
      </c>
      <c r="D212" s="10">
        <v>0.10630000000000001</v>
      </c>
      <c r="E212" s="1"/>
    </row>
    <row r="213" spans="1:5" customFormat="1" x14ac:dyDescent="0.25">
      <c r="A213" s="9">
        <v>5102007</v>
      </c>
      <c r="B213" s="9"/>
      <c r="C213" s="9" t="s">
        <v>323</v>
      </c>
      <c r="D213" s="10">
        <v>0.1986</v>
      </c>
      <c r="E213" s="1"/>
    </row>
    <row r="214" spans="1:5" customFormat="1" x14ac:dyDescent="0.25">
      <c r="A214" s="9">
        <v>5102009</v>
      </c>
      <c r="B214" s="9"/>
      <c r="C214" s="9" t="s">
        <v>324</v>
      </c>
      <c r="D214" s="10">
        <v>0.22789999999999999</v>
      </c>
      <c r="E214" s="1"/>
    </row>
    <row r="215" spans="1:5" customFormat="1" x14ac:dyDescent="0.25">
      <c r="A215" s="9">
        <v>5102010</v>
      </c>
      <c r="B215" s="9"/>
      <c r="C215" s="9" t="s">
        <v>325</v>
      </c>
      <c r="D215" s="10">
        <v>0.23719999999999999</v>
      </c>
      <c r="E215" s="1"/>
    </row>
    <row r="216" spans="1:5" customFormat="1" x14ac:dyDescent="0.25">
      <c r="A216" s="9">
        <v>5102011</v>
      </c>
      <c r="B216" s="9"/>
      <c r="C216" s="9" t="s">
        <v>326</v>
      </c>
      <c r="D216" s="10">
        <v>1.9874000000000001</v>
      </c>
      <c r="E216" s="1"/>
    </row>
    <row r="217" spans="1:5" customFormat="1" x14ac:dyDescent="0.25">
      <c r="A217" s="9">
        <v>5102013</v>
      </c>
      <c r="B217" s="9"/>
      <c r="C217" s="9" t="s">
        <v>327</v>
      </c>
      <c r="D217" s="10">
        <v>7.6200000000000004E-2</v>
      </c>
      <c r="E217" s="1"/>
    </row>
    <row r="218" spans="1:5" customFormat="1" x14ac:dyDescent="0.25">
      <c r="A218" s="9">
        <v>5102015</v>
      </c>
      <c r="B218" s="9"/>
      <c r="C218" s="9" t="s">
        <v>328</v>
      </c>
      <c r="D218" s="10">
        <v>7.7200000000000005E-2</v>
      </c>
      <c r="E218" s="1"/>
    </row>
    <row r="219" spans="1:5" customFormat="1" x14ac:dyDescent="0.25">
      <c r="A219" s="9">
        <v>5102020</v>
      </c>
      <c r="B219" s="9"/>
      <c r="C219" s="9" t="s">
        <v>329</v>
      </c>
      <c r="D219" s="10">
        <v>2.1966000000000001</v>
      </c>
      <c r="E219" s="1"/>
    </row>
    <row r="220" spans="1:5" customFormat="1" x14ac:dyDescent="0.25">
      <c r="A220" s="9">
        <v>5102053</v>
      </c>
      <c r="B220" s="9"/>
      <c r="C220" s="9" t="s">
        <v>332</v>
      </c>
      <c r="D220" s="10">
        <v>0.42899999999999999</v>
      </c>
      <c r="E220" s="1"/>
    </row>
    <row r="221" spans="1:5" customFormat="1" x14ac:dyDescent="0.25">
      <c r="A221" s="25">
        <v>5104000</v>
      </c>
      <c r="B221" s="25"/>
      <c r="C221" s="25" t="s">
        <v>333</v>
      </c>
      <c r="D221" s="24">
        <v>6.851</v>
      </c>
      <c r="E221" s="1"/>
    </row>
    <row r="222" spans="1:5" customFormat="1" x14ac:dyDescent="0.25">
      <c r="A222" s="9">
        <v>5104001</v>
      </c>
      <c r="B222" s="9"/>
      <c r="C222" s="9" t="s">
        <v>334</v>
      </c>
      <c r="D222" s="10">
        <v>6.6787000000000001</v>
      </c>
      <c r="E222" s="5"/>
    </row>
    <row r="223" spans="1:5" customFormat="1" x14ac:dyDescent="0.25">
      <c r="A223" s="9">
        <v>5104003</v>
      </c>
      <c r="B223" s="9"/>
      <c r="C223" s="9" t="s">
        <v>336</v>
      </c>
      <c r="D223" s="10">
        <v>0.17230000000000001</v>
      </c>
      <c r="E223" s="1"/>
    </row>
    <row r="224" spans="1:5" customFormat="1" x14ac:dyDescent="0.25">
      <c r="A224" s="25">
        <v>6000000</v>
      </c>
      <c r="B224" s="25"/>
      <c r="C224" s="25" t="s">
        <v>338</v>
      </c>
      <c r="D224" s="24">
        <v>13.0769</v>
      </c>
      <c r="E224" s="1"/>
    </row>
    <row r="225" spans="1:5" customFormat="1" x14ac:dyDescent="0.25">
      <c r="A225" s="25">
        <v>6100000</v>
      </c>
      <c r="B225" s="25"/>
      <c r="C225" s="25" t="s">
        <v>339</v>
      </c>
      <c r="D225" s="24">
        <v>4.0769999999999991</v>
      </c>
      <c r="E225" s="5"/>
    </row>
    <row r="226" spans="1:5" customFormat="1" x14ac:dyDescent="0.25">
      <c r="A226" s="25">
        <v>6101000</v>
      </c>
      <c r="B226" s="25"/>
      <c r="C226" s="25" t="s">
        <v>340</v>
      </c>
      <c r="D226" s="24">
        <v>3.8134999999999994</v>
      </c>
      <c r="E226" s="5"/>
    </row>
    <row r="227" spans="1:5" customFormat="1" x14ac:dyDescent="0.25">
      <c r="A227" s="9">
        <v>6101001</v>
      </c>
      <c r="B227" s="9"/>
      <c r="C227" s="9" t="s">
        <v>341</v>
      </c>
      <c r="D227" s="10">
        <v>0.30009999999999998</v>
      </c>
      <c r="E227" s="5"/>
    </row>
    <row r="228" spans="1:5" customFormat="1" x14ac:dyDescent="0.25">
      <c r="A228" s="9">
        <v>6101002</v>
      </c>
      <c r="B228" s="9"/>
      <c r="C228" s="9" t="s">
        <v>342</v>
      </c>
      <c r="D228" s="10">
        <v>0.56069999999999998</v>
      </c>
      <c r="E228" s="1"/>
    </row>
    <row r="229" spans="1:5" customFormat="1" x14ac:dyDescent="0.25">
      <c r="A229" s="9">
        <v>6101003</v>
      </c>
      <c r="B229" s="9"/>
      <c r="C229" s="9" t="s">
        <v>343</v>
      </c>
      <c r="D229" s="10">
        <v>0.19259999999999999</v>
      </c>
      <c r="E229" s="1"/>
    </row>
    <row r="230" spans="1:5" customFormat="1" x14ac:dyDescent="0.25">
      <c r="A230" s="9">
        <v>6101004</v>
      </c>
      <c r="B230" s="9"/>
      <c r="C230" s="9" t="s">
        <v>344</v>
      </c>
      <c r="D230" s="10">
        <v>0.184</v>
      </c>
      <c r="E230" s="1"/>
    </row>
    <row r="231" spans="1:5" customFormat="1" x14ac:dyDescent="0.25">
      <c r="A231" s="9">
        <v>6101006</v>
      </c>
      <c r="B231" s="9"/>
      <c r="C231" s="9" t="s">
        <v>345</v>
      </c>
      <c r="D231" s="10">
        <v>0.12089999999999999</v>
      </c>
      <c r="E231" s="1"/>
    </row>
    <row r="232" spans="1:5" customFormat="1" x14ac:dyDescent="0.25">
      <c r="A232" s="9">
        <v>6101007</v>
      </c>
      <c r="B232" s="9"/>
      <c r="C232" s="9" t="s">
        <v>346</v>
      </c>
      <c r="D232" s="10">
        <v>0.19639999999999999</v>
      </c>
      <c r="E232" s="1"/>
    </row>
    <row r="233" spans="1:5" customFormat="1" x14ac:dyDescent="0.25">
      <c r="A233" s="9">
        <v>6101009</v>
      </c>
      <c r="B233" s="9"/>
      <c r="C233" s="9" t="s">
        <v>347</v>
      </c>
      <c r="D233" s="10">
        <v>0.14799999999999999</v>
      </c>
      <c r="E233" s="1"/>
    </row>
    <row r="234" spans="1:5" customFormat="1" x14ac:dyDescent="0.25">
      <c r="A234" s="9">
        <v>6101010</v>
      </c>
      <c r="B234" s="9"/>
      <c r="C234" s="9" t="s">
        <v>348</v>
      </c>
      <c r="D234" s="10">
        <v>0.25669999999999998</v>
      </c>
      <c r="E234" s="1"/>
    </row>
    <row r="235" spans="1:5" customFormat="1" x14ac:dyDescent="0.25">
      <c r="A235" s="9">
        <v>6101011</v>
      </c>
      <c r="B235" s="9"/>
      <c r="C235" s="9" t="s">
        <v>349</v>
      </c>
      <c r="D235" s="10">
        <v>0.27379999999999999</v>
      </c>
      <c r="E235" s="1"/>
    </row>
    <row r="236" spans="1:5" customFormat="1" x14ac:dyDescent="0.25">
      <c r="A236" s="9">
        <v>6101013</v>
      </c>
      <c r="B236" s="9"/>
      <c r="C236" s="9" t="s">
        <v>350</v>
      </c>
      <c r="D236" s="10">
        <v>0.41880000000000001</v>
      </c>
      <c r="E236" s="1"/>
    </row>
    <row r="237" spans="1:5" customFormat="1" x14ac:dyDescent="0.25">
      <c r="A237" s="9">
        <v>6101014</v>
      </c>
      <c r="B237" s="9"/>
      <c r="C237" s="9" t="s">
        <v>351</v>
      </c>
      <c r="D237" s="10">
        <v>0.76329999999999998</v>
      </c>
      <c r="E237" s="1"/>
    </row>
    <row r="238" spans="1:5" customFormat="1" x14ac:dyDescent="0.25">
      <c r="A238" s="9">
        <v>6101051</v>
      </c>
      <c r="B238" s="9"/>
      <c r="C238" s="9" t="s">
        <v>352</v>
      </c>
      <c r="D238" s="10">
        <v>7.51E-2</v>
      </c>
      <c r="E238" s="1"/>
    </row>
    <row r="239" spans="1:5" customFormat="1" x14ac:dyDescent="0.25">
      <c r="A239" s="9">
        <v>6101064</v>
      </c>
      <c r="B239" s="9"/>
      <c r="C239" s="9" t="s">
        <v>353</v>
      </c>
      <c r="D239" s="10">
        <v>0.19939999999999999</v>
      </c>
      <c r="E239" s="1"/>
    </row>
    <row r="240" spans="1:5" customFormat="1" x14ac:dyDescent="0.25">
      <c r="A240" s="9">
        <v>6101148</v>
      </c>
      <c r="B240" s="9"/>
      <c r="C240" s="9" t="s">
        <v>354</v>
      </c>
      <c r="D240" s="10">
        <v>0.1237</v>
      </c>
      <c r="E240" s="1"/>
    </row>
    <row r="241" spans="1:5" customFormat="1" x14ac:dyDescent="0.25">
      <c r="A241" s="25">
        <v>6102000</v>
      </c>
      <c r="B241" s="25"/>
      <c r="C241" s="25" t="s">
        <v>355</v>
      </c>
      <c r="D241" s="24">
        <v>0.26350000000000001</v>
      </c>
      <c r="E241" s="5"/>
    </row>
    <row r="242" spans="1:5" customFormat="1" x14ac:dyDescent="0.25">
      <c r="A242" s="9">
        <v>6102012</v>
      </c>
      <c r="B242" s="9"/>
      <c r="C242" s="9" t="s">
        <v>356</v>
      </c>
      <c r="D242" s="10">
        <v>0.26350000000000001</v>
      </c>
      <c r="E242" s="1"/>
    </row>
    <row r="243" spans="1:5" customFormat="1" x14ac:dyDescent="0.25">
      <c r="A243" s="25">
        <v>6200000</v>
      </c>
      <c r="B243" s="25"/>
      <c r="C243" s="25" t="s">
        <v>357</v>
      </c>
      <c r="D243" s="24">
        <v>5.0545</v>
      </c>
      <c r="E243" s="5"/>
    </row>
    <row r="244" spans="1:5" customFormat="1" x14ac:dyDescent="0.25">
      <c r="A244" s="25">
        <v>6201000</v>
      </c>
      <c r="B244" s="25"/>
      <c r="C244" s="25" t="s">
        <v>358</v>
      </c>
      <c r="D244" s="24">
        <v>1.1910000000000001</v>
      </c>
      <c r="E244" s="5"/>
    </row>
    <row r="245" spans="1:5" customFormat="1" x14ac:dyDescent="0.25">
      <c r="A245" s="9">
        <v>6201002</v>
      </c>
      <c r="B245" s="9"/>
      <c r="C245" s="9" t="s">
        <v>359</v>
      </c>
      <c r="D245" s="10">
        <v>0.56089999999999995</v>
      </c>
      <c r="E245" s="1"/>
    </row>
    <row r="246" spans="1:5" customFormat="1" x14ac:dyDescent="0.25">
      <c r="A246" s="9">
        <v>6201003</v>
      </c>
      <c r="B246" s="9"/>
      <c r="C246" s="9" t="s">
        <v>360</v>
      </c>
      <c r="D246" s="10">
        <v>0.52990000000000004</v>
      </c>
      <c r="E246" s="1"/>
    </row>
    <row r="247" spans="1:5" customFormat="1" x14ac:dyDescent="0.25">
      <c r="A247" s="9">
        <v>6201010</v>
      </c>
      <c r="B247" s="9"/>
      <c r="C247" s="9" t="s">
        <v>363</v>
      </c>
      <c r="D247" s="10">
        <v>0.1002</v>
      </c>
      <c r="E247" s="1"/>
    </row>
    <row r="248" spans="1:5" customFormat="1" x14ac:dyDescent="0.25">
      <c r="A248" s="25">
        <v>6202000</v>
      </c>
      <c r="B248" s="25"/>
      <c r="C248" s="25" t="s">
        <v>364</v>
      </c>
      <c r="D248" s="24">
        <v>0.59319999999999995</v>
      </c>
      <c r="E248" s="5"/>
    </row>
    <row r="249" spans="1:5" customFormat="1" x14ac:dyDescent="0.25">
      <c r="A249" s="9">
        <v>6202003</v>
      </c>
      <c r="B249" s="9"/>
      <c r="C249" s="9" t="s">
        <v>365</v>
      </c>
      <c r="D249" s="10">
        <v>0.1239</v>
      </c>
      <c r="E249" s="1"/>
    </row>
    <row r="250" spans="1:5" customFormat="1" x14ac:dyDescent="0.25">
      <c r="A250" s="9">
        <v>6202004</v>
      </c>
      <c r="B250" s="9"/>
      <c r="C250" s="9" t="s">
        <v>366</v>
      </c>
      <c r="D250" s="10">
        <v>0.2989</v>
      </c>
      <c r="E250" s="1"/>
    </row>
    <row r="251" spans="1:5" customFormat="1" x14ac:dyDescent="0.25">
      <c r="A251" s="9">
        <v>6202006</v>
      </c>
      <c r="B251" s="9"/>
      <c r="C251" s="9" t="s">
        <v>367</v>
      </c>
      <c r="D251" s="10">
        <v>0.1704</v>
      </c>
      <c r="E251" s="1"/>
    </row>
    <row r="252" spans="1:5" customFormat="1" x14ac:dyDescent="0.25">
      <c r="A252" s="25">
        <v>6203000</v>
      </c>
      <c r="B252" s="25"/>
      <c r="C252" s="25" t="s">
        <v>368</v>
      </c>
      <c r="D252" s="24">
        <v>3.2703000000000002</v>
      </c>
      <c r="E252" s="5"/>
    </row>
    <row r="253" spans="1:5" customFormat="1" x14ac:dyDescent="0.25">
      <c r="A253" s="9">
        <v>6203001</v>
      </c>
      <c r="B253" s="9"/>
      <c r="C253" s="9" t="s">
        <v>368</v>
      </c>
      <c r="D253" s="10">
        <v>3.2703000000000002</v>
      </c>
      <c r="E253" s="1"/>
    </row>
    <row r="254" spans="1:5" customFormat="1" x14ac:dyDescent="0.25">
      <c r="A254" s="25">
        <v>6300000</v>
      </c>
      <c r="B254" s="25"/>
      <c r="C254" s="25" t="s">
        <v>369</v>
      </c>
      <c r="D254" s="24">
        <v>3.9454000000000007</v>
      </c>
      <c r="E254" s="5"/>
    </row>
    <row r="255" spans="1:5" customFormat="1" x14ac:dyDescent="0.25">
      <c r="A255" s="25">
        <v>6301000</v>
      </c>
      <c r="B255" s="25"/>
      <c r="C255" s="25" t="s">
        <v>370</v>
      </c>
      <c r="D255" s="24">
        <v>3.9454000000000007</v>
      </c>
      <c r="E255" s="5"/>
    </row>
    <row r="256" spans="1:5" customFormat="1" x14ac:dyDescent="0.25">
      <c r="A256" s="9">
        <v>6301001</v>
      </c>
      <c r="B256" s="9"/>
      <c r="C256" s="9" t="s">
        <v>371</v>
      </c>
      <c r="D256" s="10">
        <v>0.64300000000000002</v>
      </c>
      <c r="E256" s="1"/>
    </row>
    <row r="257" spans="1:5" customFormat="1" x14ac:dyDescent="0.25">
      <c r="A257" s="9">
        <v>6301002</v>
      </c>
      <c r="B257" s="9"/>
      <c r="C257" s="9" t="s">
        <v>372</v>
      </c>
      <c r="D257" s="10">
        <v>0.2555</v>
      </c>
      <c r="E257" s="1"/>
    </row>
    <row r="258" spans="1:5" customFormat="1" x14ac:dyDescent="0.25">
      <c r="A258" s="9">
        <v>6301004</v>
      </c>
      <c r="B258" s="9"/>
      <c r="C258" s="9" t="s">
        <v>373</v>
      </c>
      <c r="D258" s="10">
        <v>0.1812</v>
      </c>
      <c r="E258" s="1"/>
    </row>
    <row r="259" spans="1:5" customFormat="1" x14ac:dyDescent="0.25">
      <c r="A259" s="9">
        <v>6301006</v>
      </c>
      <c r="B259" s="9"/>
      <c r="C259" s="9" t="s">
        <v>374</v>
      </c>
      <c r="D259" s="10">
        <v>0.4269</v>
      </c>
      <c r="E259" s="1"/>
    </row>
    <row r="260" spans="1:5" customFormat="1" x14ac:dyDescent="0.25">
      <c r="A260" s="9">
        <v>6301007</v>
      </c>
      <c r="B260" s="9"/>
      <c r="C260" s="9" t="s">
        <v>375</v>
      </c>
      <c r="D260" s="10">
        <v>0.26519999999999999</v>
      </c>
      <c r="E260" s="1"/>
    </row>
    <row r="261" spans="1:5" customFormat="1" x14ac:dyDescent="0.25">
      <c r="A261" s="9">
        <v>6301011</v>
      </c>
      <c r="B261" s="9"/>
      <c r="C261" s="9" t="s">
        <v>377</v>
      </c>
      <c r="D261" s="10">
        <v>0.8609</v>
      </c>
      <c r="E261" s="1"/>
    </row>
    <row r="262" spans="1:5" customFormat="1" x14ac:dyDescent="0.25">
      <c r="A262" s="9">
        <v>6301014</v>
      </c>
      <c r="B262" s="9"/>
      <c r="C262" s="9" t="s">
        <v>378</v>
      </c>
      <c r="D262" s="10">
        <v>0.51539999999999997</v>
      </c>
      <c r="E262" s="1"/>
    </row>
    <row r="263" spans="1:5" customFormat="1" x14ac:dyDescent="0.25">
      <c r="A263" s="9">
        <v>6301015</v>
      </c>
      <c r="B263" s="9"/>
      <c r="C263" s="9" t="s">
        <v>379</v>
      </c>
      <c r="D263" s="10">
        <v>9.2799999999999994E-2</v>
      </c>
      <c r="E263" s="1"/>
    </row>
    <row r="264" spans="1:5" customFormat="1" x14ac:dyDescent="0.25">
      <c r="A264" s="9">
        <v>6301016</v>
      </c>
      <c r="B264" s="9"/>
      <c r="C264" s="9" t="s">
        <v>380</v>
      </c>
      <c r="D264" s="10">
        <v>0.28789999999999999</v>
      </c>
      <c r="E264" s="1"/>
    </row>
    <row r="265" spans="1:5" customFormat="1" x14ac:dyDescent="0.25">
      <c r="A265" s="9">
        <v>6301017</v>
      </c>
      <c r="B265" s="9"/>
      <c r="C265" s="9" t="s">
        <v>381</v>
      </c>
      <c r="D265" s="10">
        <v>0.248</v>
      </c>
      <c r="E265" s="1"/>
    </row>
    <row r="266" spans="1:5" customFormat="1" x14ac:dyDescent="0.25">
      <c r="A266" s="9">
        <v>6301020</v>
      </c>
      <c r="B266" s="9"/>
      <c r="C266" s="9" t="s">
        <v>382</v>
      </c>
      <c r="D266" s="10">
        <v>0.1686</v>
      </c>
      <c r="E266" s="1"/>
    </row>
    <row r="267" spans="1:5" customFormat="1" x14ac:dyDescent="0.25">
      <c r="A267" s="25">
        <v>7000000</v>
      </c>
      <c r="B267" s="25"/>
      <c r="C267" s="25" t="s">
        <v>383</v>
      </c>
      <c r="D267" s="24">
        <v>10.736599999999999</v>
      </c>
      <c r="E267" s="5"/>
    </row>
    <row r="268" spans="1:5" customFormat="1" x14ac:dyDescent="0.25">
      <c r="A268" s="25">
        <v>7100000</v>
      </c>
      <c r="B268" s="25"/>
      <c r="C268" s="25" t="s">
        <v>384</v>
      </c>
      <c r="D268" s="24">
        <v>6.5656999999999996</v>
      </c>
      <c r="E268" s="5"/>
    </row>
    <row r="269" spans="1:5" customFormat="1" x14ac:dyDescent="0.25">
      <c r="A269" s="25">
        <v>7101000</v>
      </c>
      <c r="B269" s="25"/>
      <c r="C269" s="25" t="s">
        <v>384</v>
      </c>
      <c r="D269" s="24">
        <v>6.5656999999999996</v>
      </c>
      <c r="E269" s="5"/>
    </row>
    <row r="270" spans="1:5" customFormat="1" x14ac:dyDescent="0.25">
      <c r="A270" s="9">
        <v>7101005</v>
      </c>
      <c r="B270" s="9"/>
      <c r="C270" s="9" t="s">
        <v>386</v>
      </c>
      <c r="D270" s="10">
        <v>0.31519999999999998</v>
      </c>
      <c r="E270" s="1"/>
    </row>
    <row r="271" spans="1:5" customFormat="1" x14ac:dyDescent="0.25">
      <c r="A271" s="9">
        <v>7101010</v>
      </c>
      <c r="B271" s="9"/>
      <c r="C271" s="9" t="s">
        <v>387</v>
      </c>
      <c r="D271" s="10">
        <v>2.7559999999999998</v>
      </c>
      <c r="E271" s="1"/>
    </row>
    <row r="272" spans="1:5" customFormat="1" x14ac:dyDescent="0.25">
      <c r="A272" s="9">
        <v>7101011</v>
      </c>
      <c r="B272" s="9"/>
      <c r="C272" s="9" t="s">
        <v>388</v>
      </c>
      <c r="D272" s="10">
        <v>1.0618000000000001</v>
      </c>
      <c r="E272" s="1"/>
    </row>
    <row r="273" spans="1:5" customFormat="1" x14ac:dyDescent="0.25">
      <c r="A273" s="9">
        <v>7101034</v>
      </c>
      <c r="B273" s="9"/>
      <c r="C273" s="9" t="s">
        <v>390</v>
      </c>
      <c r="D273" s="10">
        <v>8.4599999999999995E-2</v>
      </c>
      <c r="E273" s="1"/>
    </row>
    <row r="274" spans="1:5" customFormat="1" x14ac:dyDescent="0.25">
      <c r="A274" s="9">
        <v>7101076</v>
      </c>
      <c r="B274" s="9"/>
      <c r="C274" s="9" t="s">
        <v>392</v>
      </c>
      <c r="D274" s="10">
        <v>2.0988000000000002</v>
      </c>
      <c r="E274" s="1"/>
    </row>
    <row r="275" spans="1:5" customFormat="1" x14ac:dyDescent="0.25">
      <c r="A275" s="9">
        <v>7101090</v>
      </c>
      <c r="B275" s="9"/>
      <c r="C275" s="9" t="s">
        <v>393</v>
      </c>
      <c r="D275" s="10">
        <v>0.15179999999999999</v>
      </c>
      <c r="E275" s="1"/>
    </row>
    <row r="276" spans="1:5" customFormat="1" x14ac:dyDescent="0.25">
      <c r="A276" s="9">
        <v>7101144</v>
      </c>
      <c r="B276" s="9"/>
      <c r="C276" s="9" t="s">
        <v>394</v>
      </c>
      <c r="D276" s="10">
        <v>9.7500000000000003E-2</v>
      </c>
      <c r="E276" s="1"/>
    </row>
    <row r="277" spans="1:5" customFormat="1" x14ac:dyDescent="0.25">
      <c r="A277" s="25">
        <v>7200000</v>
      </c>
      <c r="B277" s="25"/>
      <c r="C277" s="25" t="s">
        <v>395</v>
      </c>
      <c r="D277" s="24">
        <v>4.1709000000000005</v>
      </c>
      <c r="E277" s="5"/>
    </row>
    <row r="278" spans="1:5" customFormat="1" x14ac:dyDescent="0.25">
      <c r="A278" s="25">
        <v>7201000</v>
      </c>
      <c r="B278" s="25"/>
      <c r="C278" s="25" t="s">
        <v>396</v>
      </c>
      <c r="D278" s="24">
        <v>3.3303000000000003</v>
      </c>
      <c r="E278" s="5"/>
    </row>
    <row r="279" spans="1:5" customFormat="1" x14ac:dyDescent="0.25">
      <c r="A279" s="9">
        <v>7201006</v>
      </c>
      <c r="B279" s="9"/>
      <c r="C279" s="9" t="s">
        <v>397</v>
      </c>
      <c r="D279" s="10">
        <v>0.154</v>
      </c>
      <c r="E279" s="1"/>
    </row>
    <row r="280" spans="1:5" customFormat="1" x14ac:dyDescent="0.25">
      <c r="A280" s="9">
        <v>7201015</v>
      </c>
      <c r="B280" s="9"/>
      <c r="C280" s="9" t="s">
        <v>399</v>
      </c>
      <c r="D280" s="10">
        <v>0.33200000000000002</v>
      </c>
      <c r="E280" s="1"/>
    </row>
    <row r="281" spans="1:5" customFormat="1" x14ac:dyDescent="0.25">
      <c r="A281" s="9">
        <v>7201019</v>
      </c>
      <c r="B281" s="9"/>
      <c r="C281" s="9" t="s">
        <v>400</v>
      </c>
      <c r="D281" s="10">
        <v>8.8800000000000004E-2</v>
      </c>
      <c r="E281" s="1"/>
    </row>
    <row r="282" spans="1:5" customFormat="1" x14ac:dyDescent="0.25">
      <c r="A282" s="9">
        <v>7201020</v>
      </c>
      <c r="B282" s="9"/>
      <c r="C282" s="9" t="s">
        <v>401</v>
      </c>
      <c r="D282" s="10">
        <v>0.3589</v>
      </c>
      <c r="E282" s="1"/>
    </row>
    <row r="283" spans="1:5" customFormat="1" x14ac:dyDescent="0.25">
      <c r="A283" s="9">
        <v>7201023</v>
      </c>
      <c r="B283" s="9"/>
      <c r="C283" s="9" t="s">
        <v>402</v>
      </c>
      <c r="D283" s="10">
        <v>0.26469999999999999</v>
      </c>
      <c r="E283" s="1"/>
    </row>
    <row r="284" spans="1:5" customFormat="1" x14ac:dyDescent="0.25">
      <c r="A284" s="9">
        <v>7201063</v>
      </c>
      <c r="B284" s="9"/>
      <c r="C284" s="9" t="s">
        <v>404</v>
      </c>
      <c r="D284" s="10">
        <v>0.47099999999999997</v>
      </c>
      <c r="E284" s="1"/>
    </row>
    <row r="285" spans="1:5" customFormat="1" x14ac:dyDescent="0.25">
      <c r="A285" s="9">
        <v>7201090</v>
      </c>
      <c r="B285" s="9"/>
      <c r="C285" s="9" t="s">
        <v>406</v>
      </c>
      <c r="D285" s="10">
        <v>0.79510000000000003</v>
      </c>
      <c r="E285" s="1"/>
    </row>
    <row r="286" spans="1:5" customFormat="1" x14ac:dyDescent="0.25">
      <c r="A286" s="9">
        <v>7201095</v>
      </c>
      <c r="B286" s="9"/>
      <c r="C286" s="9" t="s">
        <v>407</v>
      </c>
      <c r="D286" s="10">
        <v>0.24979999999999999</v>
      </c>
      <c r="E286" s="1"/>
    </row>
    <row r="287" spans="1:5" customFormat="1" x14ac:dyDescent="0.25">
      <c r="A287" s="9">
        <v>7201256</v>
      </c>
      <c r="B287" s="9"/>
      <c r="C287" s="9" t="s">
        <v>408</v>
      </c>
      <c r="D287" s="10">
        <v>0.1678</v>
      </c>
      <c r="E287" s="1"/>
    </row>
    <row r="288" spans="1:5" customFormat="1" x14ac:dyDescent="0.25">
      <c r="A288" s="9">
        <v>7201266</v>
      </c>
      <c r="B288" s="9"/>
      <c r="C288" s="9" t="s">
        <v>409</v>
      </c>
      <c r="D288" s="10">
        <v>0.44819999999999999</v>
      </c>
      <c r="E288" s="1"/>
    </row>
    <row r="289" spans="1:5" customFormat="1" x14ac:dyDescent="0.25">
      <c r="A289" s="25">
        <v>7202000</v>
      </c>
      <c r="B289" s="25"/>
      <c r="C289" s="25" t="s">
        <v>410</v>
      </c>
      <c r="D289" s="24">
        <v>0.84060000000000001</v>
      </c>
      <c r="E289" s="5"/>
    </row>
    <row r="290" spans="1:5" customFormat="1" x14ac:dyDescent="0.25">
      <c r="A290" s="9">
        <v>7202041</v>
      </c>
      <c r="B290" s="9"/>
      <c r="C290" s="9" t="s">
        <v>411</v>
      </c>
      <c r="D290" s="10">
        <v>0.84060000000000001</v>
      </c>
      <c r="E290" s="1"/>
    </row>
    <row r="291" spans="1:5" customFormat="1" x14ac:dyDescent="0.25">
      <c r="A291" s="25">
        <v>8000000</v>
      </c>
      <c r="B291" s="25"/>
      <c r="C291" s="25" t="s">
        <v>412</v>
      </c>
      <c r="D291" s="24">
        <v>5.0419999999999998</v>
      </c>
      <c r="E291" s="5"/>
    </row>
    <row r="292" spans="1:5" customFormat="1" x14ac:dyDescent="0.25">
      <c r="A292" s="25">
        <v>8100000</v>
      </c>
      <c r="B292" s="25"/>
      <c r="C292" s="25" t="s">
        <v>413</v>
      </c>
      <c r="D292" s="24">
        <v>5.0419999999999998</v>
      </c>
      <c r="E292" s="5"/>
    </row>
    <row r="293" spans="1:5" customFormat="1" x14ac:dyDescent="0.25">
      <c r="A293" s="25">
        <v>8101000</v>
      </c>
      <c r="B293" s="25"/>
      <c r="C293" s="25" t="s">
        <v>414</v>
      </c>
      <c r="D293" s="24">
        <v>3.5949</v>
      </c>
      <c r="E293" s="5"/>
    </row>
    <row r="294" spans="1:5" customFormat="1" x14ac:dyDescent="0.25">
      <c r="A294" s="9">
        <v>8101001</v>
      </c>
      <c r="B294" s="9"/>
      <c r="C294" s="9" t="s">
        <v>415</v>
      </c>
      <c r="D294" s="10">
        <v>0.27350000000000002</v>
      </c>
      <c r="E294" s="1"/>
    </row>
    <row r="295" spans="1:5" customFormat="1" x14ac:dyDescent="0.25">
      <c r="A295" s="9">
        <v>8101002</v>
      </c>
      <c r="B295" s="9"/>
      <c r="C295" s="9" t="s">
        <v>416</v>
      </c>
      <c r="D295" s="10">
        <v>0.1182</v>
      </c>
      <c r="E295" s="1"/>
    </row>
    <row r="296" spans="1:5" customFormat="1" x14ac:dyDescent="0.25">
      <c r="A296" s="9">
        <v>8101003</v>
      </c>
      <c r="B296" s="9"/>
      <c r="C296" s="9" t="s">
        <v>417</v>
      </c>
      <c r="D296" s="10">
        <v>0.77049999999999996</v>
      </c>
      <c r="E296" s="1"/>
    </row>
    <row r="297" spans="1:5" customFormat="1" x14ac:dyDescent="0.25">
      <c r="A297" s="9">
        <v>8101004</v>
      </c>
      <c r="B297" s="9"/>
      <c r="C297" s="9" t="s">
        <v>418</v>
      </c>
      <c r="D297" s="10">
        <v>0.15279999999999999</v>
      </c>
      <c r="E297" s="1"/>
    </row>
    <row r="298" spans="1:5" customFormat="1" x14ac:dyDescent="0.25">
      <c r="A298" s="9">
        <v>8101005</v>
      </c>
      <c r="B298" s="9"/>
      <c r="C298" s="9" t="s">
        <v>419</v>
      </c>
      <c r="D298" s="10">
        <v>1.9049</v>
      </c>
      <c r="E298" s="1"/>
    </row>
    <row r="299" spans="1:5" customFormat="1" x14ac:dyDescent="0.25">
      <c r="A299" s="9">
        <v>8101006</v>
      </c>
      <c r="B299" s="9"/>
      <c r="C299" s="9" t="s">
        <v>420</v>
      </c>
      <c r="D299" s="10">
        <v>0.27100000000000002</v>
      </c>
      <c r="E299" s="1"/>
    </row>
    <row r="300" spans="1:5" customFormat="1" x14ac:dyDescent="0.25">
      <c r="A300" s="9">
        <v>8101045</v>
      </c>
      <c r="B300" s="9"/>
      <c r="C300" s="9" t="s">
        <v>422</v>
      </c>
      <c r="D300" s="10">
        <v>0.104</v>
      </c>
      <c r="E300" s="1"/>
    </row>
    <row r="301" spans="1:5" customFormat="1" x14ac:dyDescent="0.25">
      <c r="A301" s="25">
        <v>8102000</v>
      </c>
      <c r="B301" s="25"/>
      <c r="C301" s="25" t="s">
        <v>423</v>
      </c>
      <c r="D301" s="24">
        <v>0.50759999999999994</v>
      </c>
      <c r="E301" s="5"/>
    </row>
    <row r="302" spans="1:5" customFormat="1" x14ac:dyDescent="0.25">
      <c r="A302" s="9">
        <v>8102001</v>
      </c>
      <c r="B302" s="9"/>
      <c r="C302" s="9" t="s">
        <v>424</v>
      </c>
      <c r="D302" s="10">
        <v>0.1885</v>
      </c>
      <c r="E302" s="1"/>
    </row>
    <row r="303" spans="1:5" customFormat="1" x14ac:dyDescent="0.25">
      <c r="A303" s="9">
        <v>8102007</v>
      </c>
      <c r="B303" s="9"/>
      <c r="C303" s="9" t="s">
        <v>426</v>
      </c>
      <c r="D303" s="10">
        <v>0.1515</v>
      </c>
      <c r="E303" s="1"/>
    </row>
    <row r="304" spans="1:5" customFormat="1" x14ac:dyDescent="0.25">
      <c r="A304" s="9">
        <v>8102008</v>
      </c>
      <c r="B304" s="9"/>
      <c r="C304" s="9" t="s">
        <v>427</v>
      </c>
      <c r="D304" s="10">
        <v>0.1676</v>
      </c>
      <c r="E304" s="1"/>
    </row>
    <row r="305" spans="1:5" customFormat="1" x14ac:dyDescent="0.25">
      <c r="A305" s="25">
        <v>8103000</v>
      </c>
      <c r="B305" s="25"/>
      <c r="C305" s="25" t="s">
        <v>428</v>
      </c>
      <c r="D305" s="24">
        <v>0.18190000000000001</v>
      </c>
      <c r="E305" s="5"/>
    </row>
    <row r="306" spans="1:5" customFormat="1" x14ac:dyDescent="0.25">
      <c r="A306" s="9">
        <v>8103001</v>
      </c>
      <c r="B306" s="9"/>
      <c r="C306" s="9" t="s">
        <v>429</v>
      </c>
      <c r="D306" s="10">
        <v>7.2099999999999997E-2</v>
      </c>
      <c r="E306" s="1"/>
    </row>
    <row r="307" spans="1:5" customFormat="1" x14ac:dyDescent="0.25">
      <c r="A307" s="9">
        <v>8103014</v>
      </c>
      <c r="B307" s="9"/>
      <c r="C307" s="9" t="s">
        <v>430</v>
      </c>
      <c r="D307" s="10">
        <v>0.10979999999999999</v>
      </c>
      <c r="E307" s="1"/>
    </row>
    <row r="308" spans="1:5" customFormat="1" x14ac:dyDescent="0.25">
      <c r="A308" s="25">
        <v>8104000</v>
      </c>
      <c r="B308" s="25"/>
      <c r="C308" s="25" t="s">
        <v>431</v>
      </c>
      <c r="D308" s="24">
        <v>0.75760000000000005</v>
      </c>
      <c r="E308" s="5"/>
    </row>
    <row r="309" spans="1:5" customFormat="1" x14ac:dyDescent="0.25">
      <c r="A309" s="9">
        <v>8104003</v>
      </c>
      <c r="B309" s="9"/>
      <c r="C309" s="9" t="s">
        <v>433</v>
      </c>
      <c r="D309" s="10">
        <v>0.26040000000000002</v>
      </c>
      <c r="E309" s="1"/>
    </row>
    <row r="310" spans="1:5" customFormat="1" x14ac:dyDescent="0.25">
      <c r="A310" s="9">
        <v>8104006</v>
      </c>
      <c r="B310" s="9"/>
      <c r="C310" s="9" t="s">
        <v>436</v>
      </c>
      <c r="D310" s="10">
        <v>0.49719999999999998</v>
      </c>
      <c r="E310" s="1"/>
    </row>
    <row r="311" spans="1:5" customFormat="1" x14ac:dyDescent="0.25">
      <c r="A311" s="25">
        <v>9000000</v>
      </c>
      <c r="B311" s="25"/>
      <c r="C311" s="25" t="s">
        <v>437</v>
      </c>
      <c r="D311" s="24">
        <v>6.6950000000000012</v>
      </c>
      <c r="E311" s="5"/>
    </row>
    <row r="312" spans="1:5" customFormat="1" x14ac:dyDescent="0.25">
      <c r="A312" s="25">
        <v>9100000</v>
      </c>
      <c r="B312" s="25"/>
      <c r="C312" s="25" t="s">
        <v>437</v>
      </c>
      <c r="D312" s="24">
        <v>6.6950000000000012</v>
      </c>
      <c r="E312" s="5"/>
    </row>
    <row r="313" spans="1:5" customFormat="1" x14ac:dyDescent="0.25">
      <c r="A313" s="25">
        <v>9101000</v>
      </c>
      <c r="B313" s="25"/>
      <c r="C313" s="25" t="s">
        <v>437</v>
      </c>
      <c r="D313" s="24">
        <v>6.6950000000000012</v>
      </c>
      <c r="E313" s="5"/>
    </row>
    <row r="314" spans="1:5" customFormat="1" x14ac:dyDescent="0.25">
      <c r="A314" s="9">
        <v>9101001</v>
      </c>
      <c r="B314" s="9"/>
      <c r="C314" s="9" t="s">
        <v>438</v>
      </c>
      <c r="D314" s="10">
        <v>9.1399999999999995E-2</v>
      </c>
      <c r="E314" s="1"/>
    </row>
    <row r="315" spans="1:5" customFormat="1" x14ac:dyDescent="0.25">
      <c r="A315" s="9">
        <v>9101002</v>
      </c>
      <c r="B315" s="9"/>
      <c r="C315" s="9" t="s">
        <v>439</v>
      </c>
      <c r="D315" s="10">
        <v>0.2261</v>
      </c>
      <c r="E315" s="1"/>
    </row>
    <row r="316" spans="1:5" customFormat="1" x14ac:dyDescent="0.25">
      <c r="A316" s="9">
        <v>9101008</v>
      </c>
      <c r="B316" s="9"/>
      <c r="C316" s="9" t="s">
        <v>440</v>
      </c>
      <c r="D316" s="10">
        <v>1.9684999999999999</v>
      </c>
      <c r="E316" s="1"/>
    </row>
    <row r="317" spans="1:5" customFormat="1" x14ac:dyDescent="0.25">
      <c r="A317" s="9">
        <v>9101010</v>
      </c>
      <c r="B317" s="9"/>
      <c r="C317" s="9" t="s">
        <v>441</v>
      </c>
      <c r="D317" s="10">
        <v>0.43440000000000001</v>
      </c>
      <c r="E317" s="1"/>
    </row>
    <row r="318" spans="1:5" customFormat="1" x14ac:dyDescent="0.25">
      <c r="A318" s="9">
        <v>9101018</v>
      </c>
      <c r="B318" s="9"/>
      <c r="C318" s="9" t="s">
        <v>442</v>
      </c>
      <c r="D318" s="10">
        <v>0.66320000000000001</v>
      </c>
      <c r="E318" s="1"/>
    </row>
    <row r="319" spans="1:5" customFormat="1" x14ac:dyDescent="0.25">
      <c r="A319" s="9">
        <v>9101019</v>
      </c>
      <c r="B319" s="9"/>
      <c r="C319" s="9" t="s">
        <v>443</v>
      </c>
      <c r="D319" s="10">
        <v>1.1153</v>
      </c>
      <c r="E319" s="1"/>
    </row>
    <row r="320" spans="1:5" customFormat="1" x14ac:dyDescent="0.25">
      <c r="A320" s="9">
        <v>9101115</v>
      </c>
      <c r="B320" s="9"/>
      <c r="C320" s="9" t="s">
        <v>444</v>
      </c>
      <c r="D320" s="10">
        <v>0.1104</v>
      </c>
      <c r="E320" s="1"/>
    </row>
    <row r="321" spans="1:5" customFormat="1" x14ac:dyDescent="0.25">
      <c r="A321" s="9">
        <v>9101116</v>
      </c>
      <c r="B321" s="9"/>
      <c r="C321" s="9" t="s">
        <v>445</v>
      </c>
      <c r="D321" s="10">
        <v>2.0857000000000001</v>
      </c>
      <c r="E321" s="1"/>
    </row>
    <row r="322" spans="1:5" customFormat="1" x14ac:dyDescent="0.25">
      <c r="A322" s="11"/>
      <c r="B322" s="11"/>
      <c r="C322" s="12"/>
      <c r="D322" s="13"/>
      <c r="E322" s="1"/>
    </row>
    <row r="323" spans="1:5" ht="18.75" customHeight="1" x14ac:dyDescent="0.25">
      <c r="A323" s="9" t="s">
        <v>446</v>
      </c>
      <c r="B323" s="7"/>
      <c r="C323" s="7"/>
      <c r="D323" s="7"/>
    </row>
    <row r="324" spans="1:5" x14ac:dyDescent="0.25">
      <c r="A324" s="7"/>
      <c r="B324" s="7"/>
      <c r="C324" s="7"/>
      <c r="D324" s="7"/>
    </row>
    <row r="325" spans="1:5" x14ac:dyDescent="0.25">
      <c r="A325" s="7"/>
      <c r="B325" s="7"/>
      <c r="C325" s="7"/>
      <c r="D325" s="7"/>
    </row>
    <row r="326" spans="1:5" x14ac:dyDescent="0.25">
      <c r="A326" s="7"/>
      <c r="B326" s="7"/>
      <c r="C326" s="7"/>
      <c r="D326" s="7"/>
    </row>
    <row r="327" spans="1:5" x14ac:dyDescent="0.25">
      <c r="A327" s="7"/>
      <c r="B327" s="7"/>
      <c r="C327" s="7"/>
      <c r="D327" s="7"/>
    </row>
    <row r="328" spans="1:5" x14ac:dyDescent="0.25">
      <c r="A328" s="7"/>
      <c r="B328" s="7"/>
      <c r="C328" s="7"/>
      <c r="D328" s="7"/>
    </row>
    <row r="329" spans="1:5" x14ac:dyDescent="0.25">
      <c r="A329" s="7"/>
      <c r="B329" s="7"/>
      <c r="C329" s="7"/>
      <c r="D329" s="7"/>
    </row>
    <row r="330" spans="1:5" x14ac:dyDescent="0.25">
      <c r="A330" s="7"/>
      <c r="B330" s="7"/>
      <c r="C330" s="7"/>
      <c r="D330" s="7"/>
    </row>
    <row r="331" spans="1:5" x14ac:dyDescent="0.25">
      <c r="A331" s="7"/>
      <c r="B331" s="7"/>
      <c r="C331" s="7"/>
      <c r="D331" s="7"/>
    </row>
    <row r="332" spans="1:5" x14ac:dyDescent="0.25">
      <c r="A332" s="7"/>
      <c r="B332" s="7"/>
      <c r="C332" s="7"/>
      <c r="D332" s="7"/>
    </row>
    <row r="333" spans="1:5" x14ac:dyDescent="0.25">
      <c r="A333" s="7"/>
      <c r="B333" s="7"/>
      <c r="C333" s="7"/>
      <c r="D333" s="7"/>
    </row>
    <row r="334" spans="1:5" x14ac:dyDescent="0.25">
      <c r="A334" s="7"/>
      <c r="B334" s="7"/>
      <c r="C334" s="7"/>
      <c r="D334" s="7"/>
    </row>
    <row r="335" spans="1:5" x14ac:dyDescent="0.25">
      <c r="A335" s="7"/>
      <c r="B335" s="7"/>
      <c r="C335" s="7"/>
      <c r="D335" s="7"/>
    </row>
    <row r="336" spans="1:5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22:E322 E4:E321">
    <cfRule type="cellIs" priority="11" operator="lessThanOrEqual">
      <formula>0.1</formula>
    </cfRule>
  </conditionalFormatting>
  <conditionalFormatting sqref="D5:D6 D8:D321 A5:B321">
    <cfRule type="cellIs" priority="6" operator="lessThanOrEqual">
      <formula>0.1</formula>
    </cfRule>
  </conditionalFormatting>
  <conditionalFormatting sqref="C5:C321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AFA5-4720-4290-A0A9-EA916B5B28AF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461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19.8172</v>
      </c>
      <c r="E5" s="5"/>
    </row>
    <row r="6" spans="1:5" x14ac:dyDescent="0.25">
      <c r="A6" s="25">
        <v>1100000</v>
      </c>
      <c r="B6" s="25"/>
      <c r="C6" s="25" t="s">
        <v>6</v>
      </c>
      <c r="D6" s="24">
        <v>14.1699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0.78500000000000003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0.68610000000000004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9.8900000000000002E-2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0.4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0.14960000000000001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7.1900000000000006E-2</v>
      </c>
      <c r="E12" s="1"/>
    </row>
    <row r="13" spans="1:5" customFormat="1" x14ac:dyDescent="0.25">
      <c r="A13" s="9">
        <v>1102029</v>
      </c>
      <c r="B13" s="9"/>
      <c r="C13" s="9" t="s">
        <v>21</v>
      </c>
      <c r="D13" s="10">
        <v>0.1119</v>
      </c>
      <c r="E13" s="1"/>
    </row>
    <row r="14" spans="1:5" customFormat="1" x14ac:dyDescent="0.25">
      <c r="A14" s="9">
        <v>1102061</v>
      </c>
      <c r="B14" s="9"/>
      <c r="C14" s="9" t="s">
        <v>22</v>
      </c>
      <c r="D14" s="10">
        <v>6.6600000000000006E-2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0.73860000000000003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0.14360000000000001</v>
      </c>
      <c r="E16" s="1"/>
    </row>
    <row r="17" spans="1:5" customFormat="1" x14ac:dyDescent="0.25">
      <c r="A17" s="9">
        <v>1103005</v>
      </c>
      <c r="B17" s="9"/>
      <c r="C17" s="9" t="s">
        <v>27</v>
      </c>
      <c r="D17" s="10">
        <v>0.1062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0.37009999999999998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0.1187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0.73680000000000001</v>
      </c>
      <c r="E20" s="5"/>
    </row>
    <row r="21" spans="1:5" customFormat="1" x14ac:dyDescent="0.25">
      <c r="A21" s="9">
        <v>1104004</v>
      </c>
      <c r="B21" s="9"/>
      <c r="C21" s="9" t="s">
        <v>36</v>
      </c>
      <c r="D21" s="10">
        <v>0.23100000000000001</v>
      </c>
      <c r="E21" s="1"/>
    </row>
    <row r="22" spans="1:5" customFormat="1" x14ac:dyDescent="0.25">
      <c r="A22" s="9">
        <v>1104018</v>
      </c>
      <c r="B22" s="9"/>
      <c r="C22" s="9" t="s">
        <v>37</v>
      </c>
      <c r="D22" s="10">
        <v>6.0299999999999999E-2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0.1177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0.19409999999999999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0.13370000000000001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0.22560000000000002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0.15790000000000001</v>
      </c>
      <c r="E27" s="1"/>
    </row>
    <row r="28" spans="1:5" customFormat="1" x14ac:dyDescent="0.25">
      <c r="A28" s="9">
        <v>1105010</v>
      </c>
      <c r="B28" s="9"/>
      <c r="C28" s="9" t="s">
        <v>48</v>
      </c>
      <c r="D28" s="10">
        <v>3.2899999999999999E-2</v>
      </c>
      <c r="E28" s="1"/>
    </row>
    <row r="29" spans="1:5" customFormat="1" x14ac:dyDescent="0.25">
      <c r="A29" s="9">
        <v>1105012</v>
      </c>
      <c r="B29" s="9"/>
      <c r="C29" s="9" t="s">
        <v>49</v>
      </c>
      <c r="D29" s="10">
        <v>3.4799999999999998E-2</v>
      </c>
      <c r="E29" s="1"/>
    </row>
    <row r="30" spans="1:5" customFormat="1" x14ac:dyDescent="0.25">
      <c r="A30" s="25">
        <v>1106000</v>
      </c>
      <c r="B30" s="25"/>
      <c r="C30" s="25" t="s">
        <v>51</v>
      </c>
      <c r="D30" s="24">
        <v>0.72320000000000007</v>
      </c>
      <c r="E30" s="5"/>
    </row>
    <row r="31" spans="1:5" customFormat="1" x14ac:dyDescent="0.25">
      <c r="A31" s="9">
        <v>1106003</v>
      </c>
      <c r="B31" s="9"/>
      <c r="C31" s="9" t="s">
        <v>53</v>
      </c>
      <c r="D31" s="10">
        <v>6.4399999999999999E-2</v>
      </c>
      <c r="E31" s="1"/>
    </row>
    <row r="32" spans="1:5" customFormat="1" x14ac:dyDescent="0.25">
      <c r="A32" s="9">
        <v>1106005</v>
      </c>
      <c r="B32" s="9"/>
      <c r="C32" s="9" t="s">
        <v>55</v>
      </c>
      <c r="D32" s="10">
        <v>0.183</v>
      </c>
      <c r="E32" s="1"/>
    </row>
    <row r="33" spans="1:5" customFormat="1" x14ac:dyDescent="0.25">
      <c r="A33" s="9">
        <v>1106006</v>
      </c>
      <c r="B33" s="9"/>
      <c r="C33" s="9" t="s">
        <v>56</v>
      </c>
      <c r="D33" s="10">
        <v>7.1499999999999994E-2</v>
      </c>
      <c r="E33" s="1"/>
    </row>
    <row r="34" spans="1:5" customFormat="1" x14ac:dyDescent="0.25">
      <c r="A34" s="9">
        <v>1106017</v>
      </c>
      <c r="B34" s="9"/>
      <c r="C34" s="9" t="s">
        <v>61</v>
      </c>
      <c r="D34" s="10">
        <v>0.11119999999999999</v>
      </c>
      <c r="E34" s="1"/>
    </row>
    <row r="35" spans="1:5" customFormat="1" x14ac:dyDescent="0.25">
      <c r="A35" s="9">
        <v>1106018</v>
      </c>
      <c r="B35" s="9"/>
      <c r="C35" s="9" t="s">
        <v>62</v>
      </c>
      <c r="D35" s="10">
        <v>6.5299999999999997E-2</v>
      </c>
      <c r="E35" s="1"/>
    </row>
    <row r="36" spans="1:5" customFormat="1" x14ac:dyDescent="0.25">
      <c r="A36" s="9">
        <v>1106021</v>
      </c>
      <c r="B36" s="9"/>
      <c r="C36" s="9" t="s">
        <v>65</v>
      </c>
      <c r="D36" s="10">
        <v>7.1599999999999997E-2</v>
      </c>
      <c r="E36" s="1"/>
    </row>
    <row r="37" spans="1:5" customFormat="1" x14ac:dyDescent="0.25">
      <c r="A37" s="9">
        <v>1106028</v>
      </c>
      <c r="B37" s="9"/>
      <c r="C37" s="9" t="s">
        <v>69</v>
      </c>
      <c r="D37" s="10">
        <v>5.7299999999999997E-2</v>
      </c>
      <c r="E37" s="1"/>
    </row>
    <row r="38" spans="1:5" customFormat="1" x14ac:dyDescent="0.25">
      <c r="A38" s="9">
        <v>1106039</v>
      </c>
      <c r="B38" s="9"/>
      <c r="C38" s="9" t="s">
        <v>70</v>
      </c>
      <c r="D38" s="10">
        <v>9.8900000000000002E-2</v>
      </c>
      <c r="E38" s="1"/>
    </row>
    <row r="39" spans="1:5" customFormat="1" x14ac:dyDescent="0.25">
      <c r="A39" s="25">
        <v>1107000</v>
      </c>
      <c r="B39" s="25"/>
      <c r="C39" s="25" t="s">
        <v>73</v>
      </c>
      <c r="D39" s="24">
        <v>3.2961</v>
      </c>
      <c r="E39" s="5"/>
    </row>
    <row r="40" spans="1:5" customFormat="1" x14ac:dyDescent="0.25">
      <c r="A40" s="9">
        <v>1107018</v>
      </c>
      <c r="B40" s="9"/>
      <c r="C40" s="9" t="s">
        <v>75</v>
      </c>
      <c r="D40" s="10">
        <v>0.20960000000000001</v>
      </c>
      <c r="E40" s="1"/>
    </row>
    <row r="41" spans="1:5" customFormat="1" x14ac:dyDescent="0.25">
      <c r="A41" s="9">
        <v>1107084</v>
      </c>
      <c r="B41" s="9"/>
      <c r="C41" s="9" t="s">
        <v>78</v>
      </c>
      <c r="D41" s="10">
        <v>0.35299999999999998</v>
      </c>
      <c r="E41" s="1"/>
    </row>
    <row r="42" spans="1:5" customFormat="1" x14ac:dyDescent="0.25">
      <c r="A42" s="9">
        <v>1107087</v>
      </c>
      <c r="B42" s="9"/>
      <c r="C42" s="9" t="s">
        <v>80</v>
      </c>
      <c r="D42" s="10">
        <v>0.33839999999999998</v>
      </c>
      <c r="E42" s="1"/>
    </row>
    <row r="43" spans="1:5" customFormat="1" x14ac:dyDescent="0.25">
      <c r="A43" s="9">
        <v>1107088</v>
      </c>
      <c r="B43" s="9"/>
      <c r="C43" s="9" t="s">
        <v>81</v>
      </c>
      <c r="D43" s="10">
        <v>0.39129999999999998</v>
      </c>
      <c r="E43" s="1"/>
    </row>
    <row r="44" spans="1:5" customFormat="1" x14ac:dyDescent="0.25">
      <c r="A44" s="9">
        <v>1107089</v>
      </c>
      <c r="B44" s="9"/>
      <c r="C44" s="9" t="s">
        <v>82</v>
      </c>
      <c r="D44" s="10">
        <v>0.11459999999999999</v>
      </c>
      <c r="E44" s="1"/>
    </row>
    <row r="45" spans="1:5" customFormat="1" x14ac:dyDescent="0.25">
      <c r="A45" s="9">
        <v>1107091</v>
      </c>
      <c r="B45" s="9"/>
      <c r="C45" s="9" t="s">
        <v>84</v>
      </c>
      <c r="D45" s="10">
        <v>0.26829999999999998</v>
      </c>
      <c r="E45" s="1"/>
    </row>
    <row r="46" spans="1:5" customFormat="1" x14ac:dyDescent="0.25">
      <c r="A46" s="9">
        <v>1107093</v>
      </c>
      <c r="B46" s="9"/>
      <c r="C46" s="9" t="s">
        <v>85</v>
      </c>
      <c r="D46" s="10">
        <v>0.1226</v>
      </c>
      <c r="E46" s="1"/>
    </row>
    <row r="47" spans="1:5" customFormat="1" x14ac:dyDescent="0.25">
      <c r="A47" s="9">
        <v>1107094</v>
      </c>
      <c r="B47" s="9"/>
      <c r="C47" s="9" t="s">
        <v>86</v>
      </c>
      <c r="D47" s="10">
        <v>0.21920000000000001</v>
      </c>
      <c r="E47" s="1"/>
    </row>
    <row r="48" spans="1:5" customFormat="1" x14ac:dyDescent="0.25">
      <c r="A48" s="9">
        <v>1107095</v>
      </c>
      <c r="B48" s="9"/>
      <c r="C48" s="9" t="s">
        <v>87</v>
      </c>
      <c r="D48" s="10">
        <v>0.25330000000000003</v>
      </c>
      <c r="E48" s="1"/>
    </row>
    <row r="49" spans="1:5" customFormat="1" x14ac:dyDescent="0.25">
      <c r="A49" s="9">
        <v>1107096</v>
      </c>
      <c r="B49" s="9"/>
      <c r="C49" s="9" t="s">
        <v>88</v>
      </c>
      <c r="D49" s="10">
        <v>9.4899999999999998E-2</v>
      </c>
      <c r="E49" s="1"/>
    </row>
    <row r="50" spans="1:5" customFormat="1" x14ac:dyDescent="0.25">
      <c r="A50" s="9">
        <v>1107097</v>
      </c>
      <c r="B50" s="9"/>
      <c r="C50" s="9" t="s">
        <v>89</v>
      </c>
      <c r="D50" s="10">
        <v>0.2031</v>
      </c>
      <c r="E50" s="1"/>
    </row>
    <row r="51" spans="1:5" customFormat="1" x14ac:dyDescent="0.25">
      <c r="A51" s="9">
        <v>1107099</v>
      </c>
      <c r="B51" s="9"/>
      <c r="C51" s="9" t="s">
        <v>90</v>
      </c>
      <c r="D51" s="10">
        <v>0.7278</v>
      </c>
      <c r="E51" s="1"/>
    </row>
    <row r="52" spans="1:5" customFormat="1" x14ac:dyDescent="0.25">
      <c r="A52" s="25">
        <v>1108000</v>
      </c>
      <c r="B52" s="25"/>
      <c r="C52" s="25" t="s">
        <v>92</v>
      </c>
      <c r="D52" s="24">
        <v>0.11940000000000001</v>
      </c>
      <c r="E52" s="5"/>
    </row>
    <row r="53" spans="1:5" customFormat="1" x14ac:dyDescent="0.25">
      <c r="A53" s="9">
        <v>1108080</v>
      </c>
      <c r="B53" s="9"/>
      <c r="C53" s="9" t="s">
        <v>108</v>
      </c>
      <c r="D53" s="10">
        <v>6.7500000000000004E-2</v>
      </c>
      <c r="E53" s="1"/>
    </row>
    <row r="54" spans="1:5" customFormat="1" x14ac:dyDescent="0.25">
      <c r="A54" s="9">
        <v>1108087</v>
      </c>
      <c r="B54" s="9"/>
      <c r="C54" s="9" t="s">
        <v>109</v>
      </c>
      <c r="D54" s="10">
        <v>2.8000000000000001E-2</v>
      </c>
      <c r="E54" s="1"/>
    </row>
    <row r="55" spans="1:5" customFormat="1" x14ac:dyDescent="0.25">
      <c r="A55" s="9">
        <v>1108112</v>
      </c>
      <c r="B55" s="9"/>
      <c r="C55" s="9" t="s">
        <v>113</v>
      </c>
      <c r="D55" s="10">
        <v>2.3900000000000001E-2</v>
      </c>
      <c r="E55" s="1"/>
    </row>
    <row r="56" spans="1:5" customFormat="1" x14ac:dyDescent="0.25">
      <c r="A56" s="25">
        <v>1109000</v>
      </c>
      <c r="B56" s="25"/>
      <c r="C56" s="25" t="s">
        <v>115</v>
      </c>
      <c r="D56" s="24">
        <v>0.59829999999999994</v>
      </c>
      <c r="E56" s="5"/>
    </row>
    <row r="57" spans="1:5" customFormat="1" x14ac:dyDescent="0.25">
      <c r="A57" s="9">
        <v>1109002</v>
      </c>
      <c r="B57" s="9"/>
      <c r="C57" s="9" t="s">
        <v>116</v>
      </c>
      <c r="D57" s="10">
        <v>0.122</v>
      </c>
      <c r="E57" s="1"/>
    </row>
    <row r="58" spans="1:5" customFormat="1" x14ac:dyDescent="0.25">
      <c r="A58" s="9">
        <v>1109008</v>
      </c>
      <c r="B58" s="9"/>
      <c r="C58" s="9" t="s">
        <v>118</v>
      </c>
      <c r="D58" s="10">
        <v>0.37309999999999999</v>
      </c>
      <c r="E58" s="1"/>
    </row>
    <row r="59" spans="1:5" customFormat="1" x14ac:dyDescent="0.25">
      <c r="A59" s="9">
        <v>1109010</v>
      </c>
      <c r="B59" s="9"/>
      <c r="C59" s="9" t="s">
        <v>119</v>
      </c>
      <c r="D59" s="10">
        <v>0.1032</v>
      </c>
      <c r="E59" s="1"/>
    </row>
    <row r="60" spans="1:5" customFormat="1" x14ac:dyDescent="0.25">
      <c r="A60" s="25">
        <v>1110000</v>
      </c>
      <c r="B60" s="25"/>
      <c r="C60" s="25" t="s">
        <v>124</v>
      </c>
      <c r="D60" s="24">
        <v>0.85689999999999988</v>
      </c>
      <c r="E60" s="5"/>
    </row>
    <row r="61" spans="1:5" customFormat="1" x14ac:dyDescent="0.25">
      <c r="A61" s="9">
        <v>1110009</v>
      </c>
      <c r="B61" s="9"/>
      <c r="C61" s="9" t="s">
        <v>125</v>
      </c>
      <c r="D61" s="10">
        <v>0.1603</v>
      </c>
      <c r="E61" s="1"/>
    </row>
    <row r="62" spans="1:5" customFormat="1" x14ac:dyDescent="0.25">
      <c r="A62" s="9">
        <v>1110010</v>
      </c>
      <c r="B62" s="9"/>
      <c r="C62" s="9" t="s">
        <v>126</v>
      </c>
      <c r="D62" s="10">
        <v>0.47549999999999998</v>
      </c>
      <c r="E62" s="1"/>
    </row>
    <row r="63" spans="1:5" customFormat="1" x14ac:dyDescent="0.25">
      <c r="A63" s="9">
        <v>1110044</v>
      </c>
      <c r="B63" s="9"/>
      <c r="C63" s="9" t="s">
        <v>127</v>
      </c>
      <c r="D63" s="10">
        <v>0.22109999999999999</v>
      </c>
      <c r="E63" s="1"/>
    </row>
    <row r="64" spans="1:5" customFormat="1" x14ac:dyDescent="0.25">
      <c r="A64" s="25">
        <v>1111000</v>
      </c>
      <c r="B64" s="25"/>
      <c r="C64" s="25" t="s">
        <v>128</v>
      </c>
      <c r="D64" s="24">
        <v>1.5184</v>
      </c>
      <c r="E64" s="5"/>
    </row>
    <row r="65" spans="1:5" customFormat="1" x14ac:dyDescent="0.25">
      <c r="A65" s="9">
        <v>1111004</v>
      </c>
      <c r="B65" s="9"/>
      <c r="C65" s="9" t="s">
        <v>129</v>
      </c>
      <c r="D65" s="10">
        <v>0.82250000000000001</v>
      </c>
      <c r="E65" s="1"/>
    </row>
    <row r="66" spans="1:5" customFormat="1" x14ac:dyDescent="0.25">
      <c r="A66" s="9">
        <v>1111009</v>
      </c>
      <c r="B66" s="9"/>
      <c r="C66" s="9" t="s">
        <v>131</v>
      </c>
      <c r="D66" s="10">
        <v>0.1341</v>
      </c>
      <c r="E66" s="1"/>
    </row>
    <row r="67" spans="1:5" customFormat="1" x14ac:dyDescent="0.25">
      <c r="A67" s="9">
        <v>1111011</v>
      </c>
      <c r="B67" s="9"/>
      <c r="C67" s="9" t="s">
        <v>132</v>
      </c>
      <c r="D67" s="10">
        <v>0.37069999999999997</v>
      </c>
      <c r="E67" s="1"/>
    </row>
    <row r="68" spans="1:5" customFormat="1" x14ac:dyDescent="0.25">
      <c r="A68" s="9">
        <v>1111019</v>
      </c>
      <c r="B68" s="9"/>
      <c r="C68" s="9" t="s">
        <v>133</v>
      </c>
      <c r="D68" s="10">
        <v>0.19109999999999999</v>
      </c>
      <c r="E68" s="1"/>
    </row>
    <row r="69" spans="1:5" customFormat="1" x14ac:dyDescent="0.25">
      <c r="A69" s="25">
        <v>1112000</v>
      </c>
      <c r="B69" s="25"/>
      <c r="C69" s="25" t="s">
        <v>137</v>
      </c>
      <c r="D69" s="24">
        <v>1.3589000000000002</v>
      </c>
      <c r="E69" s="5"/>
    </row>
    <row r="70" spans="1:5" customFormat="1" x14ac:dyDescent="0.25">
      <c r="A70" s="9">
        <v>1112003</v>
      </c>
      <c r="B70" s="9"/>
      <c r="C70" s="9" t="s">
        <v>138</v>
      </c>
      <c r="D70" s="10">
        <v>0.36120000000000002</v>
      </c>
      <c r="E70" s="1"/>
    </row>
    <row r="71" spans="1:5" customFormat="1" x14ac:dyDescent="0.25">
      <c r="A71" s="9">
        <v>1112015</v>
      </c>
      <c r="B71" s="9"/>
      <c r="C71" s="9" t="s">
        <v>139</v>
      </c>
      <c r="D71" s="10">
        <v>0.77110000000000001</v>
      </c>
      <c r="E71" s="1"/>
    </row>
    <row r="72" spans="1:5" customFormat="1" x14ac:dyDescent="0.25">
      <c r="A72" s="9">
        <v>1112017</v>
      </c>
      <c r="B72" s="9"/>
      <c r="C72" s="9" t="s">
        <v>140</v>
      </c>
      <c r="D72" s="10">
        <v>8.6400000000000005E-2</v>
      </c>
      <c r="E72" s="1"/>
    </row>
    <row r="73" spans="1:5" customFormat="1" x14ac:dyDescent="0.25">
      <c r="A73" s="9">
        <v>1112019</v>
      </c>
      <c r="B73" s="9"/>
      <c r="C73" s="9" t="s">
        <v>142</v>
      </c>
      <c r="D73" s="10">
        <v>0.14019999999999999</v>
      </c>
      <c r="E73" s="1"/>
    </row>
    <row r="74" spans="1:5" customFormat="1" x14ac:dyDescent="0.25">
      <c r="A74" s="25">
        <v>1113000</v>
      </c>
      <c r="B74" s="25"/>
      <c r="C74" s="25" t="s">
        <v>144</v>
      </c>
      <c r="D74" s="24">
        <v>0.44729999999999998</v>
      </c>
      <c r="E74" s="5"/>
    </row>
    <row r="75" spans="1:5" customFormat="1" x14ac:dyDescent="0.25">
      <c r="A75" s="9">
        <v>1113013</v>
      </c>
      <c r="B75" s="9"/>
      <c r="C75" s="9" t="s">
        <v>145</v>
      </c>
      <c r="D75" s="10">
        <v>0.25119999999999998</v>
      </c>
      <c r="E75" s="1"/>
    </row>
    <row r="76" spans="1:5" customFormat="1" x14ac:dyDescent="0.25">
      <c r="A76" s="9">
        <v>1113014</v>
      </c>
      <c r="B76" s="9"/>
      <c r="C76" s="9" t="s">
        <v>146</v>
      </c>
      <c r="D76" s="10">
        <v>9.8199999999999996E-2</v>
      </c>
      <c r="E76" s="1"/>
    </row>
    <row r="77" spans="1:5" customFormat="1" x14ac:dyDescent="0.25">
      <c r="A77" s="9">
        <v>1113040</v>
      </c>
      <c r="B77" s="9"/>
      <c r="C77" s="9" t="s">
        <v>147</v>
      </c>
      <c r="D77" s="10">
        <v>9.7900000000000001E-2</v>
      </c>
      <c r="E77" s="1"/>
    </row>
    <row r="78" spans="1:5" customFormat="1" x14ac:dyDescent="0.25">
      <c r="A78" s="25">
        <v>1114000</v>
      </c>
      <c r="B78" s="25"/>
      <c r="C78" s="25" t="s">
        <v>148</v>
      </c>
      <c r="D78" s="24">
        <v>1.8156999999999999</v>
      </c>
      <c r="E78" s="5"/>
    </row>
    <row r="79" spans="1:5" customFormat="1" x14ac:dyDescent="0.25">
      <c r="A79" s="9">
        <v>1114001</v>
      </c>
      <c r="B79" s="9"/>
      <c r="C79" s="9" t="s">
        <v>149</v>
      </c>
      <c r="D79" s="10">
        <v>0.12740000000000001</v>
      </c>
      <c r="E79" s="1"/>
    </row>
    <row r="80" spans="1:5" customFormat="1" x14ac:dyDescent="0.25">
      <c r="A80" s="9">
        <v>1114022</v>
      </c>
      <c r="B80" s="9"/>
      <c r="C80" s="9" t="s">
        <v>152</v>
      </c>
      <c r="D80" s="10">
        <v>0.45069999999999999</v>
      </c>
      <c r="E80" s="1"/>
    </row>
    <row r="81" spans="1:5" customFormat="1" x14ac:dyDescent="0.25">
      <c r="A81" s="9">
        <v>1114083</v>
      </c>
      <c r="B81" s="9"/>
      <c r="C81" s="9" t="s">
        <v>154</v>
      </c>
      <c r="D81" s="10">
        <v>0.46650000000000003</v>
      </c>
      <c r="E81" s="1"/>
    </row>
    <row r="82" spans="1:5" customFormat="1" x14ac:dyDescent="0.25">
      <c r="A82" s="9">
        <v>1114084</v>
      </c>
      <c r="B82" s="9"/>
      <c r="C82" s="9" t="s">
        <v>155</v>
      </c>
      <c r="D82" s="10">
        <v>0.53510000000000002</v>
      </c>
      <c r="E82" s="1"/>
    </row>
    <row r="83" spans="1:5" customFormat="1" x14ac:dyDescent="0.25">
      <c r="A83" s="9">
        <v>1114090</v>
      </c>
      <c r="B83" s="9"/>
      <c r="C83" s="9" t="s">
        <v>158</v>
      </c>
      <c r="D83" s="10">
        <v>8.5999999999999993E-2</v>
      </c>
      <c r="E83" s="1"/>
    </row>
    <row r="84" spans="1:5" customFormat="1" x14ac:dyDescent="0.25">
      <c r="A84" s="9">
        <v>1114091</v>
      </c>
      <c r="B84" s="9"/>
      <c r="C84" s="9" t="s">
        <v>159</v>
      </c>
      <c r="D84" s="10">
        <v>0.15</v>
      </c>
      <c r="E84" s="1"/>
    </row>
    <row r="85" spans="1:5" customFormat="1" x14ac:dyDescent="0.25">
      <c r="A85" s="25">
        <v>1115000</v>
      </c>
      <c r="B85" s="25"/>
      <c r="C85" s="25" t="s">
        <v>160</v>
      </c>
      <c r="D85" s="24">
        <v>0.1341</v>
      </c>
      <c r="E85" s="5"/>
    </row>
    <row r="86" spans="1:5" customFormat="1" x14ac:dyDescent="0.25">
      <c r="A86" s="9">
        <v>1115039</v>
      </c>
      <c r="B86" s="9"/>
      <c r="C86" s="9" t="s">
        <v>164</v>
      </c>
      <c r="D86" s="10">
        <v>2.9700000000000001E-2</v>
      </c>
      <c r="E86" s="1"/>
    </row>
    <row r="87" spans="1:5" customFormat="1" x14ac:dyDescent="0.25">
      <c r="A87" s="9">
        <v>1115056</v>
      </c>
      <c r="B87" s="9"/>
      <c r="C87" s="9" t="s">
        <v>166</v>
      </c>
      <c r="D87" s="10">
        <v>1.7000000000000001E-2</v>
      </c>
      <c r="E87" s="1"/>
    </row>
    <row r="88" spans="1:5" customFormat="1" x14ac:dyDescent="0.25">
      <c r="A88" s="9">
        <v>1115057</v>
      </c>
      <c r="B88" s="9"/>
      <c r="C88" s="9" t="s">
        <v>167</v>
      </c>
      <c r="D88" s="10">
        <v>4.1799999999999997E-2</v>
      </c>
      <c r="E88" s="1"/>
    </row>
    <row r="89" spans="1:5" customFormat="1" x14ac:dyDescent="0.25">
      <c r="A89" s="9">
        <v>1115058</v>
      </c>
      <c r="B89" s="9"/>
      <c r="C89" s="9" t="s">
        <v>168</v>
      </c>
      <c r="D89" s="10">
        <v>4.5600000000000002E-2</v>
      </c>
      <c r="E89" s="1"/>
    </row>
    <row r="90" spans="1:5" customFormat="1" x14ac:dyDescent="0.25">
      <c r="A90" s="25">
        <v>1116000</v>
      </c>
      <c r="B90" s="25"/>
      <c r="C90" s="25" t="s">
        <v>170</v>
      </c>
      <c r="D90" s="24">
        <v>0.41559999999999997</v>
      </c>
      <c r="E90" s="5"/>
    </row>
    <row r="91" spans="1:5" customFormat="1" x14ac:dyDescent="0.25">
      <c r="A91" s="9">
        <v>1116005</v>
      </c>
      <c r="B91" s="9"/>
      <c r="C91" s="9" t="s">
        <v>172</v>
      </c>
      <c r="D91" s="10">
        <v>0.13100000000000001</v>
      </c>
      <c r="E91" s="1"/>
    </row>
    <row r="92" spans="1:5" customFormat="1" x14ac:dyDescent="0.25">
      <c r="A92" s="9">
        <v>1116010</v>
      </c>
      <c r="B92" s="9"/>
      <c r="C92" s="9" t="s">
        <v>173</v>
      </c>
      <c r="D92" s="10">
        <v>0.14249999999999999</v>
      </c>
      <c r="E92" s="1"/>
    </row>
    <row r="93" spans="1:5" customFormat="1" x14ac:dyDescent="0.25">
      <c r="A93" s="9">
        <v>1116013</v>
      </c>
      <c r="B93" s="9"/>
      <c r="C93" s="9" t="s">
        <v>174</v>
      </c>
      <c r="D93" s="10">
        <v>3.3399999999999999E-2</v>
      </c>
      <c r="E93" s="1"/>
    </row>
    <row r="94" spans="1:5" customFormat="1" x14ac:dyDescent="0.25">
      <c r="A94" s="9">
        <v>1116033</v>
      </c>
      <c r="B94" s="9"/>
      <c r="C94" s="9" t="s">
        <v>178</v>
      </c>
      <c r="D94" s="10">
        <v>5.04E-2</v>
      </c>
      <c r="E94" s="1"/>
    </row>
    <row r="95" spans="1:5" customFormat="1" x14ac:dyDescent="0.25">
      <c r="A95" s="9">
        <v>1116071</v>
      </c>
      <c r="B95" s="9"/>
      <c r="C95" s="9" t="s">
        <v>181</v>
      </c>
      <c r="D95" s="10">
        <v>5.8299999999999998E-2</v>
      </c>
      <c r="E95" s="1"/>
    </row>
    <row r="96" spans="1:5" customFormat="1" x14ac:dyDescent="0.25">
      <c r="A96" s="25">
        <v>1200000</v>
      </c>
      <c r="B96" s="25"/>
      <c r="C96" s="25" t="s">
        <v>182</v>
      </c>
      <c r="D96" s="24">
        <v>5.6472999999999995</v>
      </c>
      <c r="E96" s="5"/>
    </row>
    <row r="97" spans="1:5" customFormat="1" x14ac:dyDescent="0.25">
      <c r="A97" s="25">
        <v>1201000</v>
      </c>
      <c r="B97" s="25"/>
      <c r="C97" s="25" t="s">
        <v>182</v>
      </c>
      <c r="D97" s="24">
        <v>5.6472999999999995</v>
      </c>
      <c r="E97" s="5"/>
    </row>
    <row r="98" spans="1:5" customFormat="1" x14ac:dyDescent="0.25">
      <c r="A98" s="9">
        <v>1201001</v>
      </c>
      <c r="B98" s="9"/>
      <c r="C98" s="9" t="s">
        <v>183</v>
      </c>
      <c r="D98" s="10">
        <v>3.2986</v>
      </c>
      <c r="E98" s="1"/>
    </row>
    <row r="99" spans="1:5" customFormat="1" x14ac:dyDescent="0.25">
      <c r="A99" s="9">
        <v>1201003</v>
      </c>
      <c r="B99" s="9"/>
      <c r="C99" s="9" t="s">
        <v>184</v>
      </c>
      <c r="D99" s="10">
        <v>1.7335</v>
      </c>
      <c r="E99" s="1"/>
    </row>
    <row r="100" spans="1:5" customFormat="1" x14ac:dyDescent="0.25">
      <c r="A100" s="9">
        <v>1201007</v>
      </c>
      <c r="B100" s="9"/>
      <c r="C100" s="9" t="s">
        <v>154</v>
      </c>
      <c r="D100" s="10">
        <v>0.12870000000000001</v>
      </c>
      <c r="E100" s="1"/>
    </row>
    <row r="101" spans="1:5" customFormat="1" x14ac:dyDescent="0.25">
      <c r="A101" s="9">
        <v>1201048</v>
      </c>
      <c r="B101" s="9"/>
      <c r="C101" s="9" t="s">
        <v>155</v>
      </c>
      <c r="D101" s="10">
        <v>0.31869999999999998</v>
      </c>
      <c r="E101" s="1"/>
    </row>
    <row r="102" spans="1:5" customFormat="1" x14ac:dyDescent="0.25">
      <c r="A102" s="9">
        <v>1201051</v>
      </c>
      <c r="B102" s="9"/>
      <c r="C102" s="9" t="s">
        <v>156</v>
      </c>
      <c r="D102" s="10">
        <v>7.5800000000000006E-2</v>
      </c>
      <c r="E102" s="1"/>
    </row>
    <row r="103" spans="1:5" customFormat="1" x14ac:dyDescent="0.25">
      <c r="A103" s="9">
        <v>1201088</v>
      </c>
      <c r="B103" s="9"/>
      <c r="C103" s="9" t="s">
        <v>39</v>
      </c>
      <c r="D103" s="10">
        <v>9.1999999999999998E-2</v>
      </c>
      <c r="E103" s="1"/>
    </row>
    <row r="104" spans="1:5" customFormat="1" x14ac:dyDescent="0.25">
      <c r="A104" s="25">
        <v>2000000</v>
      </c>
      <c r="B104" s="25"/>
      <c r="C104" s="25" t="s">
        <v>187</v>
      </c>
      <c r="D104" s="24">
        <v>14.206</v>
      </c>
      <c r="E104" s="5"/>
    </row>
    <row r="105" spans="1:5" customFormat="1" x14ac:dyDescent="0.25">
      <c r="A105" s="25">
        <v>2100000</v>
      </c>
      <c r="B105" s="25"/>
      <c r="C105" s="25" t="s">
        <v>188</v>
      </c>
      <c r="D105" s="24">
        <v>8.2561</v>
      </c>
      <c r="E105" s="5"/>
    </row>
    <row r="106" spans="1:5" customFormat="1" x14ac:dyDescent="0.25">
      <c r="A106" s="25">
        <v>2101000</v>
      </c>
      <c r="B106" s="25"/>
      <c r="C106" s="25" t="s">
        <v>189</v>
      </c>
      <c r="D106" s="24">
        <v>6.4534000000000002</v>
      </c>
      <c r="E106" s="5"/>
    </row>
    <row r="107" spans="1:5" customFormat="1" x14ac:dyDescent="0.25">
      <c r="A107" s="9">
        <v>2101001</v>
      </c>
      <c r="B107" s="9"/>
      <c r="C107" s="9" t="s">
        <v>190</v>
      </c>
      <c r="D107" s="10">
        <v>3.3805999999999998</v>
      </c>
      <c r="E107" s="1"/>
    </row>
    <row r="108" spans="1:5" customFormat="1" x14ac:dyDescent="0.25">
      <c r="A108" s="9">
        <v>2101002</v>
      </c>
      <c r="B108" s="9"/>
      <c r="C108" s="9" t="s">
        <v>191</v>
      </c>
      <c r="D108" s="10">
        <v>0.17030000000000001</v>
      </c>
      <c r="E108" s="1"/>
    </row>
    <row r="109" spans="1:5" customFormat="1" x14ac:dyDescent="0.25">
      <c r="A109" s="9">
        <v>2101004</v>
      </c>
      <c r="B109" s="9"/>
      <c r="C109" s="9" t="s">
        <v>192</v>
      </c>
      <c r="D109" s="10">
        <v>2.8041999999999998</v>
      </c>
      <c r="E109" s="1"/>
    </row>
    <row r="110" spans="1:5" customFormat="1" x14ac:dyDescent="0.25">
      <c r="A110" s="9">
        <v>2101012</v>
      </c>
      <c r="B110" s="9"/>
      <c r="C110" s="9" t="s">
        <v>193</v>
      </c>
      <c r="D110" s="10">
        <v>9.8299999999999998E-2</v>
      </c>
      <c r="E110" s="1"/>
    </row>
    <row r="111" spans="1:5" customFormat="1" x14ac:dyDescent="0.25">
      <c r="A111" s="25">
        <v>2103000</v>
      </c>
      <c r="B111" s="25"/>
      <c r="C111" s="25" t="s">
        <v>194</v>
      </c>
      <c r="D111" s="24">
        <v>0.87190000000000001</v>
      </c>
      <c r="E111" s="5"/>
    </row>
    <row r="112" spans="1:5" customFormat="1" x14ac:dyDescent="0.25">
      <c r="A112" s="9">
        <v>2103014</v>
      </c>
      <c r="B112" s="9"/>
      <c r="C112" s="9" t="s">
        <v>198</v>
      </c>
      <c r="D112" s="10">
        <v>0.192</v>
      </c>
      <c r="E112" s="1"/>
    </row>
    <row r="113" spans="1:5" customFormat="1" x14ac:dyDescent="0.25">
      <c r="A113" s="9">
        <v>2103039</v>
      </c>
      <c r="B113" s="9"/>
      <c r="C113" s="9" t="s">
        <v>201</v>
      </c>
      <c r="D113" s="10">
        <v>6.0699999999999997E-2</v>
      </c>
      <c r="E113" s="1"/>
    </row>
    <row r="114" spans="1:5" customFormat="1" x14ac:dyDescent="0.25">
      <c r="A114" s="9">
        <v>2103041</v>
      </c>
      <c r="B114" s="9"/>
      <c r="C114" s="9" t="s">
        <v>203</v>
      </c>
      <c r="D114" s="10">
        <v>9.5299999999999996E-2</v>
      </c>
      <c r="E114" s="1"/>
    </row>
    <row r="115" spans="1:5" customFormat="1" x14ac:dyDescent="0.25">
      <c r="A115" s="9">
        <v>2103042</v>
      </c>
      <c r="B115" s="9"/>
      <c r="C115" s="9" t="s">
        <v>204</v>
      </c>
      <c r="D115" s="10">
        <v>0.52390000000000003</v>
      </c>
      <c r="E115" s="1"/>
    </row>
    <row r="116" spans="1:5" customFormat="1" x14ac:dyDescent="0.25">
      <c r="A116" s="25">
        <v>2104000</v>
      </c>
      <c r="B116" s="25"/>
      <c r="C116" s="25" t="s">
        <v>208</v>
      </c>
      <c r="D116" s="24">
        <v>0.93080000000000007</v>
      </c>
      <c r="E116" s="5"/>
    </row>
    <row r="117" spans="1:5" customFormat="1" x14ac:dyDescent="0.25">
      <c r="A117" s="9">
        <v>2104003</v>
      </c>
      <c r="B117" s="9"/>
      <c r="C117" s="9" t="s">
        <v>209</v>
      </c>
      <c r="D117" s="10">
        <v>6.8199999999999997E-2</v>
      </c>
      <c r="E117" s="1"/>
    </row>
    <row r="118" spans="1:5" customFormat="1" x14ac:dyDescent="0.25">
      <c r="A118" s="9">
        <v>2104005</v>
      </c>
      <c r="B118" s="9"/>
      <c r="C118" s="9" t="s">
        <v>210</v>
      </c>
      <c r="D118" s="10">
        <v>7.5399999999999995E-2</v>
      </c>
      <c r="E118" s="1"/>
    </row>
    <row r="119" spans="1:5" customFormat="1" x14ac:dyDescent="0.25">
      <c r="A119" s="9">
        <v>2104008</v>
      </c>
      <c r="B119" s="9"/>
      <c r="C119" s="9" t="s">
        <v>211</v>
      </c>
      <c r="D119" s="10">
        <v>0.159</v>
      </c>
      <c r="E119" s="1"/>
    </row>
    <row r="120" spans="1:5" customFormat="1" x14ac:dyDescent="0.25">
      <c r="A120" s="9">
        <v>2104009</v>
      </c>
      <c r="B120" s="9"/>
      <c r="C120" s="9" t="s">
        <v>212</v>
      </c>
      <c r="D120" s="10">
        <v>0.33150000000000002</v>
      </c>
      <c r="E120" s="1"/>
    </row>
    <row r="121" spans="1:5" customFormat="1" x14ac:dyDescent="0.25">
      <c r="A121" s="9">
        <v>2104015</v>
      </c>
      <c r="B121" s="9"/>
      <c r="C121" s="9" t="s">
        <v>214</v>
      </c>
      <c r="D121" s="10">
        <v>7.3499999999999996E-2</v>
      </c>
      <c r="E121" s="1"/>
    </row>
    <row r="122" spans="1:5" customFormat="1" x14ac:dyDescent="0.25">
      <c r="A122" s="9">
        <v>2104085</v>
      </c>
      <c r="B122" s="9"/>
      <c r="C122" s="9" t="s">
        <v>219</v>
      </c>
      <c r="D122" s="10">
        <v>0.22320000000000001</v>
      </c>
      <c r="E122" s="1"/>
    </row>
    <row r="123" spans="1:5" customFormat="1" x14ac:dyDescent="0.25">
      <c r="A123" s="25">
        <v>2200000</v>
      </c>
      <c r="B123" s="25"/>
      <c r="C123" s="25" t="s">
        <v>220</v>
      </c>
      <c r="D123" s="24">
        <v>5.9499000000000004</v>
      </c>
      <c r="E123" s="5"/>
    </row>
    <row r="124" spans="1:5" customFormat="1" x14ac:dyDescent="0.25">
      <c r="A124" s="25">
        <v>2201000</v>
      </c>
      <c r="B124" s="25"/>
      <c r="C124" s="25" t="s">
        <v>221</v>
      </c>
      <c r="D124" s="24">
        <v>1.5041</v>
      </c>
      <c r="E124" s="5"/>
    </row>
    <row r="125" spans="1:5" customFormat="1" x14ac:dyDescent="0.25">
      <c r="A125" s="9">
        <v>2201004</v>
      </c>
      <c r="B125" s="9"/>
      <c r="C125" s="9" t="s">
        <v>223</v>
      </c>
      <c r="D125" s="10">
        <v>1.5041</v>
      </c>
      <c r="E125" s="1"/>
    </row>
    <row r="126" spans="1:5" customFormat="1" x14ac:dyDescent="0.25">
      <c r="A126" s="25">
        <v>2202000</v>
      </c>
      <c r="B126" s="25"/>
      <c r="C126" s="25" t="s">
        <v>225</v>
      </c>
      <c r="D126" s="24">
        <v>4.4458000000000002</v>
      </c>
      <c r="E126" s="5"/>
    </row>
    <row r="127" spans="1:5" customFormat="1" x14ac:dyDescent="0.25">
      <c r="A127" s="9">
        <v>2202003</v>
      </c>
      <c r="B127" s="9"/>
      <c r="C127" s="9" t="s">
        <v>225</v>
      </c>
      <c r="D127" s="10">
        <v>4.4458000000000002</v>
      </c>
      <c r="E127" s="1"/>
    </row>
    <row r="128" spans="1:5" customFormat="1" x14ac:dyDescent="0.25">
      <c r="A128" s="25">
        <v>3000000</v>
      </c>
      <c r="B128" s="25"/>
      <c r="C128" s="25" t="s">
        <v>226</v>
      </c>
      <c r="D128" s="24">
        <v>4.9280999999999988</v>
      </c>
      <c r="E128" s="5"/>
    </row>
    <row r="129" spans="1:5" customFormat="1" x14ac:dyDescent="0.25">
      <c r="A129" s="25">
        <v>3100000</v>
      </c>
      <c r="B129" s="25"/>
      <c r="C129" s="25" t="s">
        <v>227</v>
      </c>
      <c r="D129" s="24">
        <v>2.3614999999999995</v>
      </c>
      <c r="E129" s="5"/>
    </row>
    <row r="130" spans="1:5" customFormat="1" x14ac:dyDescent="0.25">
      <c r="A130" s="25">
        <v>3101000</v>
      </c>
      <c r="B130" s="25"/>
      <c r="C130" s="25" t="s">
        <v>228</v>
      </c>
      <c r="D130" s="24">
        <v>1.4030999999999998</v>
      </c>
      <c r="E130" s="5"/>
    </row>
    <row r="131" spans="1:5" customFormat="1" x14ac:dyDescent="0.25">
      <c r="A131" s="9">
        <v>3101002</v>
      </c>
      <c r="B131" s="9"/>
      <c r="C131" s="9" t="s">
        <v>229</v>
      </c>
      <c r="D131" s="10">
        <v>0.35959999999999998</v>
      </c>
      <c r="E131" s="1"/>
    </row>
    <row r="132" spans="1:5" customFormat="1" x14ac:dyDescent="0.25">
      <c r="A132" s="9">
        <v>3101003</v>
      </c>
      <c r="B132" s="9"/>
      <c r="C132" s="9" t="s">
        <v>230</v>
      </c>
      <c r="D132" s="10">
        <v>0.61270000000000002</v>
      </c>
      <c r="E132" s="1"/>
    </row>
    <row r="133" spans="1:5" customFormat="1" x14ac:dyDescent="0.25">
      <c r="A133" s="9">
        <v>3101015</v>
      </c>
      <c r="B133" s="9"/>
      <c r="C133" s="9" t="s">
        <v>231</v>
      </c>
      <c r="D133" s="10">
        <v>0.33779999999999999</v>
      </c>
      <c r="E133" s="1"/>
    </row>
    <row r="134" spans="1:5" customFormat="1" x14ac:dyDescent="0.25">
      <c r="A134" s="9">
        <v>3101016</v>
      </c>
      <c r="B134" s="9"/>
      <c r="C134" s="9" t="s">
        <v>232</v>
      </c>
      <c r="D134" s="10">
        <v>9.2999999999999999E-2</v>
      </c>
      <c r="E134" s="1"/>
    </row>
    <row r="135" spans="1:5" customFormat="1" x14ac:dyDescent="0.25">
      <c r="A135" s="25">
        <v>3102000</v>
      </c>
      <c r="B135" s="25"/>
      <c r="C135" s="25" t="s">
        <v>234</v>
      </c>
      <c r="D135" s="24">
        <v>0.69099999999999995</v>
      </c>
      <c r="E135" s="5"/>
    </row>
    <row r="136" spans="1:5" customFormat="1" x14ac:dyDescent="0.25">
      <c r="A136" s="9">
        <v>3102001</v>
      </c>
      <c r="B136" s="9"/>
      <c r="C136" s="9" t="s">
        <v>235</v>
      </c>
      <c r="D136" s="10">
        <v>0.12620000000000001</v>
      </c>
      <c r="E136" s="1"/>
    </row>
    <row r="137" spans="1:5" customFormat="1" x14ac:dyDescent="0.25">
      <c r="A137" s="9">
        <v>3102005</v>
      </c>
      <c r="B137" s="9"/>
      <c r="C137" s="9" t="s">
        <v>236</v>
      </c>
      <c r="D137" s="10">
        <v>0.1061</v>
      </c>
      <c r="E137" s="1"/>
    </row>
    <row r="138" spans="1:5" customFormat="1" x14ac:dyDescent="0.25">
      <c r="A138" s="9">
        <v>3102007</v>
      </c>
      <c r="B138" s="9"/>
      <c r="C138" s="9" t="s">
        <v>238</v>
      </c>
      <c r="D138" s="10">
        <v>0.29499999999999998</v>
      </c>
      <c r="E138" s="1"/>
    </row>
    <row r="139" spans="1:5" customFormat="1" x14ac:dyDescent="0.25">
      <c r="A139" s="9">
        <v>3102009</v>
      </c>
      <c r="B139" s="9"/>
      <c r="C139" s="9" t="s">
        <v>239</v>
      </c>
      <c r="D139" s="10">
        <v>7.8700000000000006E-2</v>
      </c>
      <c r="E139" s="1"/>
    </row>
    <row r="140" spans="1:5" customFormat="1" x14ac:dyDescent="0.25">
      <c r="A140" s="9">
        <v>3102337</v>
      </c>
      <c r="B140" s="9"/>
      <c r="C140" s="9" t="s">
        <v>242</v>
      </c>
      <c r="D140" s="10">
        <v>8.5000000000000006E-2</v>
      </c>
      <c r="E140" s="1"/>
    </row>
    <row r="141" spans="1:5" customFormat="1" x14ac:dyDescent="0.25">
      <c r="A141" s="25">
        <v>3103000</v>
      </c>
      <c r="B141" s="25"/>
      <c r="C141" s="25" t="s">
        <v>243</v>
      </c>
      <c r="D141" s="24">
        <v>0.26739999999999997</v>
      </c>
      <c r="E141" s="5"/>
    </row>
    <row r="142" spans="1:5" customFormat="1" x14ac:dyDescent="0.25">
      <c r="A142" s="9">
        <v>3103001</v>
      </c>
      <c r="B142" s="9"/>
      <c r="C142" s="9" t="s">
        <v>244</v>
      </c>
      <c r="D142" s="10">
        <v>0.18459999999999999</v>
      </c>
      <c r="E142" s="1"/>
    </row>
    <row r="143" spans="1:5" customFormat="1" x14ac:dyDescent="0.25">
      <c r="A143" s="9">
        <v>3103003</v>
      </c>
      <c r="B143" s="9"/>
      <c r="C143" s="9" t="s">
        <v>245</v>
      </c>
      <c r="D143" s="10">
        <v>8.2799999999999999E-2</v>
      </c>
      <c r="E143" s="1"/>
    </row>
    <row r="144" spans="1:5" customFormat="1" x14ac:dyDescent="0.25">
      <c r="A144" s="25">
        <v>3200000</v>
      </c>
      <c r="B144" s="25"/>
      <c r="C144" s="25" t="s">
        <v>246</v>
      </c>
      <c r="D144" s="24">
        <v>2.1819999999999995</v>
      </c>
      <c r="E144" s="5"/>
    </row>
    <row r="145" spans="1:5" customFormat="1" x14ac:dyDescent="0.25">
      <c r="A145" s="25">
        <v>3201000</v>
      </c>
      <c r="B145" s="25"/>
      <c r="C145" s="25" t="s">
        <v>247</v>
      </c>
      <c r="D145" s="24">
        <v>1.2536999999999998</v>
      </c>
      <c r="E145" s="5"/>
    </row>
    <row r="146" spans="1:5" customFormat="1" x14ac:dyDescent="0.25">
      <c r="A146" s="9">
        <v>3201001</v>
      </c>
      <c r="B146" s="9"/>
      <c r="C146" s="9" t="s">
        <v>248</v>
      </c>
      <c r="D146" s="10">
        <v>0.5081</v>
      </c>
      <c r="E146" s="1"/>
    </row>
    <row r="147" spans="1:5" customFormat="1" x14ac:dyDescent="0.25">
      <c r="A147" s="9">
        <v>3201002</v>
      </c>
      <c r="B147" s="9"/>
      <c r="C147" s="9" t="s">
        <v>249</v>
      </c>
      <c r="D147" s="10">
        <v>0.1658</v>
      </c>
      <c r="E147" s="1"/>
    </row>
    <row r="148" spans="1:5" customFormat="1" x14ac:dyDescent="0.25">
      <c r="A148" s="9">
        <v>3201006</v>
      </c>
      <c r="B148" s="9"/>
      <c r="C148" s="9" t="s">
        <v>250</v>
      </c>
      <c r="D148" s="10">
        <v>0.25380000000000003</v>
      </c>
      <c r="E148" s="1"/>
    </row>
    <row r="149" spans="1:5" customFormat="1" x14ac:dyDescent="0.25">
      <c r="A149" s="9">
        <v>3201013</v>
      </c>
      <c r="B149" s="9"/>
      <c r="C149" s="9" t="s">
        <v>251</v>
      </c>
      <c r="D149" s="10">
        <v>0.13980000000000001</v>
      </c>
      <c r="E149" s="1"/>
    </row>
    <row r="150" spans="1:5" customFormat="1" x14ac:dyDescent="0.25">
      <c r="A150" s="9">
        <v>3201021</v>
      </c>
      <c r="B150" s="9"/>
      <c r="C150" s="9" t="s">
        <v>252</v>
      </c>
      <c r="D150" s="10">
        <v>0.1862</v>
      </c>
      <c r="E150" s="1"/>
    </row>
    <row r="151" spans="1:5" customFormat="1" x14ac:dyDescent="0.25">
      <c r="A151" s="25">
        <v>3202000</v>
      </c>
      <c r="B151" s="25"/>
      <c r="C151" s="25" t="s">
        <v>254</v>
      </c>
      <c r="D151" s="24">
        <v>0.9282999999999999</v>
      </c>
      <c r="E151" s="5"/>
    </row>
    <row r="152" spans="1:5" customFormat="1" x14ac:dyDescent="0.25">
      <c r="A152" s="9">
        <v>3202001</v>
      </c>
      <c r="B152" s="9"/>
      <c r="C152" s="9" t="s">
        <v>255</v>
      </c>
      <c r="D152" s="10">
        <v>0.62919999999999998</v>
      </c>
      <c r="E152" s="1"/>
    </row>
    <row r="153" spans="1:5" customFormat="1" x14ac:dyDescent="0.25">
      <c r="A153" s="9">
        <v>3202028</v>
      </c>
      <c r="B153" s="9"/>
      <c r="C153" s="9" t="s">
        <v>258</v>
      </c>
      <c r="D153" s="10">
        <v>0.29909999999999998</v>
      </c>
      <c r="E153" s="1"/>
    </row>
    <row r="154" spans="1:5" customFormat="1" x14ac:dyDescent="0.25">
      <c r="A154" s="25">
        <v>3300000</v>
      </c>
      <c r="B154" s="25"/>
      <c r="C154" s="25" t="s">
        <v>260</v>
      </c>
      <c r="D154" s="24">
        <v>0.38460000000000005</v>
      </c>
      <c r="E154" s="5"/>
    </row>
    <row r="155" spans="1:5" customFormat="1" x14ac:dyDescent="0.25">
      <c r="A155" s="25">
        <v>3301000</v>
      </c>
      <c r="B155" s="25"/>
      <c r="C155" s="25" t="s">
        <v>260</v>
      </c>
      <c r="D155" s="24">
        <v>0.38460000000000005</v>
      </c>
      <c r="E155" s="5"/>
    </row>
    <row r="156" spans="1:5" customFormat="1" x14ac:dyDescent="0.25">
      <c r="A156" s="9">
        <v>3301022</v>
      </c>
      <c r="B156" s="9"/>
      <c r="C156" s="9" t="s">
        <v>264</v>
      </c>
      <c r="D156" s="10">
        <v>4.5600000000000002E-2</v>
      </c>
      <c r="E156" s="1"/>
    </row>
    <row r="157" spans="1:5" customFormat="1" x14ac:dyDescent="0.25">
      <c r="A157" s="9">
        <v>3301088</v>
      </c>
      <c r="B157" s="9"/>
      <c r="C157" s="9" t="s">
        <v>265</v>
      </c>
      <c r="D157" s="10">
        <v>0.16170000000000001</v>
      </c>
      <c r="E157" s="1"/>
    </row>
    <row r="158" spans="1:5" customFormat="1" x14ac:dyDescent="0.25">
      <c r="A158" s="9">
        <v>3301130</v>
      </c>
      <c r="B158" s="9"/>
      <c r="C158" s="9" t="s">
        <v>266</v>
      </c>
      <c r="D158" s="10">
        <v>0.17730000000000001</v>
      </c>
      <c r="E158" s="1"/>
    </row>
    <row r="159" spans="1:5" customFormat="1" x14ac:dyDescent="0.25">
      <c r="A159" s="25">
        <v>4000000</v>
      </c>
      <c r="B159" s="25"/>
      <c r="C159" s="25" t="s">
        <v>267</v>
      </c>
      <c r="D159" s="24">
        <v>5.4398</v>
      </c>
      <c r="E159" s="5"/>
    </row>
    <row r="160" spans="1:5" customFormat="1" x14ac:dyDescent="0.25">
      <c r="A160" s="25">
        <v>4100000</v>
      </c>
      <c r="B160" s="25"/>
      <c r="C160" s="25" t="s">
        <v>268</v>
      </c>
      <c r="D160" s="24">
        <v>3.5662999999999996</v>
      </c>
      <c r="E160" s="5"/>
    </row>
    <row r="161" spans="1:5" customFormat="1" x14ac:dyDescent="0.25">
      <c r="A161" s="25">
        <v>4101000</v>
      </c>
      <c r="B161" s="25"/>
      <c r="C161" s="25" t="s">
        <v>269</v>
      </c>
      <c r="D161" s="24">
        <v>1.1663999999999999</v>
      </c>
      <c r="E161" s="5"/>
    </row>
    <row r="162" spans="1:5" customFormat="1" x14ac:dyDescent="0.25">
      <c r="A162" s="9">
        <v>4101002</v>
      </c>
      <c r="B162" s="9"/>
      <c r="C162" s="9" t="s">
        <v>270</v>
      </c>
      <c r="D162" s="10">
        <v>0.40560000000000002</v>
      </c>
      <c r="E162" s="1"/>
    </row>
    <row r="163" spans="1:5" customFormat="1" x14ac:dyDescent="0.25">
      <c r="A163" s="9">
        <v>4101006</v>
      </c>
      <c r="B163" s="9"/>
      <c r="C163" s="9" t="s">
        <v>272</v>
      </c>
      <c r="D163" s="10">
        <v>0.1638</v>
      </c>
      <c r="E163" s="1"/>
    </row>
    <row r="164" spans="1:5" customFormat="1" x14ac:dyDescent="0.25">
      <c r="A164" s="9">
        <v>4101009</v>
      </c>
      <c r="B164" s="9"/>
      <c r="C164" s="9" t="s">
        <v>274</v>
      </c>
      <c r="D164" s="10">
        <v>0.59699999999999998</v>
      </c>
      <c r="E164" s="1"/>
    </row>
    <row r="165" spans="1:5" customFormat="1" x14ac:dyDescent="0.25">
      <c r="A165" s="25">
        <v>4102000</v>
      </c>
      <c r="B165" s="25"/>
      <c r="C165" s="25" t="s">
        <v>275</v>
      </c>
      <c r="D165" s="24">
        <v>1.5815999999999999</v>
      </c>
      <c r="E165" s="5"/>
    </row>
    <row r="166" spans="1:5" customFormat="1" x14ac:dyDescent="0.25">
      <c r="A166" s="9">
        <v>4102002</v>
      </c>
      <c r="B166" s="9"/>
      <c r="C166" s="9" t="s">
        <v>276</v>
      </c>
      <c r="D166" s="10">
        <v>0.39800000000000002</v>
      </c>
      <c r="E166" s="1"/>
    </row>
    <row r="167" spans="1:5" customFormat="1" x14ac:dyDescent="0.25">
      <c r="A167" s="9">
        <v>4102003</v>
      </c>
      <c r="B167" s="9"/>
      <c r="C167" s="9" t="s">
        <v>277</v>
      </c>
      <c r="D167" s="10">
        <v>8.09E-2</v>
      </c>
      <c r="E167" s="1"/>
    </row>
    <row r="168" spans="1:5" customFormat="1" x14ac:dyDescent="0.25">
      <c r="A168" s="9">
        <v>4102005</v>
      </c>
      <c r="B168" s="9"/>
      <c r="C168" s="9" t="s">
        <v>279</v>
      </c>
      <c r="D168" s="10">
        <v>0.31019999999999998</v>
      </c>
      <c r="E168" s="1"/>
    </row>
    <row r="169" spans="1:5" customFormat="1" x14ac:dyDescent="0.25">
      <c r="A169" s="9">
        <v>4102008</v>
      </c>
      <c r="B169" s="9"/>
      <c r="C169" s="9" t="s">
        <v>280</v>
      </c>
      <c r="D169" s="10">
        <v>0.47839999999999999</v>
      </c>
      <c r="E169" s="1"/>
    </row>
    <row r="170" spans="1:5" customFormat="1" x14ac:dyDescent="0.25">
      <c r="A170" s="9">
        <v>4102010</v>
      </c>
      <c r="B170" s="9"/>
      <c r="C170" s="9" t="s">
        <v>281</v>
      </c>
      <c r="D170" s="10">
        <v>0.16489999999999999</v>
      </c>
      <c r="E170" s="1"/>
    </row>
    <row r="171" spans="1:5" customFormat="1" x14ac:dyDescent="0.25">
      <c r="A171" s="9">
        <v>4102013</v>
      </c>
      <c r="B171" s="9"/>
      <c r="C171" s="9" t="s">
        <v>282</v>
      </c>
      <c r="D171" s="10">
        <v>0.1492</v>
      </c>
      <c r="E171" s="1"/>
    </row>
    <row r="172" spans="1:5" customFormat="1" x14ac:dyDescent="0.25">
      <c r="A172" s="25">
        <v>4103000</v>
      </c>
      <c r="B172" s="25"/>
      <c r="C172" s="25" t="s">
        <v>283</v>
      </c>
      <c r="D172" s="24">
        <v>0.81829999999999992</v>
      </c>
      <c r="E172" s="5"/>
    </row>
    <row r="173" spans="1:5" customFormat="1" x14ac:dyDescent="0.25">
      <c r="A173" s="9">
        <v>4103002</v>
      </c>
      <c r="B173" s="9"/>
      <c r="C173" s="9" t="s">
        <v>285</v>
      </c>
      <c r="D173" s="10">
        <v>0.1202</v>
      </c>
      <c r="E173" s="1"/>
    </row>
    <row r="174" spans="1:5" customFormat="1" x14ac:dyDescent="0.25">
      <c r="A174" s="9">
        <v>4103007</v>
      </c>
      <c r="B174" s="9"/>
      <c r="C174" s="9" t="s">
        <v>287</v>
      </c>
      <c r="D174" s="10">
        <v>9.6299999999999997E-2</v>
      </c>
      <c r="E174" s="1"/>
    </row>
    <row r="175" spans="1:5" customFormat="1" x14ac:dyDescent="0.25">
      <c r="A175" s="9">
        <v>4103008</v>
      </c>
      <c r="B175" s="9"/>
      <c r="C175" s="9" t="s">
        <v>288</v>
      </c>
      <c r="D175" s="10">
        <v>0.14829999999999999</v>
      </c>
      <c r="E175" s="1"/>
    </row>
    <row r="176" spans="1:5" customFormat="1" x14ac:dyDescent="0.25">
      <c r="A176" s="9">
        <v>4103011</v>
      </c>
      <c r="B176" s="9"/>
      <c r="C176" s="9" t="s">
        <v>289</v>
      </c>
      <c r="D176" s="10">
        <v>0.22839999999999999</v>
      </c>
      <c r="E176" s="1"/>
    </row>
    <row r="177" spans="1:5" customFormat="1" x14ac:dyDescent="0.25">
      <c r="A177" s="9">
        <v>4103031</v>
      </c>
      <c r="B177" s="9"/>
      <c r="C177" s="9" t="s">
        <v>290</v>
      </c>
      <c r="D177" s="10">
        <v>0.22509999999999999</v>
      </c>
      <c r="E177" s="1"/>
    </row>
    <row r="178" spans="1:5" customFormat="1" x14ac:dyDescent="0.25">
      <c r="A178" s="25">
        <v>4200000</v>
      </c>
      <c r="B178" s="25"/>
      <c r="C178" s="25" t="s">
        <v>291</v>
      </c>
      <c r="D178" s="24">
        <v>1.4527000000000001</v>
      </c>
      <c r="E178" s="5"/>
    </row>
    <row r="179" spans="1:5" customFormat="1" x14ac:dyDescent="0.25">
      <c r="A179" s="25">
        <v>4201000</v>
      </c>
      <c r="B179" s="25"/>
      <c r="C179" s="25" t="s">
        <v>291</v>
      </c>
      <c r="D179" s="24">
        <v>1.4527000000000001</v>
      </c>
      <c r="E179" s="5"/>
    </row>
    <row r="180" spans="1:5" customFormat="1" x14ac:dyDescent="0.25">
      <c r="A180" s="9">
        <v>4201002</v>
      </c>
      <c r="B180" s="9"/>
      <c r="C180" s="9" t="s">
        <v>292</v>
      </c>
      <c r="D180" s="10">
        <v>0.2089</v>
      </c>
      <c r="E180" s="1"/>
    </row>
    <row r="181" spans="1:5" customFormat="1" x14ac:dyDescent="0.25">
      <c r="A181" s="9">
        <v>4201003</v>
      </c>
      <c r="B181" s="9"/>
      <c r="C181" s="9" t="s">
        <v>293</v>
      </c>
      <c r="D181" s="10">
        <v>0.26340000000000002</v>
      </c>
      <c r="E181" s="1"/>
    </row>
    <row r="182" spans="1:5" customFormat="1" x14ac:dyDescent="0.25">
      <c r="A182" s="9">
        <v>4201004</v>
      </c>
      <c r="B182" s="9"/>
      <c r="C182" s="9" t="s">
        <v>294</v>
      </c>
      <c r="D182" s="10">
        <v>0.1021</v>
      </c>
      <c r="E182" s="1"/>
    </row>
    <row r="183" spans="1:5" customFormat="1" x14ac:dyDescent="0.25">
      <c r="A183" s="9">
        <v>4201015</v>
      </c>
      <c r="B183" s="9"/>
      <c r="C183" s="9" t="s">
        <v>295</v>
      </c>
      <c r="D183" s="10">
        <v>8.4699999999999998E-2</v>
      </c>
      <c r="E183" s="1"/>
    </row>
    <row r="184" spans="1:5" customFormat="1" x14ac:dyDescent="0.25">
      <c r="A184" s="9">
        <v>4201063</v>
      </c>
      <c r="B184" s="9"/>
      <c r="C184" s="9" t="s">
        <v>297</v>
      </c>
      <c r="D184" s="10">
        <v>0.503</v>
      </c>
      <c r="E184" s="1"/>
    </row>
    <row r="185" spans="1:5" customFormat="1" x14ac:dyDescent="0.25">
      <c r="A185" s="9">
        <v>4201098</v>
      </c>
      <c r="B185" s="9"/>
      <c r="C185" s="9" t="s">
        <v>298</v>
      </c>
      <c r="D185" s="10">
        <v>0.29060000000000002</v>
      </c>
      <c r="E185" s="1"/>
    </row>
    <row r="186" spans="1:5" customFormat="1" x14ac:dyDescent="0.25">
      <c r="A186" s="25">
        <v>4300000</v>
      </c>
      <c r="B186" s="25"/>
      <c r="C186" s="25" t="s">
        <v>299</v>
      </c>
      <c r="D186" s="24">
        <v>0.34649999999999997</v>
      </c>
      <c r="E186" s="5"/>
    </row>
    <row r="187" spans="1:5" customFormat="1" x14ac:dyDescent="0.25">
      <c r="A187" s="25">
        <v>4301000</v>
      </c>
      <c r="B187" s="25"/>
      <c r="C187" s="25" t="s">
        <v>299</v>
      </c>
      <c r="D187" s="24">
        <v>0.34649999999999997</v>
      </c>
      <c r="E187" s="5"/>
    </row>
    <row r="188" spans="1:5" customFormat="1" x14ac:dyDescent="0.25">
      <c r="A188" s="9">
        <v>4301002</v>
      </c>
      <c r="B188" s="9"/>
      <c r="C188" s="9" t="s">
        <v>301</v>
      </c>
      <c r="D188" s="10">
        <v>0.34649999999999997</v>
      </c>
      <c r="E188" s="1"/>
    </row>
    <row r="189" spans="1:5" customFormat="1" x14ac:dyDescent="0.25">
      <c r="A189" s="25">
        <v>4400000</v>
      </c>
      <c r="B189" s="25"/>
      <c r="C189" s="25" t="s">
        <v>303</v>
      </c>
      <c r="D189" s="24">
        <v>7.4300000000000005E-2</v>
      </c>
      <c r="E189" s="5"/>
    </row>
    <row r="190" spans="1:5" customFormat="1" x14ac:dyDescent="0.25">
      <c r="A190" s="25">
        <v>4401000</v>
      </c>
      <c r="B190" s="25"/>
      <c r="C190" s="25" t="s">
        <v>303</v>
      </c>
      <c r="D190" s="24">
        <v>7.4300000000000005E-2</v>
      </c>
      <c r="E190" s="5"/>
    </row>
    <row r="191" spans="1:5" customFormat="1" x14ac:dyDescent="0.25">
      <c r="A191" s="9">
        <v>4401001</v>
      </c>
      <c r="B191" s="9"/>
      <c r="C191" s="9" t="s">
        <v>304</v>
      </c>
      <c r="D191" s="10">
        <v>7.4300000000000005E-2</v>
      </c>
      <c r="E191" s="1"/>
    </row>
    <row r="192" spans="1:5" customFormat="1" x14ac:dyDescent="0.25">
      <c r="A192" s="25">
        <v>5000000</v>
      </c>
      <c r="B192" s="25"/>
      <c r="C192" s="25" t="s">
        <v>306</v>
      </c>
      <c r="D192" s="24">
        <v>21.595199999999998</v>
      </c>
      <c r="E192" s="5"/>
    </row>
    <row r="193" spans="1:5" customFormat="1" x14ac:dyDescent="0.25">
      <c r="A193" s="25">
        <v>5100000</v>
      </c>
      <c r="B193" s="25"/>
      <c r="C193" s="25" t="s">
        <v>306</v>
      </c>
      <c r="D193" s="24">
        <v>21.595199999999998</v>
      </c>
      <c r="E193" s="5"/>
    </row>
    <row r="194" spans="1:5" customFormat="1" x14ac:dyDescent="0.25">
      <c r="A194" s="25">
        <v>5101000</v>
      </c>
      <c r="B194" s="25"/>
      <c r="C194" s="25" t="s">
        <v>307</v>
      </c>
      <c r="D194" s="24">
        <v>1.5717000000000001</v>
      </c>
      <c r="E194" s="5"/>
    </row>
    <row r="195" spans="1:5" customFormat="1" x14ac:dyDescent="0.25">
      <c r="A195" s="9">
        <v>5101001</v>
      </c>
      <c r="B195" s="9"/>
      <c r="C195" s="9" t="s">
        <v>308</v>
      </c>
      <c r="D195" s="10">
        <v>0.45939999999999998</v>
      </c>
      <c r="E195" s="1"/>
    </row>
    <row r="196" spans="1:5" customFormat="1" x14ac:dyDescent="0.25">
      <c r="A196" s="9">
        <v>5101002</v>
      </c>
      <c r="B196" s="9"/>
      <c r="C196" s="9" t="s">
        <v>309</v>
      </c>
      <c r="D196" s="10">
        <v>9.0999999999999998E-2</v>
      </c>
      <c r="E196" s="1"/>
    </row>
    <row r="197" spans="1:5" customFormat="1" x14ac:dyDescent="0.25">
      <c r="A197" s="9">
        <v>5101006</v>
      </c>
      <c r="B197" s="9"/>
      <c r="C197" s="9" t="s">
        <v>311</v>
      </c>
      <c r="D197" s="10">
        <v>0.18060000000000001</v>
      </c>
      <c r="E197" s="1"/>
    </row>
    <row r="198" spans="1:5" customFormat="1" x14ac:dyDescent="0.25">
      <c r="A198" s="9">
        <v>5101007</v>
      </c>
      <c r="B198" s="9"/>
      <c r="C198" s="9" t="s">
        <v>312</v>
      </c>
      <c r="D198" s="10">
        <v>0.2079</v>
      </c>
      <c r="E198" s="1"/>
    </row>
    <row r="199" spans="1:5" customFormat="1" x14ac:dyDescent="0.25">
      <c r="A199" s="9">
        <v>5101010</v>
      </c>
      <c r="B199" s="9"/>
      <c r="C199" s="9" t="s">
        <v>313</v>
      </c>
      <c r="D199" s="10">
        <v>0.25950000000000001</v>
      </c>
      <c r="E199" s="1"/>
    </row>
    <row r="200" spans="1:5" customFormat="1" x14ac:dyDescent="0.25">
      <c r="A200" s="9">
        <v>5101026</v>
      </c>
      <c r="B200" s="9"/>
      <c r="C200" s="9" t="s">
        <v>315</v>
      </c>
      <c r="D200" s="10">
        <v>0.14430000000000001</v>
      </c>
      <c r="E200" s="1"/>
    </row>
    <row r="201" spans="1:5" customFormat="1" x14ac:dyDescent="0.25">
      <c r="A201" s="9">
        <v>5101051</v>
      </c>
      <c r="B201" s="9"/>
      <c r="C201" s="9" t="s">
        <v>316</v>
      </c>
      <c r="D201" s="10">
        <v>0.22900000000000001</v>
      </c>
      <c r="E201" s="1"/>
    </row>
    <row r="202" spans="1:5" customFormat="1" x14ac:dyDescent="0.25">
      <c r="A202" s="25">
        <v>5102000</v>
      </c>
      <c r="B202" s="25"/>
      <c r="C202" s="25" t="s">
        <v>318</v>
      </c>
      <c r="D202" s="24">
        <v>12.0929</v>
      </c>
      <c r="E202" s="5"/>
    </row>
    <row r="203" spans="1:5" customFormat="1" x14ac:dyDescent="0.25">
      <c r="A203" s="9">
        <v>5102001</v>
      </c>
      <c r="B203" s="9"/>
      <c r="C203" s="9" t="s">
        <v>319</v>
      </c>
      <c r="D203" s="10">
        <v>2.7692999999999999</v>
      </c>
      <c r="E203" s="1"/>
    </row>
    <row r="204" spans="1:5" customFormat="1" x14ac:dyDescent="0.25">
      <c r="A204" s="9">
        <v>5102004</v>
      </c>
      <c r="B204" s="9"/>
      <c r="C204" s="9" t="s">
        <v>320</v>
      </c>
      <c r="D204" s="10">
        <v>2.2725</v>
      </c>
      <c r="E204" s="1"/>
    </row>
    <row r="205" spans="1:5" customFormat="1" x14ac:dyDescent="0.25">
      <c r="A205" s="9">
        <v>5102005</v>
      </c>
      <c r="B205" s="9"/>
      <c r="C205" s="9" t="s">
        <v>321</v>
      </c>
      <c r="D205" s="10">
        <v>0.29430000000000001</v>
      </c>
      <c r="E205" s="1"/>
    </row>
    <row r="206" spans="1:5" customFormat="1" x14ac:dyDescent="0.25">
      <c r="A206" s="9">
        <v>5102006</v>
      </c>
      <c r="B206" s="9"/>
      <c r="C206" s="9" t="s">
        <v>322</v>
      </c>
      <c r="D206" s="10">
        <v>8.72E-2</v>
      </c>
      <c r="E206" s="1"/>
    </row>
    <row r="207" spans="1:5" customFormat="1" x14ac:dyDescent="0.25">
      <c r="A207" s="9">
        <v>5102007</v>
      </c>
      <c r="B207" s="9"/>
      <c r="C207" s="9" t="s">
        <v>323</v>
      </c>
      <c r="D207" s="10">
        <v>0.24510000000000001</v>
      </c>
      <c r="E207" s="1"/>
    </row>
    <row r="208" spans="1:5" customFormat="1" x14ac:dyDescent="0.25">
      <c r="A208" s="9">
        <v>5102009</v>
      </c>
      <c r="B208" s="9"/>
      <c r="C208" s="9" t="s">
        <v>324</v>
      </c>
      <c r="D208" s="10">
        <v>0.42199999999999999</v>
      </c>
      <c r="E208" s="1"/>
    </row>
    <row r="209" spans="1:5" customFormat="1" x14ac:dyDescent="0.25">
      <c r="A209" s="9">
        <v>5102010</v>
      </c>
      <c r="B209" s="9"/>
      <c r="C209" s="9" t="s">
        <v>325</v>
      </c>
      <c r="D209" s="10">
        <v>0.3206</v>
      </c>
      <c r="E209" s="1"/>
    </row>
    <row r="210" spans="1:5" customFormat="1" x14ac:dyDescent="0.25">
      <c r="A210" s="9">
        <v>5102011</v>
      </c>
      <c r="B210" s="9"/>
      <c r="C210" s="9" t="s">
        <v>326</v>
      </c>
      <c r="D210" s="10">
        <v>2.2839999999999998</v>
      </c>
      <c r="E210" s="1"/>
    </row>
    <row r="211" spans="1:5" customFormat="1" x14ac:dyDescent="0.25">
      <c r="A211" s="9">
        <v>5102020</v>
      </c>
      <c r="B211" s="9"/>
      <c r="C211" s="9" t="s">
        <v>329</v>
      </c>
      <c r="D211" s="10">
        <v>2.6839</v>
      </c>
      <c r="E211" s="1"/>
    </row>
    <row r="212" spans="1:5" customFormat="1" x14ac:dyDescent="0.25">
      <c r="A212" s="9">
        <v>5102053</v>
      </c>
      <c r="B212" s="9"/>
      <c r="C212" s="9" t="s">
        <v>332</v>
      </c>
      <c r="D212" s="10">
        <v>0.71399999999999997</v>
      </c>
      <c r="E212" s="1"/>
    </row>
    <row r="213" spans="1:5" customFormat="1" x14ac:dyDescent="0.25">
      <c r="A213" s="25">
        <v>5104000</v>
      </c>
      <c r="B213" s="25"/>
      <c r="C213" s="25" t="s">
        <v>333</v>
      </c>
      <c r="D213" s="24">
        <v>7.9306000000000001</v>
      </c>
      <c r="E213" s="5"/>
    </row>
    <row r="214" spans="1:5" customFormat="1" x14ac:dyDescent="0.25">
      <c r="A214" s="9">
        <v>5104001</v>
      </c>
      <c r="B214" s="9"/>
      <c r="C214" s="9" t="s">
        <v>334</v>
      </c>
      <c r="D214" s="10">
        <v>7.3653000000000004</v>
      </c>
      <c r="E214" s="1"/>
    </row>
    <row r="215" spans="1:5" customFormat="1" x14ac:dyDescent="0.25">
      <c r="A215" s="9">
        <v>5104002</v>
      </c>
      <c r="B215" s="9"/>
      <c r="C215" s="9" t="s">
        <v>335</v>
      </c>
      <c r="D215" s="10">
        <v>0.2802</v>
      </c>
      <c r="E215" s="1"/>
    </row>
    <row r="216" spans="1:5" customFormat="1" x14ac:dyDescent="0.25">
      <c r="A216" s="9">
        <v>5104003</v>
      </c>
      <c r="B216" s="9"/>
      <c r="C216" s="9" t="s">
        <v>336</v>
      </c>
      <c r="D216" s="10">
        <v>0.28510000000000002</v>
      </c>
      <c r="E216" s="1"/>
    </row>
    <row r="217" spans="1:5" customFormat="1" x14ac:dyDescent="0.25">
      <c r="A217" s="25">
        <v>6000000</v>
      </c>
      <c r="B217" s="25"/>
      <c r="C217" s="25" t="s">
        <v>338</v>
      </c>
      <c r="D217" s="24">
        <v>13.403499999999998</v>
      </c>
      <c r="E217" s="5"/>
    </row>
    <row r="218" spans="1:5" customFormat="1" x14ac:dyDescent="0.25">
      <c r="A218" s="25">
        <v>6100000</v>
      </c>
      <c r="B218" s="25"/>
      <c r="C218" s="25" t="s">
        <v>339</v>
      </c>
      <c r="D218" s="24">
        <v>3.7530000000000001</v>
      </c>
      <c r="E218" s="5"/>
    </row>
    <row r="219" spans="1:5" customFormat="1" x14ac:dyDescent="0.25">
      <c r="A219" s="25">
        <v>6101000</v>
      </c>
      <c r="B219" s="25"/>
      <c r="C219" s="25" t="s">
        <v>340</v>
      </c>
      <c r="D219" s="24">
        <v>3.2989000000000002</v>
      </c>
      <c r="E219" s="5"/>
    </row>
    <row r="220" spans="1:5" customFormat="1" x14ac:dyDescent="0.25">
      <c r="A220" s="9">
        <v>6101001</v>
      </c>
      <c r="B220" s="9"/>
      <c r="C220" s="9" t="s">
        <v>341</v>
      </c>
      <c r="D220" s="10">
        <v>0.2676</v>
      </c>
      <c r="E220" s="1"/>
    </row>
    <row r="221" spans="1:5" customFormat="1" x14ac:dyDescent="0.25">
      <c r="A221" s="9">
        <v>6101002</v>
      </c>
      <c r="B221" s="9"/>
      <c r="C221" s="9" t="s">
        <v>342</v>
      </c>
      <c r="D221" s="10">
        <v>0.5494</v>
      </c>
      <c r="E221" s="1"/>
    </row>
    <row r="222" spans="1:5" customFormat="1" x14ac:dyDescent="0.25">
      <c r="A222" s="9">
        <v>6101003</v>
      </c>
      <c r="B222" s="9"/>
      <c r="C222" s="9" t="s">
        <v>343</v>
      </c>
      <c r="D222" s="10">
        <v>0.27039999999999997</v>
      </c>
      <c r="E222" s="1"/>
    </row>
    <row r="223" spans="1:5" customFormat="1" x14ac:dyDescent="0.25">
      <c r="A223" s="9">
        <v>6101004</v>
      </c>
      <c r="B223" s="9"/>
      <c r="C223" s="9" t="s">
        <v>344</v>
      </c>
      <c r="D223" s="10">
        <v>0.18770000000000001</v>
      </c>
      <c r="E223" s="1"/>
    </row>
    <row r="224" spans="1:5" customFormat="1" x14ac:dyDescent="0.25">
      <c r="A224" s="9">
        <v>6101006</v>
      </c>
      <c r="B224" s="9"/>
      <c r="C224" s="9" t="s">
        <v>345</v>
      </c>
      <c r="D224" s="10">
        <v>0.10299999999999999</v>
      </c>
      <c r="E224" s="1"/>
    </row>
    <row r="225" spans="1:5" customFormat="1" x14ac:dyDescent="0.25">
      <c r="A225" s="9">
        <v>6101007</v>
      </c>
      <c r="B225" s="9"/>
      <c r="C225" s="9" t="s">
        <v>346</v>
      </c>
      <c r="D225" s="10">
        <v>0.1142</v>
      </c>
      <c r="E225" s="1"/>
    </row>
    <row r="226" spans="1:5" customFormat="1" x14ac:dyDescent="0.25">
      <c r="A226" s="9">
        <v>6101009</v>
      </c>
      <c r="B226" s="9"/>
      <c r="C226" s="9" t="s">
        <v>347</v>
      </c>
      <c r="D226" s="10">
        <v>9.3200000000000005E-2</v>
      </c>
      <c r="E226" s="1"/>
    </row>
    <row r="227" spans="1:5" customFormat="1" x14ac:dyDescent="0.25">
      <c r="A227" s="9">
        <v>6101010</v>
      </c>
      <c r="B227" s="9"/>
      <c r="C227" s="9" t="s">
        <v>348</v>
      </c>
      <c r="D227" s="10">
        <v>0.33090000000000003</v>
      </c>
      <c r="E227" s="1"/>
    </row>
    <row r="228" spans="1:5" customFormat="1" x14ac:dyDescent="0.25">
      <c r="A228" s="9">
        <v>6101011</v>
      </c>
      <c r="B228" s="9"/>
      <c r="C228" s="9" t="s">
        <v>349</v>
      </c>
      <c r="D228" s="10">
        <v>0.23150000000000001</v>
      </c>
      <c r="E228" s="1"/>
    </row>
    <row r="229" spans="1:5" customFormat="1" x14ac:dyDescent="0.25">
      <c r="A229" s="9">
        <v>6101013</v>
      </c>
      <c r="B229" s="9"/>
      <c r="C229" s="9" t="s">
        <v>350</v>
      </c>
      <c r="D229" s="10">
        <v>0.32940000000000003</v>
      </c>
      <c r="E229" s="1"/>
    </row>
    <row r="230" spans="1:5" customFormat="1" x14ac:dyDescent="0.25">
      <c r="A230" s="9">
        <v>6101014</v>
      </c>
      <c r="B230" s="9"/>
      <c r="C230" s="9" t="s">
        <v>351</v>
      </c>
      <c r="D230" s="10">
        <v>0.51900000000000002</v>
      </c>
      <c r="E230" s="1"/>
    </row>
    <row r="231" spans="1:5" customFormat="1" x14ac:dyDescent="0.25">
      <c r="A231" s="9">
        <v>6101051</v>
      </c>
      <c r="B231" s="9"/>
      <c r="C231" s="9" t="s">
        <v>352</v>
      </c>
      <c r="D231" s="10">
        <v>7.8399999999999997E-2</v>
      </c>
      <c r="E231" s="1"/>
    </row>
    <row r="232" spans="1:5" customFormat="1" x14ac:dyDescent="0.25">
      <c r="A232" s="9">
        <v>6101064</v>
      </c>
      <c r="B232" s="9"/>
      <c r="C232" s="9" t="s">
        <v>353</v>
      </c>
      <c r="D232" s="10">
        <v>9.8299999999999998E-2</v>
      </c>
      <c r="E232" s="1"/>
    </row>
    <row r="233" spans="1:5" customFormat="1" x14ac:dyDescent="0.25">
      <c r="A233" s="9">
        <v>6101148</v>
      </c>
      <c r="B233" s="9"/>
      <c r="C233" s="9" t="s">
        <v>354</v>
      </c>
      <c r="D233" s="10">
        <v>0.12590000000000001</v>
      </c>
      <c r="E233" s="1"/>
    </row>
    <row r="234" spans="1:5" customFormat="1" x14ac:dyDescent="0.25">
      <c r="A234" s="25">
        <v>6102000</v>
      </c>
      <c r="B234" s="25"/>
      <c r="C234" s="25" t="s">
        <v>355</v>
      </c>
      <c r="D234" s="24">
        <v>0.4541</v>
      </c>
      <c r="E234" s="5"/>
    </row>
    <row r="235" spans="1:5" customFormat="1" x14ac:dyDescent="0.25">
      <c r="A235" s="9">
        <v>6102012</v>
      </c>
      <c r="B235" s="9"/>
      <c r="C235" s="9" t="s">
        <v>356</v>
      </c>
      <c r="D235" s="10">
        <v>0.4541</v>
      </c>
      <c r="E235" s="1"/>
    </row>
    <row r="236" spans="1:5" customFormat="1" x14ac:dyDescent="0.25">
      <c r="A236" s="25">
        <v>6200000</v>
      </c>
      <c r="B236" s="25"/>
      <c r="C236" s="25" t="s">
        <v>357</v>
      </c>
      <c r="D236" s="24">
        <v>4.9821</v>
      </c>
      <c r="E236" s="5"/>
    </row>
    <row r="237" spans="1:5" customFormat="1" x14ac:dyDescent="0.25">
      <c r="A237" s="25">
        <v>6201000</v>
      </c>
      <c r="B237" s="25"/>
      <c r="C237" s="25" t="s">
        <v>358</v>
      </c>
      <c r="D237" s="24">
        <v>1.3274999999999999</v>
      </c>
      <c r="E237" s="5"/>
    </row>
    <row r="238" spans="1:5" customFormat="1" x14ac:dyDescent="0.25">
      <c r="A238" s="9">
        <v>6201002</v>
      </c>
      <c r="B238" s="9"/>
      <c r="C238" s="9" t="s">
        <v>359</v>
      </c>
      <c r="D238" s="10">
        <v>0.60189999999999999</v>
      </c>
      <c r="E238" s="1"/>
    </row>
    <row r="239" spans="1:5" customFormat="1" x14ac:dyDescent="0.25">
      <c r="A239" s="9">
        <v>6201003</v>
      </c>
      <c r="B239" s="9"/>
      <c r="C239" s="9" t="s">
        <v>360</v>
      </c>
      <c r="D239" s="10">
        <v>0.63449999999999995</v>
      </c>
      <c r="E239" s="1"/>
    </row>
    <row r="240" spans="1:5" customFormat="1" x14ac:dyDescent="0.25">
      <c r="A240" s="9">
        <v>6201005</v>
      </c>
      <c r="B240" s="9"/>
      <c r="C240" s="9" t="s">
        <v>361</v>
      </c>
      <c r="D240" s="10">
        <v>9.11E-2</v>
      </c>
      <c r="E240" s="1"/>
    </row>
    <row r="241" spans="1:5" customFormat="1" x14ac:dyDescent="0.25">
      <c r="A241" s="25">
        <v>6202000</v>
      </c>
      <c r="B241" s="25"/>
      <c r="C241" s="25" t="s">
        <v>364</v>
      </c>
      <c r="D241" s="24">
        <v>0.52889999999999993</v>
      </c>
      <c r="E241" s="5"/>
    </row>
    <row r="242" spans="1:5" customFormat="1" x14ac:dyDescent="0.25">
      <c r="A242" s="9">
        <v>6202003</v>
      </c>
      <c r="B242" s="9"/>
      <c r="C242" s="9" t="s">
        <v>365</v>
      </c>
      <c r="D242" s="10">
        <v>0.14169999999999999</v>
      </c>
      <c r="E242" s="1"/>
    </row>
    <row r="243" spans="1:5" customFormat="1" x14ac:dyDescent="0.25">
      <c r="A243" s="9">
        <v>6202004</v>
      </c>
      <c r="B243" s="9"/>
      <c r="C243" s="9" t="s">
        <v>366</v>
      </c>
      <c r="D243" s="10">
        <v>0.12989999999999999</v>
      </c>
      <c r="E243" s="1"/>
    </row>
    <row r="244" spans="1:5" customFormat="1" x14ac:dyDescent="0.25">
      <c r="A244" s="9">
        <v>6202006</v>
      </c>
      <c r="B244" s="9"/>
      <c r="C244" s="9" t="s">
        <v>367</v>
      </c>
      <c r="D244" s="10">
        <v>0.25729999999999997</v>
      </c>
      <c r="E244" s="1"/>
    </row>
    <row r="245" spans="1:5" customFormat="1" x14ac:dyDescent="0.25">
      <c r="A245" s="25">
        <v>6203000</v>
      </c>
      <c r="B245" s="25"/>
      <c r="C245" s="25" t="s">
        <v>368</v>
      </c>
      <c r="D245" s="24">
        <v>3.1257000000000001</v>
      </c>
      <c r="E245" s="5"/>
    </row>
    <row r="246" spans="1:5" customFormat="1" x14ac:dyDescent="0.25">
      <c r="A246" s="9">
        <v>6203001</v>
      </c>
      <c r="B246" s="9"/>
      <c r="C246" s="9" t="s">
        <v>368</v>
      </c>
      <c r="D246" s="10">
        <v>3.1257000000000001</v>
      </c>
      <c r="E246" s="1"/>
    </row>
    <row r="247" spans="1:5" customFormat="1" x14ac:dyDescent="0.25">
      <c r="A247" s="25">
        <v>6300000</v>
      </c>
      <c r="B247" s="25"/>
      <c r="C247" s="25" t="s">
        <v>369</v>
      </c>
      <c r="D247" s="24">
        <v>4.6683999999999992</v>
      </c>
      <c r="E247" s="5"/>
    </row>
    <row r="248" spans="1:5" customFormat="1" x14ac:dyDescent="0.25">
      <c r="A248" s="25">
        <v>6301000</v>
      </c>
      <c r="B248" s="25"/>
      <c r="C248" s="25" t="s">
        <v>370</v>
      </c>
      <c r="D248" s="24">
        <v>4.6683999999999992</v>
      </c>
      <c r="E248" s="5"/>
    </row>
    <row r="249" spans="1:5" customFormat="1" x14ac:dyDescent="0.25">
      <c r="A249" s="9">
        <v>6301001</v>
      </c>
      <c r="B249" s="9"/>
      <c r="C249" s="9" t="s">
        <v>371</v>
      </c>
      <c r="D249" s="10">
        <v>0.69010000000000005</v>
      </c>
      <c r="E249" s="1"/>
    </row>
    <row r="250" spans="1:5" customFormat="1" x14ac:dyDescent="0.25">
      <c r="A250" s="9">
        <v>6301002</v>
      </c>
      <c r="B250" s="9"/>
      <c r="C250" s="9" t="s">
        <v>372</v>
      </c>
      <c r="D250" s="10">
        <v>0.28860000000000002</v>
      </c>
      <c r="E250" s="1"/>
    </row>
    <row r="251" spans="1:5" customFormat="1" x14ac:dyDescent="0.25">
      <c r="A251" s="9">
        <v>6301004</v>
      </c>
      <c r="B251" s="9"/>
      <c r="C251" s="9" t="s">
        <v>373</v>
      </c>
      <c r="D251" s="10">
        <v>0.15939999999999999</v>
      </c>
      <c r="E251" s="1"/>
    </row>
    <row r="252" spans="1:5" customFormat="1" x14ac:dyDescent="0.25">
      <c r="A252" s="9">
        <v>6301006</v>
      </c>
      <c r="B252" s="9"/>
      <c r="C252" s="9" t="s">
        <v>374</v>
      </c>
      <c r="D252" s="10">
        <v>0.41360000000000002</v>
      </c>
      <c r="E252" s="1"/>
    </row>
    <row r="253" spans="1:5" customFormat="1" x14ac:dyDescent="0.25">
      <c r="A253" s="9">
        <v>6301007</v>
      </c>
      <c r="B253" s="9"/>
      <c r="C253" s="9" t="s">
        <v>375</v>
      </c>
      <c r="D253" s="10">
        <v>0.30330000000000001</v>
      </c>
      <c r="E253" s="1"/>
    </row>
    <row r="254" spans="1:5" customFormat="1" x14ac:dyDescent="0.25">
      <c r="A254" s="9">
        <v>6301011</v>
      </c>
      <c r="B254" s="9"/>
      <c r="C254" s="9" t="s">
        <v>377</v>
      </c>
      <c r="D254" s="10">
        <v>1.2927</v>
      </c>
      <c r="E254" s="1"/>
    </row>
    <row r="255" spans="1:5" customFormat="1" x14ac:dyDescent="0.25">
      <c r="A255" s="9">
        <v>6301014</v>
      </c>
      <c r="B255" s="9"/>
      <c r="C255" s="9" t="s">
        <v>378</v>
      </c>
      <c r="D255" s="10">
        <v>0.49790000000000001</v>
      </c>
      <c r="E255" s="1"/>
    </row>
    <row r="256" spans="1:5" customFormat="1" x14ac:dyDescent="0.25">
      <c r="A256" s="9">
        <v>6301015</v>
      </c>
      <c r="B256" s="9"/>
      <c r="C256" s="9" t="s">
        <v>379</v>
      </c>
      <c r="D256" s="10">
        <v>0.1353</v>
      </c>
      <c r="E256" s="1"/>
    </row>
    <row r="257" spans="1:5" customFormat="1" x14ac:dyDescent="0.25">
      <c r="A257" s="9">
        <v>6301016</v>
      </c>
      <c r="B257" s="9"/>
      <c r="C257" s="9" t="s">
        <v>380</v>
      </c>
      <c r="D257" s="10">
        <v>0.31459999999999999</v>
      </c>
      <c r="E257" s="1"/>
    </row>
    <row r="258" spans="1:5" customFormat="1" x14ac:dyDescent="0.25">
      <c r="A258" s="9">
        <v>6301017</v>
      </c>
      <c r="B258" s="9"/>
      <c r="C258" s="9" t="s">
        <v>381</v>
      </c>
      <c r="D258" s="10">
        <v>0.25679999999999997</v>
      </c>
      <c r="E258" s="1"/>
    </row>
    <row r="259" spans="1:5" customFormat="1" x14ac:dyDescent="0.25">
      <c r="A259" s="9">
        <v>6301020</v>
      </c>
      <c r="B259" s="9"/>
      <c r="C259" s="9" t="s">
        <v>382</v>
      </c>
      <c r="D259" s="10">
        <v>0.31609999999999999</v>
      </c>
      <c r="E259" s="1"/>
    </row>
    <row r="260" spans="1:5" customFormat="1" x14ac:dyDescent="0.25">
      <c r="A260" s="25">
        <v>7000000</v>
      </c>
      <c r="B260" s="25"/>
      <c r="C260" s="25" t="s">
        <v>383</v>
      </c>
      <c r="D260" s="24">
        <v>9.9333000000000009</v>
      </c>
      <c r="E260" s="5"/>
    </row>
    <row r="261" spans="1:5" customFormat="1" x14ac:dyDescent="0.25">
      <c r="A261" s="25">
        <v>7100000</v>
      </c>
      <c r="B261" s="25"/>
      <c r="C261" s="25" t="s">
        <v>384</v>
      </c>
      <c r="D261" s="24">
        <v>6.5187000000000008</v>
      </c>
      <c r="E261" s="5"/>
    </row>
    <row r="262" spans="1:5" customFormat="1" x14ac:dyDescent="0.25">
      <c r="A262" s="25">
        <v>7101000</v>
      </c>
      <c r="B262" s="25"/>
      <c r="C262" s="25" t="s">
        <v>384</v>
      </c>
      <c r="D262" s="24">
        <v>6.5187000000000008</v>
      </c>
      <c r="E262" s="5"/>
    </row>
    <row r="263" spans="1:5" customFormat="1" x14ac:dyDescent="0.25">
      <c r="A263" s="9">
        <v>7101005</v>
      </c>
      <c r="B263" s="9"/>
      <c r="C263" s="9" t="s">
        <v>386</v>
      </c>
      <c r="D263" s="10">
        <v>0.42299999999999999</v>
      </c>
      <c r="E263" s="1"/>
    </row>
    <row r="264" spans="1:5" customFormat="1" x14ac:dyDescent="0.25">
      <c r="A264" s="9">
        <v>7101010</v>
      </c>
      <c r="B264" s="9"/>
      <c r="C264" s="9" t="s">
        <v>387</v>
      </c>
      <c r="D264" s="10">
        <v>2.2121</v>
      </c>
      <c r="E264" s="1"/>
    </row>
    <row r="265" spans="1:5" customFormat="1" x14ac:dyDescent="0.25">
      <c r="A265" s="9">
        <v>7101011</v>
      </c>
      <c r="B265" s="9"/>
      <c r="C265" s="9" t="s">
        <v>388</v>
      </c>
      <c r="D265" s="10">
        <v>1.0476000000000001</v>
      </c>
      <c r="E265" s="1"/>
    </row>
    <row r="266" spans="1:5" customFormat="1" x14ac:dyDescent="0.25">
      <c r="A266" s="9">
        <v>7101014</v>
      </c>
      <c r="B266" s="9"/>
      <c r="C266" s="9" t="s">
        <v>389</v>
      </c>
      <c r="D266" s="10">
        <v>0.11550000000000001</v>
      </c>
      <c r="E266" s="1"/>
    </row>
    <row r="267" spans="1:5" customFormat="1" x14ac:dyDescent="0.25">
      <c r="A267" s="9">
        <v>7101034</v>
      </c>
      <c r="B267" s="9"/>
      <c r="C267" s="9" t="s">
        <v>390</v>
      </c>
      <c r="D267" s="10">
        <v>9.4299999999999995E-2</v>
      </c>
      <c r="E267" s="1"/>
    </row>
    <row r="268" spans="1:5" customFormat="1" x14ac:dyDescent="0.25">
      <c r="A268" s="9">
        <v>7101076</v>
      </c>
      <c r="B268" s="9"/>
      <c r="C268" s="9" t="s">
        <v>392</v>
      </c>
      <c r="D268" s="10">
        <v>2.4609999999999999</v>
      </c>
      <c r="E268" s="1"/>
    </row>
    <row r="269" spans="1:5" customFormat="1" x14ac:dyDescent="0.25">
      <c r="A269" s="9">
        <v>7101144</v>
      </c>
      <c r="B269" s="9"/>
      <c r="C269" s="9" t="s">
        <v>394</v>
      </c>
      <c r="D269" s="10">
        <v>0.16520000000000001</v>
      </c>
      <c r="E269" s="1"/>
    </row>
    <row r="270" spans="1:5" customFormat="1" x14ac:dyDescent="0.25">
      <c r="A270" s="25">
        <v>7200000</v>
      </c>
      <c r="B270" s="25"/>
      <c r="C270" s="25" t="s">
        <v>395</v>
      </c>
      <c r="D270" s="24">
        <v>3.4146000000000005</v>
      </c>
      <c r="E270" s="5"/>
    </row>
    <row r="271" spans="1:5" customFormat="1" x14ac:dyDescent="0.25">
      <c r="A271" s="25">
        <v>7201000</v>
      </c>
      <c r="B271" s="25"/>
      <c r="C271" s="25" t="s">
        <v>396</v>
      </c>
      <c r="D271" s="24">
        <v>2.8735000000000004</v>
      </c>
      <c r="E271" s="5"/>
    </row>
    <row r="272" spans="1:5" customFormat="1" x14ac:dyDescent="0.25">
      <c r="A272" s="9">
        <v>7201015</v>
      </c>
      <c r="B272" s="9"/>
      <c r="C272" s="9" t="s">
        <v>399</v>
      </c>
      <c r="D272" s="10">
        <v>0.31340000000000001</v>
      </c>
      <c r="E272" s="1"/>
    </row>
    <row r="273" spans="1:5" customFormat="1" x14ac:dyDescent="0.25">
      <c r="A273" s="9">
        <v>7201019</v>
      </c>
      <c r="B273" s="9"/>
      <c r="C273" s="9" t="s">
        <v>400</v>
      </c>
      <c r="D273" s="10">
        <v>0.17829999999999999</v>
      </c>
      <c r="E273" s="1"/>
    </row>
    <row r="274" spans="1:5" customFormat="1" x14ac:dyDescent="0.25">
      <c r="A274" s="9">
        <v>7201020</v>
      </c>
      <c r="B274" s="9"/>
      <c r="C274" s="9" t="s">
        <v>401</v>
      </c>
      <c r="D274" s="10">
        <v>0.48309999999999997</v>
      </c>
      <c r="E274" s="1"/>
    </row>
    <row r="275" spans="1:5" customFormat="1" x14ac:dyDescent="0.25">
      <c r="A275" s="9">
        <v>7201023</v>
      </c>
      <c r="B275" s="9"/>
      <c r="C275" s="9" t="s">
        <v>402</v>
      </c>
      <c r="D275" s="10">
        <v>0.30280000000000001</v>
      </c>
      <c r="E275" s="1"/>
    </row>
    <row r="276" spans="1:5" customFormat="1" x14ac:dyDescent="0.25">
      <c r="A276" s="9">
        <v>7201054</v>
      </c>
      <c r="B276" s="9"/>
      <c r="C276" s="9" t="s">
        <v>403</v>
      </c>
      <c r="D276" s="10">
        <v>9.4799999999999995E-2</v>
      </c>
      <c r="E276" s="1"/>
    </row>
    <row r="277" spans="1:5" customFormat="1" x14ac:dyDescent="0.25">
      <c r="A277" s="9">
        <v>7201063</v>
      </c>
      <c r="B277" s="9"/>
      <c r="C277" s="9" t="s">
        <v>404</v>
      </c>
      <c r="D277" s="10">
        <v>0.46860000000000002</v>
      </c>
      <c r="E277" s="1"/>
    </row>
    <row r="278" spans="1:5" customFormat="1" x14ac:dyDescent="0.25">
      <c r="A278" s="9">
        <v>7201090</v>
      </c>
      <c r="B278" s="9"/>
      <c r="C278" s="9" t="s">
        <v>406</v>
      </c>
      <c r="D278" s="10">
        <v>0.33150000000000002</v>
      </c>
      <c r="E278" s="1"/>
    </row>
    <row r="279" spans="1:5" customFormat="1" x14ac:dyDescent="0.25">
      <c r="A279" s="9">
        <v>7201095</v>
      </c>
      <c r="B279" s="9"/>
      <c r="C279" s="9" t="s">
        <v>407</v>
      </c>
      <c r="D279" s="10">
        <v>0.2465</v>
      </c>
      <c r="E279" s="1"/>
    </row>
    <row r="280" spans="1:5" customFormat="1" x14ac:dyDescent="0.25">
      <c r="A280" s="9">
        <v>7201256</v>
      </c>
      <c r="B280" s="9"/>
      <c r="C280" s="9" t="s">
        <v>408</v>
      </c>
      <c r="D280" s="10">
        <v>0.11509999999999999</v>
      </c>
      <c r="E280" s="1"/>
    </row>
    <row r="281" spans="1:5" customFormat="1" x14ac:dyDescent="0.25">
      <c r="A281" s="9">
        <v>7201266</v>
      </c>
      <c r="B281" s="9"/>
      <c r="C281" s="9" t="s">
        <v>409</v>
      </c>
      <c r="D281" s="10">
        <v>0.33939999999999998</v>
      </c>
      <c r="E281" s="1"/>
    </row>
    <row r="282" spans="1:5" customFormat="1" x14ac:dyDescent="0.25">
      <c r="A282" s="25">
        <v>7202000</v>
      </c>
      <c r="B282" s="25"/>
      <c r="C282" s="25" t="s">
        <v>410</v>
      </c>
      <c r="D282" s="24">
        <v>0.54110000000000003</v>
      </c>
      <c r="E282" s="5"/>
    </row>
    <row r="283" spans="1:5" customFormat="1" x14ac:dyDescent="0.25">
      <c r="A283" s="9">
        <v>7202041</v>
      </c>
      <c r="B283" s="9"/>
      <c r="C283" s="9" t="s">
        <v>411</v>
      </c>
      <c r="D283" s="10">
        <v>0.54110000000000003</v>
      </c>
      <c r="E283" s="1"/>
    </row>
    <row r="284" spans="1:5" customFormat="1" x14ac:dyDescent="0.25">
      <c r="A284" s="25">
        <v>8000000</v>
      </c>
      <c r="B284" s="25"/>
      <c r="C284" s="25" t="s">
        <v>412</v>
      </c>
      <c r="D284" s="24">
        <v>4.4467999999999996</v>
      </c>
      <c r="E284" s="5"/>
    </row>
    <row r="285" spans="1:5" customFormat="1" x14ac:dyDescent="0.25">
      <c r="A285" s="25">
        <v>8100000</v>
      </c>
      <c r="B285" s="25"/>
      <c r="C285" s="25" t="s">
        <v>413</v>
      </c>
      <c r="D285" s="24">
        <v>4.4467999999999996</v>
      </c>
      <c r="E285" s="5"/>
    </row>
    <row r="286" spans="1:5" customFormat="1" x14ac:dyDescent="0.25">
      <c r="A286" s="25">
        <v>8101000</v>
      </c>
      <c r="B286" s="25"/>
      <c r="C286" s="25" t="s">
        <v>414</v>
      </c>
      <c r="D286" s="24">
        <v>3.0182999999999995</v>
      </c>
      <c r="E286" s="5"/>
    </row>
    <row r="287" spans="1:5" customFormat="1" x14ac:dyDescent="0.25">
      <c r="A287" s="9">
        <v>8101001</v>
      </c>
      <c r="B287" s="9"/>
      <c r="C287" s="9" t="s">
        <v>415</v>
      </c>
      <c r="D287" s="10">
        <v>0.18640000000000001</v>
      </c>
      <c r="E287" s="1"/>
    </row>
    <row r="288" spans="1:5" customFormat="1" x14ac:dyDescent="0.25">
      <c r="A288" s="9">
        <v>8101002</v>
      </c>
      <c r="B288" s="9"/>
      <c r="C288" s="9" t="s">
        <v>416</v>
      </c>
      <c r="D288" s="10">
        <v>0.1241</v>
      </c>
      <c r="E288" s="1"/>
    </row>
    <row r="289" spans="1:5" customFormat="1" x14ac:dyDescent="0.25">
      <c r="A289" s="9">
        <v>8101003</v>
      </c>
      <c r="B289" s="9"/>
      <c r="C289" s="9" t="s">
        <v>417</v>
      </c>
      <c r="D289" s="10">
        <v>0.96299999999999997</v>
      </c>
      <c r="E289" s="1"/>
    </row>
    <row r="290" spans="1:5" customFormat="1" x14ac:dyDescent="0.25">
      <c r="A290" s="9">
        <v>8101004</v>
      </c>
      <c r="B290" s="9"/>
      <c r="C290" s="9" t="s">
        <v>418</v>
      </c>
      <c r="D290" s="10">
        <v>0.24859999999999999</v>
      </c>
      <c r="E290" s="1"/>
    </row>
    <row r="291" spans="1:5" customFormat="1" x14ac:dyDescent="0.25">
      <c r="A291" s="9">
        <v>8101005</v>
      </c>
      <c r="B291" s="9"/>
      <c r="C291" s="9" t="s">
        <v>419</v>
      </c>
      <c r="D291" s="10">
        <v>1.3411999999999999</v>
      </c>
      <c r="E291" s="1"/>
    </row>
    <row r="292" spans="1:5" customFormat="1" x14ac:dyDescent="0.25">
      <c r="A292" s="9">
        <v>8101006</v>
      </c>
      <c r="B292" s="9"/>
      <c r="C292" s="9" t="s">
        <v>420</v>
      </c>
      <c r="D292" s="10">
        <v>0.155</v>
      </c>
      <c r="E292" s="1"/>
    </row>
    <row r="293" spans="1:5" customFormat="1" x14ac:dyDescent="0.25">
      <c r="A293" s="25">
        <v>8102000</v>
      </c>
      <c r="B293" s="25"/>
      <c r="C293" s="25" t="s">
        <v>423</v>
      </c>
      <c r="D293" s="24">
        <v>0.43240000000000001</v>
      </c>
      <c r="E293" s="5"/>
    </row>
    <row r="294" spans="1:5" customFormat="1" x14ac:dyDescent="0.25">
      <c r="A294" s="9">
        <v>8102007</v>
      </c>
      <c r="B294" s="9"/>
      <c r="C294" s="9" t="s">
        <v>426</v>
      </c>
      <c r="D294" s="10">
        <v>0.2928</v>
      </c>
      <c r="E294" s="1"/>
    </row>
    <row r="295" spans="1:5" customFormat="1" x14ac:dyDescent="0.25">
      <c r="A295" s="9">
        <v>8102008</v>
      </c>
      <c r="B295" s="9"/>
      <c r="C295" s="9" t="s">
        <v>427</v>
      </c>
      <c r="D295" s="10">
        <v>0.1396</v>
      </c>
      <c r="E295" s="1"/>
    </row>
    <row r="296" spans="1:5" customFormat="1" x14ac:dyDescent="0.25">
      <c r="A296" s="25">
        <v>8103000</v>
      </c>
      <c r="B296" s="25"/>
      <c r="C296" s="25" t="s">
        <v>428</v>
      </c>
      <c r="D296" s="24">
        <v>0.18279999999999999</v>
      </c>
      <c r="E296" s="5"/>
    </row>
    <row r="297" spans="1:5" customFormat="1" x14ac:dyDescent="0.25">
      <c r="A297" s="9">
        <v>8103001</v>
      </c>
      <c r="B297" s="9"/>
      <c r="C297" s="9" t="s">
        <v>429</v>
      </c>
      <c r="D297" s="10">
        <v>6.1800000000000001E-2</v>
      </c>
      <c r="E297" s="1"/>
    </row>
    <row r="298" spans="1:5" customFormat="1" x14ac:dyDescent="0.25">
      <c r="A298" s="9">
        <v>8103014</v>
      </c>
      <c r="B298" s="9"/>
      <c r="C298" s="9" t="s">
        <v>430</v>
      </c>
      <c r="D298" s="10">
        <v>0.121</v>
      </c>
      <c r="E298" s="1"/>
    </row>
    <row r="299" spans="1:5" customFormat="1" x14ac:dyDescent="0.25">
      <c r="A299" s="25">
        <v>8104000</v>
      </c>
      <c r="B299" s="25"/>
      <c r="C299" s="25" t="s">
        <v>431</v>
      </c>
      <c r="D299" s="24">
        <v>0.81329999999999991</v>
      </c>
      <c r="E299" s="5"/>
    </row>
    <row r="300" spans="1:5" customFormat="1" x14ac:dyDescent="0.25">
      <c r="A300" s="9">
        <v>8104001</v>
      </c>
      <c r="B300" s="9"/>
      <c r="C300" s="9" t="s">
        <v>432</v>
      </c>
      <c r="D300" s="10">
        <v>0.16950000000000001</v>
      </c>
      <c r="E300" s="1"/>
    </row>
    <row r="301" spans="1:5" customFormat="1" x14ac:dyDescent="0.25">
      <c r="A301" s="9">
        <v>8104003</v>
      </c>
      <c r="B301" s="9"/>
      <c r="C301" s="9" t="s">
        <v>433</v>
      </c>
      <c r="D301" s="10">
        <v>0.1711</v>
      </c>
      <c r="E301" s="1"/>
    </row>
    <row r="302" spans="1:5" customFormat="1" x14ac:dyDescent="0.25">
      <c r="A302" s="9">
        <v>8104005</v>
      </c>
      <c r="B302" s="9"/>
      <c r="C302" s="9" t="s">
        <v>435</v>
      </c>
      <c r="D302" s="10">
        <v>0.14449999999999999</v>
      </c>
      <c r="E302" s="1"/>
    </row>
    <row r="303" spans="1:5" customFormat="1" x14ac:dyDescent="0.25">
      <c r="A303" s="9">
        <v>8104006</v>
      </c>
      <c r="B303" s="9"/>
      <c r="C303" s="9" t="s">
        <v>436</v>
      </c>
      <c r="D303" s="10">
        <v>0.32819999999999999</v>
      </c>
      <c r="E303" s="1"/>
    </row>
    <row r="304" spans="1:5" customFormat="1" x14ac:dyDescent="0.25">
      <c r="A304" s="25">
        <v>9000000</v>
      </c>
      <c r="B304" s="25"/>
      <c r="C304" s="25" t="s">
        <v>437</v>
      </c>
      <c r="D304" s="24">
        <v>6.2301000000000002</v>
      </c>
      <c r="E304" s="5"/>
    </row>
    <row r="305" spans="1:5" customFormat="1" x14ac:dyDescent="0.25">
      <c r="A305" s="25">
        <v>9100000</v>
      </c>
      <c r="B305" s="25"/>
      <c r="C305" s="25" t="s">
        <v>437</v>
      </c>
      <c r="D305" s="24">
        <v>6.2301000000000002</v>
      </c>
      <c r="E305" s="5"/>
    </row>
    <row r="306" spans="1:5" customFormat="1" x14ac:dyDescent="0.25">
      <c r="A306" s="25">
        <v>9101000</v>
      </c>
      <c r="B306" s="25"/>
      <c r="C306" s="25" t="s">
        <v>437</v>
      </c>
      <c r="D306" s="24">
        <v>6.2301000000000002</v>
      </c>
      <c r="E306" s="5"/>
    </row>
    <row r="307" spans="1:5" customFormat="1" x14ac:dyDescent="0.25">
      <c r="A307" s="9">
        <v>9101002</v>
      </c>
      <c r="B307" s="9"/>
      <c r="C307" s="9" t="s">
        <v>439</v>
      </c>
      <c r="D307" s="10">
        <v>0.14169999999999999</v>
      </c>
      <c r="E307" s="1"/>
    </row>
    <row r="308" spans="1:5" customFormat="1" x14ac:dyDescent="0.25">
      <c r="A308" s="9">
        <v>9101008</v>
      </c>
      <c r="B308" s="9"/>
      <c r="C308" s="9" t="s">
        <v>440</v>
      </c>
      <c r="D308" s="10">
        <v>2.1513</v>
      </c>
      <c r="E308" s="1"/>
    </row>
    <row r="309" spans="1:5" customFormat="1" x14ac:dyDescent="0.25">
      <c r="A309" s="9">
        <v>9101010</v>
      </c>
      <c r="B309" s="9"/>
      <c r="C309" s="9" t="s">
        <v>441</v>
      </c>
      <c r="D309" s="10">
        <v>0.3357</v>
      </c>
      <c r="E309" s="1"/>
    </row>
    <row r="310" spans="1:5" customFormat="1" x14ac:dyDescent="0.25">
      <c r="A310" s="9">
        <v>9101018</v>
      </c>
      <c r="B310" s="9"/>
      <c r="C310" s="9" t="s">
        <v>442</v>
      </c>
      <c r="D310" s="10">
        <v>0.91400000000000003</v>
      </c>
      <c r="E310" s="1"/>
    </row>
    <row r="311" spans="1:5" customFormat="1" x14ac:dyDescent="0.25">
      <c r="A311" s="9">
        <v>9101019</v>
      </c>
      <c r="B311" s="9"/>
      <c r="C311" s="9" t="s">
        <v>443</v>
      </c>
      <c r="D311" s="10">
        <v>1.3445</v>
      </c>
      <c r="E311" s="1"/>
    </row>
    <row r="312" spans="1:5" customFormat="1" x14ac:dyDescent="0.25">
      <c r="A312" s="9">
        <v>9101115</v>
      </c>
      <c r="B312" s="9"/>
      <c r="C312" s="9" t="s">
        <v>444</v>
      </c>
      <c r="D312" s="10">
        <v>9.5500000000000002E-2</v>
      </c>
      <c r="E312" s="1"/>
    </row>
    <row r="313" spans="1:5" customFormat="1" x14ac:dyDescent="0.25">
      <c r="A313" s="9">
        <v>9101116</v>
      </c>
      <c r="B313" s="9"/>
      <c r="C313" s="9" t="s">
        <v>445</v>
      </c>
      <c r="D313" s="10">
        <v>1.2474000000000001</v>
      </c>
      <c r="E313" s="1"/>
    </row>
    <row r="314" spans="1:5" customFormat="1" x14ac:dyDescent="0.25">
      <c r="A314" s="11"/>
      <c r="B314" s="11"/>
      <c r="C314" s="12"/>
      <c r="D314" s="13"/>
      <c r="E314" s="1"/>
    </row>
    <row r="315" spans="1:5" ht="18.75" customHeight="1" x14ac:dyDescent="0.25">
      <c r="A315" s="9" t="s">
        <v>446</v>
      </c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14:E314 E4:E313">
    <cfRule type="cellIs" priority="11" operator="lessThanOrEqual">
      <formula>0.1</formula>
    </cfRule>
  </conditionalFormatting>
  <conditionalFormatting sqref="D5:D6 D8:D313 A5:B313">
    <cfRule type="cellIs" priority="6" operator="lessThanOrEqual">
      <formula>0.1</formula>
    </cfRule>
  </conditionalFormatting>
  <conditionalFormatting sqref="C5:C313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DDB-EB2D-42E2-8831-895C95F04A5E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462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17.388999999999999</v>
      </c>
      <c r="E5" s="5"/>
    </row>
    <row r="6" spans="1:5" x14ac:dyDescent="0.25">
      <c r="A6" s="25">
        <v>1100000</v>
      </c>
      <c r="B6" s="25"/>
      <c r="C6" s="25" t="s">
        <v>6</v>
      </c>
      <c r="D6" s="24">
        <v>12.5115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0.76919999999999999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0.62529999999999997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0.1439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0.311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8.9800000000000005E-2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4.8399999999999999E-2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8.6999999999999994E-2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8.5800000000000001E-2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0.7145999999999999</v>
      </c>
      <c r="E15" s="5"/>
    </row>
    <row r="16" spans="1:5" customFormat="1" x14ac:dyDescent="0.25">
      <c r="A16" s="9">
        <v>1103002</v>
      </c>
      <c r="B16" s="9"/>
      <c r="C16" s="9" t="s">
        <v>24</v>
      </c>
      <c r="D16" s="10">
        <v>4.4900000000000002E-2</v>
      </c>
      <c r="E16" s="1"/>
    </row>
    <row r="17" spans="1:5" customFormat="1" x14ac:dyDescent="0.25">
      <c r="A17" s="9">
        <v>1103003</v>
      </c>
      <c r="B17" s="9"/>
      <c r="C17" s="9" t="s">
        <v>25</v>
      </c>
      <c r="D17" s="10">
        <v>0.15679999999999999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0.36199999999999999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9.0200000000000002E-2</v>
      </c>
      <c r="E19" s="1"/>
    </row>
    <row r="20" spans="1:5" customFormat="1" x14ac:dyDescent="0.25">
      <c r="A20" s="9">
        <v>1103044</v>
      </c>
      <c r="B20" s="9"/>
      <c r="C20" s="9" t="s">
        <v>33</v>
      </c>
      <c r="D20" s="10">
        <v>6.0699999999999997E-2</v>
      </c>
      <c r="E20" s="1"/>
    </row>
    <row r="21" spans="1:5" x14ac:dyDescent="0.25">
      <c r="A21" s="25">
        <v>1104000</v>
      </c>
      <c r="B21" s="25"/>
      <c r="C21" s="25" t="s">
        <v>34</v>
      </c>
      <c r="D21" s="24">
        <v>0.50690000000000002</v>
      </c>
      <c r="E21" s="5"/>
    </row>
    <row r="22" spans="1:5" customFormat="1" x14ac:dyDescent="0.25">
      <c r="A22" s="9">
        <v>1104004</v>
      </c>
      <c r="B22" s="9"/>
      <c r="C22" s="9" t="s">
        <v>36</v>
      </c>
      <c r="D22" s="10">
        <v>0.1535</v>
      </c>
      <c r="E22" s="1"/>
    </row>
    <row r="23" spans="1:5" customFormat="1" x14ac:dyDescent="0.25">
      <c r="A23" s="9">
        <v>1104018</v>
      </c>
      <c r="B23" s="9"/>
      <c r="C23" s="9" t="s">
        <v>37</v>
      </c>
      <c r="D23" s="10">
        <v>3.3399999999999999E-2</v>
      </c>
      <c r="E23" s="1"/>
    </row>
    <row r="24" spans="1:5" customFormat="1" x14ac:dyDescent="0.25">
      <c r="A24" s="9">
        <v>1104023</v>
      </c>
      <c r="B24" s="9"/>
      <c r="C24" s="9" t="s">
        <v>38</v>
      </c>
      <c r="D24" s="10">
        <v>7.8799999999999995E-2</v>
      </c>
      <c r="E24" s="1"/>
    </row>
    <row r="25" spans="1:5" customFormat="1" x14ac:dyDescent="0.25">
      <c r="A25" s="9">
        <v>1104032</v>
      </c>
      <c r="B25" s="9"/>
      <c r="C25" s="9" t="s">
        <v>39</v>
      </c>
      <c r="D25" s="10">
        <v>0.14280000000000001</v>
      </c>
      <c r="E25" s="1"/>
    </row>
    <row r="26" spans="1:5" customFormat="1" x14ac:dyDescent="0.25">
      <c r="A26" s="9">
        <v>1104052</v>
      </c>
      <c r="B26" s="9"/>
      <c r="C26" s="9" t="s">
        <v>40</v>
      </c>
      <c r="D26" s="10">
        <v>9.8400000000000001E-2</v>
      </c>
      <c r="E26" s="1"/>
    </row>
    <row r="27" spans="1:5" customFormat="1" x14ac:dyDescent="0.25">
      <c r="A27" s="25">
        <v>1105000</v>
      </c>
      <c r="B27" s="25"/>
      <c r="C27" s="25" t="s">
        <v>43</v>
      </c>
      <c r="D27" s="24">
        <v>0.1575</v>
      </c>
      <c r="E27" s="5"/>
    </row>
    <row r="28" spans="1:5" x14ac:dyDescent="0.25">
      <c r="A28" s="9">
        <v>1105001</v>
      </c>
      <c r="B28" s="9"/>
      <c r="C28" s="9" t="s">
        <v>44</v>
      </c>
      <c r="D28" s="10">
        <v>0.1128</v>
      </c>
      <c r="E28" s="1"/>
    </row>
    <row r="29" spans="1:5" customFormat="1" x14ac:dyDescent="0.25">
      <c r="A29" s="9">
        <v>1105010</v>
      </c>
      <c r="B29" s="9"/>
      <c r="C29" s="9" t="s">
        <v>48</v>
      </c>
      <c r="D29" s="10">
        <v>2.1600000000000001E-2</v>
      </c>
      <c r="E29" s="1"/>
    </row>
    <row r="30" spans="1:5" customFormat="1" x14ac:dyDescent="0.25">
      <c r="A30" s="9">
        <v>1105012</v>
      </c>
      <c r="B30" s="9"/>
      <c r="C30" s="9" t="s">
        <v>49</v>
      </c>
      <c r="D30" s="10">
        <v>2.3099999999999999E-2</v>
      </c>
      <c r="E30" s="1"/>
    </row>
    <row r="31" spans="1:5" customFormat="1" x14ac:dyDescent="0.25">
      <c r="A31" s="25">
        <v>1106000</v>
      </c>
      <c r="B31" s="25"/>
      <c r="C31" s="25" t="s">
        <v>51</v>
      </c>
      <c r="D31" s="24">
        <v>0.70279999999999998</v>
      </c>
      <c r="E31" s="5"/>
    </row>
    <row r="32" spans="1:5" customFormat="1" x14ac:dyDescent="0.25">
      <c r="A32" s="9">
        <v>1106003</v>
      </c>
      <c r="B32" s="9"/>
      <c r="C32" s="9" t="s">
        <v>53</v>
      </c>
      <c r="D32" s="10">
        <v>5.21E-2</v>
      </c>
      <c r="E32" s="1"/>
    </row>
    <row r="33" spans="1:5" customFormat="1" x14ac:dyDescent="0.25">
      <c r="A33" s="9">
        <v>1106006</v>
      </c>
      <c r="B33" s="9"/>
      <c r="C33" s="9" t="s">
        <v>56</v>
      </c>
      <c r="D33" s="10">
        <v>7.5600000000000001E-2</v>
      </c>
      <c r="E33" s="1"/>
    </row>
    <row r="34" spans="1:5" customFormat="1" x14ac:dyDescent="0.25">
      <c r="A34" s="9">
        <v>1106008</v>
      </c>
      <c r="B34" s="9"/>
      <c r="C34" s="9" t="s">
        <v>57</v>
      </c>
      <c r="D34" s="10">
        <v>0.1172</v>
      </c>
      <c r="E34" s="1"/>
    </row>
    <row r="35" spans="1:5" customFormat="1" x14ac:dyDescent="0.25">
      <c r="A35" s="9">
        <v>1106015</v>
      </c>
      <c r="B35" s="9"/>
      <c r="C35" s="9" t="s">
        <v>60</v>
      </c>
      <c r="D35" s="10">
        <v>3.8399999999999997E-2</v>
      </c>
      <c r="E35" s="1"/>
    </row>
    <row r="36" spans="1:5" customFormat="1" x14ac:dyDescent="0.25">
      <c r="A36" s="9">
        <v>1106017</v>
      </c>
      <c r="B36" s="9"/>
      <c r="C36" s="9" t="s">
        <v>61</v>
      </c>
      <c r="D36" s="10">
        <v>0.1009</v>
      </c>
      <c r="E36" s="1"/>
    </row>
    <row r="37" spans="1:5" customFormat="1" x14ac:dyDescent="0.25">
      <c r="A37" s="9">
        <v>1106018</v>
      </c>
      <c r="B37" s="9"/>
      <c r="C37" s="9" t="s">
        <v>62</v>
      </c>
      <c r="D37" s="10">
        <v>4.7399999999999998E-2</v>
      </c>
      <c r="E37" s="1"/>
    </row>
    <row r="38" spans="1:5" customFormat="1" x14ac:dyDescent="0.25">
      <c r="A38" s="9">
        <v>1106021</v>
      </c>
      <c r="B38" s="9"/>
      <c r="C38" s="9" t="s">
        <v>65</v>
      </c>
      <c r="D38" s="10">
        <v>7.3400000000000007E-2</v>
      </c>
      <c r="E38" s="1"/>
    </row>
    <row r="39" spans="1:5" customFormat="1" x14ac:dyDescent="0.25">
      <c r="A39" s="9">
        <v>1106023</v>
      </c>
      <c r="B39" s="9"/>
      <c r="C39" s="9" t="s">
        <v>67</v>
      </c>
      <c r="D39" s="10">
        <v>5.3800000000000001E-2</v>
      </c>
      <c r="E39" s="1"/>
    </row>
    <row r="40" spans="1:5" customFormat="1" x14ac:dyDescent="0.25">
      <c r="A40" s="9">
        <v>1106028</v>
      </c>
      <c r="B40" s="9"/>
      <c r="C40" s="9" t="s">
        <v>69</v>
      </c>
      <c r="D40" s="10">
        <v>7.9500000000000001E-2</v>
      </c>
      <c r="E40" s="1"/>
    </row>
    <row r="41" spans="1:5" customFormat="1" x14ac:dyDescent="0.25">
      <c r="A41" s="9">
        <v>1106039</v>
      </c>
      <c r="B41" s="9"/>
      <c r="C41" s="9" t="s">
        <v>70</v>
      </c>
      <c r="D41" s="10">
        <v>6.4500000000000002E-2</v>
      </c>
      <c r="E41" s="1"/>
    </row>
    <row r="42" spans="1:5" customFormat="1" x14ac:dyDescent="0.25">
      <c r="A42" s="25">
        <v>1107000</v>
      </c>
      <c r="B42" s="25"/>
      <c r="C42" s="25" t="s">
        <v>73</v>
      </c>
      <c r="D42" s="24">
        <v>2.9428999999999998</v>
      </c>
      <c r="E42" s="5"/>
    </row>
    <row r="43" spans="1:5" customFormat="1" x14ac:dyDescent="0.25">
      <c r="A43" s="9">
        <v>1107018</v>
      </c>
      <c r="B43" s="9"/>
      <c r="C43" s="9" t="s">
        <v>75</v>
      </c>
      <c r="D43" s="10">
        <v>0.40179999999999999</v>
      </c>
      <c r="E43" s="1"/>
    </row>
    <row r="44" spans="1:5" customFormat="1" x14ac:dyDescent="0.25">
      <c r="A44" s="9">
        <v>1107081</v>
      </c>
      <c r="B44" s="9"/>
      <c r="C44" s="9" t="s">
        <v>77</v>
      </c>
      <c r="D44" s="10">
        <v>9.4100000000000003E-2</v>
      </c>
      <c r="E44" s="1"/>
    </row>
    <row r="45" spans="1:5" customFormat="1" x14ac:dyDescent="0.25">
      <c r="A45" s="9">
        <v>1107084</v>
      </c>
      <c r="B45" s="9"/>
      <c r="C45" s="9" t="s">
        <v>78</v>
      </c>
      <c r="D45" s="10">
        <v>1.3508</v>
      </c>
      <c r="E45" s="1"/>
    </row>
    <row r="46" spans="1:5" customFormat="1" x14ac:dyDescent="0.25">
      <c r="A46" s="9">
        <v>1107087</v>
      </c>
      <c r="B46" s="9"/>
      <c r="C46" s="9" t="s">
        <v>80</v>
      </c>
      <c r="D46" s="10">
        <v>0.11650000000000001</v>
      </c>
      <c r="E46" s="1"/>
    </row>
    <row r="47" spans="1:5" customFormat="1" x14ac:dyDescent="0.25">
      <c r="A47" s="9">
        <v>1107088</v>
      </c>
      <c r="B47" s="9"/>
      <c r="C47" s="9" t="s">
        <v>81</v>
      </c>
      <c r="D47" s="10">
        <v>0.22869999999999999</v>
      </c>
      <c r="E47" s="1"/>
    </row>
    <row r="48" spans="1:5" customFormat="1" x14ac:dyDescent="0.25">
      <c r="A48" s="9">
        <v>1107089</v>
      </c>
      <c r="B48" s="9"/>
      <c r="C48" s="9" t="s">
        <v>82</v>
      </c>
      <c r="D48" s="10">
        <v>9.4100000000000003E-2</v>
      </c>
      <c r="E48" s="1"/>
    </row>
    <row r="49" spans="1:5" customFormat="1" x14ac:dyDescent="0.25">
      <c r="A49" s="9">
        <v>1107091</v>
      </c>
      <c r="B49" s="9"/>
      <c r="C49" s="9" t="s">
        <v>84</v>
      </c>
      <c r="D49" s="10">
        <v>0.13880000000000001</v>
      </c>
      <c r="E49" s="1"/>
    </row>
    <row r="50" spans="1:5" customFormat="1" x14ac:dyDescent="0.25">
      <c r="A50" s="9">
        <v>1107093</v>
      </c>
      <c r="B50" s="9"/>
      <c r="C50" s="9" t="s">
        <v>85</v>
      </c>
      <c r="D50" s="10">
        <v>0.1547</v>
      </c>
      <c r="E50" s="1"/>
    </row>
    <row r="51" spans="1:5" customFormat="1" x14ac:dyDescent="0.25">
      <c r="A51" s="9">
        <v>1107095</v>
      </c>
      <c r="B51" s="9"/>
      <c r="C51" s="9" t="s">
        <v>87</v>
      </c>
      <c r="D51" s="10">
        <v>0.1416</v>
      </c>
      <c r="E51" s="1"/>
    </row>
    <row r="52" spans="1:5" customFormat="1" x14ac:dyDescent="0.25">
      <c r="A52" s="9">
        <v>1107099</v>
      </c>
      <c r="B52" s="9"/>
      <c r="C52" s="9" t="s">
        <v>90</v>
      </c>
      <c r="D52" s="10">
        <v>0.2218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0.14240000000000003</v>
      </c>
      <c r="E53" s="5"/>
    </row>
    <row r="54" spans="1:5" customFormat="1" x14ac:dyDescent="0.25">
      <c r="A54" s="9">
        <v>1108013</v>
      </c>
      <c r="B54" s="9"/>
      <c r="C54" s="9" t="s">
        <v>97</v>
      </c>
      <c r="D54" s="10">
        <v>2.9499999999999998E-2</v>
      </c>
      <c r="E54" s="1"/>
    </row>
    <row r="55" spans="1:5" customFormat="1" x14ac:dyDescent="0.25">
      <c r="A55" s="9">
        <v>1108031</v>
      </c>
      <c r="B55" s="9"/>
      <c r="C55" s="9" t="s">
        <v>100</v>
      </c>
      <c r="D55" s="10">
        <v>3.5499999999999997E-2</v>
      </c>
      <c r="E55" s="1"/>
    </row>
    <row r="56" spans="1:5" customFormat="1" x14ac:dyDescent="0.25">
      <c r="A56" s="9">
        <v>1108080</v>
      </c>
      <c r="B56" s="9"/>
      <c r="C56" s="9" t="s">
        <v>108</v>
      </c>
      <c r="D56" s="10">
        <v>3.1699999999999999E-2</v>
      </c>
      <c r="E56" s="1"/>
    </row>
    <row r="57" spans="1:5" customFormat="1" x14ac:dyDescent="0.25">
      <c r="A57" s="9">
        <v>1108087</v>
      </c>
      <c r="B57" s="9"/>
      <c r="C57" s="9" t="s">
        <v>109</v>
      </c>
      <c r="D57" s="10">
        <v>2.8899999999999999E-2</v>
      </c>
      <c r="E57" s="1"/>
    </row>
    <row r="58" spans="1:5" customFormat="1" x14ac:dyDescent="0.25">
      <c r="A58" s="9">
        <v>1108125</v>
      </c>
      <c r="B58" s="9"/>
      <c r="C58" s="9" t="s">
        <v>114</v>
      </c>
      <c r="D58" s="10">
        <v>1.6799999999999999E-2</v>
      </c>
      <c r="E58" s="1"/>
    </row>
    <row r="59" spans="1:5" customFormat="1" x14ac:dyDescent="0.25">
      <c r="A59" s="25">
        <v>1109000</v>
      </c>
      <c r="B59" s="25"/>
      <c r="C59" s="25" t="s">
        <v>115</v>
      </c>
      <c r="D59" s="24">
        <v>0.41509999999999997</v>
      </c>
      <c r="E59" s="5"/>
    </row>
    <row r="60" spans="1:5" customFormat="1" x14ac:dyDescent="0.25">
      <c r="A60" s="9">
        <v>1109002</v>
      </c>
      <c r="B60" s="9"/>
      <c r="C60" s="9" t="s">
        <v>116</v>
      </c>
      <c r="D60" s="10">
        <v>4.9500000000000002E-2</v>
      </c>
      <c r="E60" s="1"/>
    </row>
    <row r="61" spans="1:5" customFormat="1" x14ac:dyDescent="0.25">
      <c r="A61" s="9">
        <v>1109008</v>
      </c>
      <c r="B61" s="9"/>
      <c r="C61" s="9" t="s">
        <v>118</v>
      </c>
      <c r="D61" s="10">
        <v>0.2641</v>
      </c>
      <c r="E61" s="1"/>
    </row>
    <row r="62" spans="1:5" customFormat="1" x14ac:dyDescent="0.25">
      <c r="A62" s="9">
        <v>1109010</v>
      </c>
      <c r="B62" s="9"/>
      <c r="C62" s="9" t="s">
        <v>119</v>
      </c>
      <c r="D62" s="10">
        <v>5.1900000000000002E-2</v>
      </c>
      <c r="E62" s="1"/>
    </row>
    <row r="63" spans="1:5" customFormat="1" x14ac:dyDescent="0.25">
      <c r="A63" s="9">
        <v>1109058</v>
      </c>
      <c r="B63" s="9"/>
      <c r="C63" s="9" t="s">
        <v>123</v>
      </c>
      <c r="D63" s="10">
        <v>4.9599999999999998E-2</v>
      </c>
      <c r="E63" s="1"/>
    </row>
    <row r="64" spans="1:5" customFormat="1" x14ac:dyDescent="0.25">
      <c r="A64" s="25">
        <v>1110000</v>
      </c>
      <c r="B64" s="25"/>
      <c r="C64" s="25" t="s">
        <v>124</v>
      </c>
      <c r="D64" s="24">
        <v>0.95010000000000006</v>
      </c>
      <c r="E64" s="5"/>
    </row>
    <row r="65" spans="1:5" customFormat="1" x14ac:dyDescent="0.25">
      <c r="A65" s="9">
        <v>1110009</v>
      </c>
      <c r="B65" s="9"/>
      <c r="C65" s="9" t="s">
        <v>125</v>
      </c>
      <c r="D65" s="10">
        <v>0.29780000000000001</v>
      </c>
      <c r="E65" s="1"/>
    </row>
    <row r="66" spans="1:5" customFormat="1" x14ac:dyDescent="0.25">
      <c r="A66" s="9">
        <v>1110010</v>
      </c>
      <c r="B66" s="9"/>
      <c r="C66" s="9" t="s">
        <v>126</v>
      </c>
      <c r="D66" s="10">
        <v>0.50609999999999999</v>
      </c>
      <c r="E66" s="1"/>
    </row>
    <row r="67" spans="1:5" customFormat="1" x14ac:dyDescent="0.25">
      <c r="A67" s="9">
        <v>1110044</v>
      </c>
      <c r="B67" s="9"/>
      <c r="C67" s="9" t="s">
        <v>127</v>
      </c>
      <c r="D67" s="10">
        <v>0.1462</v>
      </c>
      <c r="E67" s="1"/>
    </row>
    <row r="68" spans="1:5" customFormat="1" x14ac:dyDescent="0.25">
      <c r="A68" s="25">
        <v>1111000</v>
      </c>
      <c r="B68" s="25"/>
      <c r="C68" s="25" t="s">
        <v>128</v>
      </c>
      <c r="D68" s="24">
        <v>1.2602</v>
      </c>
      <c r="E68" s="5"/>
    </row>
    <row r="69" spans="1:5" customFormat="1" x14ac:dyDescent="0.25">
      <c r="A69" s="9">
        <v>1111004</v>
      </c>
      <c r="B69" s="9"/>
      <c r="C69" s="9" t="s">
        <v>129</v>
      </c>
      <c r="D69" s="10">
        <v>0.51739999999999997</v>
      </c>
      <c r="E69" s="1"/>
    </row>
    <row r="70" spans="1:5" customFormat="1" x14ac:dyDescent="0.25">
      <c r="A70" s="9">
        <v>1111009</v>
      </c>
      <c r="B70" s="9"/>
      <c r="C70" s="9" t="s">
        <v>131</v>
      </c>
      <c r="D70" s="10">
        <v>0.1216</v>
      </c>
      <c r="E70" s="1"/>
    </row>
    <row r="71" spans="1:5" customFormat="1" x14ac:dyDescent="0.25">
      <c r="A71" s="9">
        <v>1111011</v>
      </c>
      <c r="B71" s="9"/>
      <c r="C71" s="9" t="s">
        <v>132</v>
      </c>
      <c r="D71" s="10">
        <v>0.35920000000000002</v>
      </c>
      <c r="E71" s="1"/>
    </row>
    <row r="72" spans="1:5" customFormat="1" x14ac:dyDescent="0.25">
      <c r="A72" s="9">
        <v>1111019</v>
      </c>
      <c r="B72" s="9"/>
      <c r="C72" s="9" t="s">
        <v>133</v>
      </c>
      <c r="D72" s="10">
        <v>9.8100000000000007E-2</v>
      </c>
      <c r="E72" s="1"/>
    </row>
    <row r="73" spans="1:5" customFormat="1" x14ac:dyDescent="0.25">
      <c r="A73" s="9">
        <v>1111031</v>
      </c>
      <c r="B73" s="9"/>
      <c r="C73" s="9" t="s">
        <v>135</v>
      </c>
      <c r="D73" s="10">
        <v>0.16389999999999999</v>
      </c>
      <c r="E73" s="1"/>
    </row>
    <row r="74" spans="1:5" customFormat="1" x14ac:dyDescent="0.25">
      <c r="A74" s="25">
        <v>1112000</v>
      </c>
      <c r="B74" s="25"/>
      <c r="C74" s="25" t="s">
        <v>137</v>
      </c>
      <c r="D74" s="24">
        <v>1.4976999999999998</v>
      </c>
      <c r="E74" s="5"/>
    </row>
    <row r="75" spans="1:5" customFormat="1" x14ac:dyDescent="0.25">
      <c r="A75" s="9">
        <v>1112003</v>
      </c>
      <c r="B75" s="9"/>
      <c r="C75" s="9" t="s">
        <v>138</v>
      </c>
      <c r="D75" s="10">
        <v>0.4073</v>
      </c>
      <c r="E75" s="1"/>
    </row>
    <row r="76" spans="1:5" customFormat="1" x14ac:dyDescent="0.25">
      <c r="A76" s="9">
        <v>1112015</v>
      </c>
      <c r="B76" s="9"/>
      <c r="C76" s="9" t="s">
        <v>139</v>
      </c>
      <c r="D76" s="10">
        <v>0.75660000000000005</v>
      </c>
      <c r="E76" s="1"/>
    </row>
    <row r="77" spans="1:5" customFormat="1" x14ac:dyDescent="0.25">
      <c r="A77" s="9">
        <v>1112019</v>
      </c>
      <c r="B77" s="9"/>
      <c r="C77" s="9" t="s">
        <v>142</v>
      </c>
      <c r="D77" s="10">
        <v>0.14149999999999999</v>
      </c>
      <c r="E77" s="1"/>
    </row>
    <row r="78" spans="1:5" customFormat="1" x14ac:dyDescent="0.25">
      <c r="A78" s="9">
        <v>1112025</v>
      </c>
      <c r="B78" s="9"/>
      <c r="C78" s="9" t="s">
        <v>143</v>
      </c>
      <c r="D78" s="10">
        <v>0.1923</v>
      </c>
      <c r="E78" s="1"/>
    </row>
    <row r="79" spans="1:5" customFormat="1" x14ac:dyDescent="0.25">
      <c r="A79" s="25">
        <v>1113000</v>
      </c>
      <c r="B79" s="25"/>
      <c r="C79" s="25" t="s">
        <v>144</v>
      </c>
      <c r="D79" s="24">
        <v>0.31240000000000001</v>
      </c>
      <c r="E79" s="5"/>
    </row>
    <row r="80" spans="1:5" customFormat="1" x14ac:dyDescent="0.25">
      <c r="A80" s="9">
        <v>1113013</v>
      </c>
      <c r="B80" s="9"/>
      <c r="C80" s="9" t="s">
        <v>145</v>
      </c>
      <c r="D80" s="10">
        <v>0.23910000000000001</v>
      </c>
      <c r="E80" s="1"/>
    </row>
    <row r="81" spans="1:5" customFormat="1" x14ac:dyDescent="0.25">
      <c r="A81" s="9">
        <v>1113040</v>
      </c>
      <c r="B81" s="9"/>
      <c r="C81" s="9" t="s">
        <v>147</v>
      </c>
      <c r="D81" s="10">
        <v>7.3300000000000004E-2</v>
      </c>
      <c r="E81" s="1"/>
    </row>
    <row r="82" spans="1:5" customFormat="1" x14ac:dyDescent="0.25">
      <c r="A82" s="25">
        <v>1114000</v>
      </c>
      <c r="B82" s="25"/>
      <c r="C82" s="25" t="s">
        <v>148</v>
      </c>
      <c r="D82" s="24">
        <v>1.4152</v>
      </c>
      <c r="E82" s="5"/>
    </row>
    <row r="83" spans="1:5" customFormat="1" x14ac:dyDescent="0.25">
      <c r="A83" s="9">
        <v>1114001</v>
      </c>
      <c r="B83" s="9"/>
      <c r="C83" s="9" t="s">
        <v>149</v>
      </c>
      <c r="D83" s="10">
        <v>0.115</v>
      </c>
      <c r="E83" s="1"/>
    </row>
    <row r="84" spans="1:5" customFormat="1" x14ac:dyDescent="0.25">
      <c r="A84" s="9">
        <v>1114022</v>
      </c>
      <c r="B84" s="9"/>
      <c r="C84" s="9" t="s">
        <v>152</v>
      </c>
      <c r="D84" s="10">
        <v>0.32619999999999999</v>
      </c>
      <c r="E84" s="1"/>
    </row>
    <row r="85" spans="1:5" customFormat="1" x14ac:dyDescent="0.25">
      <c r="A85" s="9">
        <v>1114083</v>
      </c>
      <c r="B85" s="9"/>
      <c r="C85" s="9" t="s">
        <v>154</v>
      </c>
      <c r="D85" s="10">
        <v>0.41460000000000002</v>
      </c>
      <c r="E85" s="1"/>
    </row>
    <row r="86" spans="1:5" customFormat="1" x14ac:dyDescent="0.25">
      <c r="A86" s="9">
        <v>1114084</v>
      </c>
      <c r="B86" s="9"/>
      <c r="C86" s="9" t="s">
        <v>155</v>
      </c>
      <c r="D86" s="10">
        <v>0.55940000000000001</v>
      </c>
      <c r="E86" s="1"/>
    </row>
    <row r="87" spans="1:5" customFormat="1" x14ac:dyDescent="0.25">
      <c r="A87" s="25">
        <v>1115000</v>
      </c>
      <c r="B87" s="25"/>
      <c r="C87" s="25" t="s">
        <v>160</v>
      </c>
      <c r="D87" s="24">
        <v>9.9299999999999999E-2</v>
      </c>
      <c r="E87" s="5"/>
    </row>
    <row r="88" spans="1:5" customFormat="1" x14ac:dyDescent="0.25">
      <c r="A88" s="9">
        <v>1115016</v>
      </c>
      <c r="B88" s="9"/>
      <c r="C88" s="9" t="s">
        <v>162</v>
      </c>
      <c r="D88" s="10">
        <v>3.0599999999999999E-2</v>
      </c>
      <c r="E88" s="1"/>
    </row>
    <row r="89" spans="1:5" customFormat="1" x14ac:dyDescent="0.25">
      <c r="A89" s="9">
        <v>1115057</v>
      </c>
      <c r="B89" s="9"/>
      <c r="C89" s="9" t="s">
        <v>167</v>
      </c>
      <c r="D89" s="10">
        <v>5.2600000000000001E-2</v>
      </c>
      <c r="E89" s="1"/>
    </row>
    <row r="90" spans="1:5" customFormat="1" x14ac:dyDescent="0.25">
      <c r="A90" s="9">
        <v>1115058</v>
      </c>
      <c r="B90" s="9"/>
      <c r="C90" s="9" t="s">
        <v>168</v>
      </c>
      <c r="D90" s="10">
        <v>1.61E-2</v>
      </c>
      <c r="E90" s="1"/>
    </row>
    <row r="91" spans="1:5" customFormat="1" x14ac:dyDescent="0.25">
      <c r="A91" s="25">
        <v>1116000</v>
      </c>
      <c r="B91" s="25"/>
      <c r="C91" s="25" t="s">
        <v>170</v>
      </c>
      <c r="D91" s="24">
        <v>0.31419999999999998</v>
      </c>
      <c r="E91" s="5"/>
    </row>
    <row r="92" spans="1:5" customFormat="1" x14ac:dyDescent="0.25">
      <c r="A92" s="9">
        <v>1116005</v>
      </c>
      <c r="B92" s="9"/>
      <c r="C92" s="9" t="s">
        <v>172</v>
      </c>
      <c r="D92" s="10">
        <v>0.1033</v>
      </c>
      <c r="E92" s="1"/>
    </row>
    <row r="93" spans="1:5" customFormat="1" x14ac:dyDescent="0.25">
      <c r="A93" s="9">
        <v>1116010</v>
      </c>
      <c r="B93" s="9"/>
      <c r="C93" s="9" t="s">
        <v>173</v>
      </c>
      <c r="D93" s="10">
        <v>0.11260000000000001</v>
      </c>
      <c r="E93" s="1"/>
    </row>
    <row r="94" spans="1:5" customFormat="1" x14ac:dyDescent="0.25">
      <c r="A94" s="9">
        <v>1116048</v>
      </c>
      <c r="B94" s="9"/>
      <c r="C94" s="9" t="s">
        <v>180</v>
      </c>
      <c r="D94" s="10">
        <v>4.0300000000000002E-2</v>
      </c>
      <c r="E94" s="1"/>
    </row>
    <row r="95" spans="1:5" customFormat="1" x14ac:dyDescent="0.25">
      <c r="A95" s="9">
        <v>1116071</v>
      </c>
      <c r="B95" s="9"/>
      <c r="C95" s="9" t="s">
        <v>181</v>
      </c>
      <c r="D95" s="10">
        <v>5.8000000000000003E-2</v>
      </c>
      <c r="E95" s="1"/>
    </row>
    <row r="96" spans="1:5" customFormat="1" x14ac:dyDescent="0.25">
      <c r="A96" s="25">
        <v>1200000</v>
      </c>
      <c r="B96" s="25"/>
      <c r="C96" s="25" t="s">
        <v>182</v>
      </c>
      <c r="D96" s="24">
        <v>4.8774999999999995</v>
      </c>
      <c r="E96" s="5"/>
    </row>
    <row r="97" spans="1:5" customFormat="1" x14ac:dyDescent="0.25">
      <c r="A97" s="25">
        <v>1201000</v>
      </c>
      <c r="B97" s="25"/>
      <c r="C97" s="25" t="s">
        <v>182</v>
      </c>
      <c r="D97" s="24">
        <v>4.8774999999999995</v>
      </c>
      <c r="E97" s="5"/>
    </row>
    <row r="98" spans="1:5" customFormat="1" x14ac:dyDescent="0.25">
      <c r="A98" s="9">
        <v>1201001</v>
      </c>
      <c r="B98" s="9"/>
      <c r="C98" s="9" t="s">
        <v>183</v>
      </c>
      <c r="D98" s="10">
        <v>2.7136</v>
      </c>
      <c r="E98" s="1"/>
    </row>
    <row r="99" spans="1:5" customFormat="1" x14ac:dyDescent="0.25">
      <c r="A99" s="9">
        <v>1201003</v>
      </c>
      <c r="B99" s="9"/>
      <c r="C99" s="9" t="s">
        <v>184</v>
      </c>
      <c r="D99" s="10">
        <v>1.5589</v>
      </c>
      <c r="E99" s="1"/>
    </row>
    <row r="100" spans="1:5" customFormat="1" x14ac:dyDescent="0.25">
      <c r="A100" s="9">
        <v>1201007</v>
      </c>
      <c r="B100" s="9"/>
      <c r="C100" s="9" t="s">
        <v>154</v>
      </c>
      <c r="D100" s="10">
        <v>0.1033</v>
      </c>
      <c r="E100" s="1"/>
    </row>
    <row r="101" spans="1:5" customFormat="1" x14ac:dyDescent="0.25">
      <c r="A101" s="9">
        <v>1201048</v>
      </c>
      <c r="B101" s="9"/>
      <c r="C101" s="9" t="s">
        <v>155</v>
      </c>
      <c r="D101" s="10">
        <v>0.30919999999999997</v>
      </c>
      <c r="E101" s="1"/>
    </row>
    <row r="102" spans="1:5" customFormat="1" x14ac:dyDescent="0.25">
      <c r="A102" s="9">
        <v>1201061</v>
      </c>
      <c r="B102" s="9"/>
      <c r="C102" s="9" t="s">
        <v>186</v>
      </c>
      <c r="D102" s="10">
        <v>8.6900000000000005E-2</v>
      </c>
      <c r="E102" s="1"/>
    </row>
    <row r="103" spans="1:5" customFormat="1" x14ac:dyDescent="0.25">
      <c r="A103" s="9">
        <v>1201088</v>
      </c>
      <c r="B103" s="9"/>
      <c r="C103" s="9" t="s">
        <v>39</v>
      </c>
      <c r="D103" s="10">
        <v>0.1056</v>
      </c>
      <c r="E103" s="1"/>
    </row>
    <row r="104" spans="1:5" customFormat="1" x14ac:dyDescent="0.25">
      <c r="A104" s="25">
        <v>2000000</v>
      </c>
      <c r="B104" s="25"/>
      <c r="C104" s="25" t="s">
        <v>187</v>
      </c>
      <c r="D104" s="24">
        <v>14.1518</v>
      </c>
      <c r="E104" s="5"/>
    </row>
    <row r="105" spans="1:5" customFormat="1" x14ac:dyDescent="0.25">
      <c r="A105" s="25">
        <v>2100000</v>
      </c>
      <c r="B105" s="25"/>
      <c r="C105" s="25" t="s">
        <v>188</v>
      </c>
      <c r="D105" s="24">
        <v>8.6204000000000001</v>
      </c>
      <c r="E105" s="5"/>
    </row>
    <row r="106" spans="1:5" customFormat="1" x14ac:dyDescent="0.25">
      <c r="A106" s="25">
        <v>2101000</v>
      </c>
      <c r="B106" s="25"/>
      <c r="C106" s="25" t="s">
        <v>189</v>
      </c>
      <c r="D106" s="24">
        <v>7.1716999999999995</v>
      </c>
      <c r="E106" s="5"/>
    </row>
    <row r="107" spans="1:5" customFormat="1" x14ac:dyDescent="0.25">
      <c r="A107" s="9">
        <v>2101001</v>
      </c>
      <c r="B107" s="9"/>
      <c r="C107" s="9" t="s">
        <v>190</v>
      </c>
      <c r="D107" s="10">
        <v>3.5505</v>
      </c>
      <c r="E107" s="1"/>
    </row>
    <row r="108" spans="1:5" customFormat="1" x14ac:dyDescent="0.25">
      <c r="A108" s="9">
        <v>2101002</v>
      </c>
      <c r="B108" s="9"/>
      <c r="C108" s="9" t="s">
        <v>191</v>
      </c>
      <c r="D108" s="10">
        <v>1.3207</v>
      </c>
      <c r="E108" s="1"/>
    </row>
    <row r="109" spans="1:5" customFormat="1" x14ac:dyDescent="0.25">
      <c r="A109" s="9">
        <v>2101004</v>
      </c>
      <c r="B109" s="9"/>
      <c r="C109" s="9" t="s">
        <v>192</v>
      </c>
      <c r="D109" s="10">
        <v>2.3005</v>
      </c>
      <c r="E109" s="1"/>
    </row>
    <row r="110" spans="1:5" customFormat="1" x14ac:dyDescent="0.25">
      <c r="A110" s="25">
        <v>2103000</v>
      </c>
      <c r="B110" s="25"/>
      <c r="C110" s="25" t="s">
        <v>194</v>
      </c>
      <c r="D110" s="24">
        <v>0.68419999999999992</v>
      </c>
      <c r="E110" s="5"/>
    </row>
    <row r="111" spans="1:5" customFormat="1" x14ac:dyDescent="0.25">
      <c r="A111" s="9">
        <v>2103005</v>
      </c>
      <c r="B111" s="9"/>
      <c r="C111" s="9" t="s">
        <v>195</v>
      </c>
      <c r="D111" s="10">
        <v>6.6900000000000001E-2</v>
      </c>
      <c r="E111" s="1"/>
    </row>
    <row r="112" spans="1:5" customFormat="1" x14ac:dyDescent="0.25">
      <c r="A112" s="9">
        <v>2103014</v>
      </c>
      <c r="B112" s="9"/>
      <c r="C112" s="9" t="s">
        <v>198</v>
      </c>
      <c r="D112" s="10">
        <v>0.15010000000000001</v>
      </c>
      <c r="E112" s="1"/>
    </row>
    <row r="113" spans="1:5" customFormat="1" x14ac:dyDescent="0.25">
      <c r="A113" s="9">
        <v>2103032</v>
      </c>
      <c r="B113" s="9"/>
      <c r="C113" s="9" t="s">
        <v>199</v>
      </c>
      <c r="D113" s="10">
        <v>0.2074</v>
      </c>
      <c r="E113" s="1"/>
    </row>
    <row r="114" spans="1:5" customFormat="1" x14ac:dyDescent="0.25">
      <c r="A114" s="9">
        <v>2103040</v>
      </c>
      <c r="B114" s="9"/>
      <c r="C114" s="9" t="s">
        <v>202</v>
      </c>
      <c r="D114" s="10">
        <v>5.5500000000000001E-2</v>
      </c>
      <c r="E114" s="1"/>
    </row>
    <row r="115" spans="1:5" customFormat="1" x14ac:dyDescent="0.25">
      <c r="A115" s="9">
        <v>2103042</v>
      </c>
      <c r="B115" s="9"/>
      <c r="C115" s="9" t="s">
        <v>204</v>
      </c>
      <c r="D115" s="10">
        <v>0.1555</v>
      </c>
      <c r="E115" s="1"/>
    </row>
    <row r="116" spans="1:5" customFormat="1" x14ac:dyDescent="0.25">
      <c r="A116" s="9">
        <v>2103048</v>
      </c>
      <c r="B116" s="9"/>
      <c r="C116" s="9" t="s">
        <v>205</v>
      </c>
      <c r="D116" s="10">
        <v>4.8800000000000003E-2</v>
      </c>
      <c r="E116" s="1"/>
    </row>
    <row r="117" spans="1:5" customFormat="1" x14ac:dyDescent="0.25">
      <c r="A117" s="25">
        <v>2104000</v>
      </c>
      <c r="B117" s="25"/>
      <c r="C117" s="25" t="s">
        <v>208</v>
      </c>
      <c r="D117" s="24">
        <v>0.76449999999999996</v>
      </c>
      <c r="E117" s="5"/>
    </row>
    <row r="118" spans="1:5" customFormat="1" x14ac:dyDescent="0.25">
      <c r="A118" s="9">
        <v>2104005</v>
      </c>
      <c r="B118" s="9"/>
      <c r="C118" s="9" t="s">
        <v>210</v>
      </c>
      <c r="D118" s="10">
        <v>6.9199999999999998E-2</v>
      </c>
      <c r="E118" s="1"/>
    </row>
    <row r="119" spans="1:5" customFormat="1" x14ac:dyDescent="0.25">
      <c r="A119" s="9">
        <v>2104008</v>
      </c>
      <c r="B119" s="9"/>
      <c r="C119" s="9" t="s">
        <v>211</v>
      </c>
      <c r="D119" s="10">
        <v>0.11269999999999999</v>
      </c>
      <c r="E119" s="1"/>
    </row>
    <row r="120" spans="1:5" customFormat="1" x14ac:dyDescent="0.25">
      <c r="A120" s="9">
        <v>2104009</v>
      </c>
      <c r="B120" s="9"/>
      <c r="C120" s="9" t="s">
        <v>212</v>
      </c>
      <c r="D120" s="10">
        <v>0.28649999999999998</v>
      </c>
      <c r="E120" s="1"/>
    </row>
    <row r="121" spans="1:5" customFormat="1" x14ac:dyDescent="0.25">
      <c r="A121" s="9">
        <v>2104012</v>
      </c>
      <c r="B121" s="9"/>
      <c r="C121" s="9" t="s">
        <v>213</v>
      </c>
      <c r="D121" s="10">
        <v>6.9800000000000001E-2</v>
      </c>
      <c r="E121" s="1"/>
    </row>
    <row r="122" spans="1:5" customFormat="1" x14ac:dyDescent="0.25">
      <c r="A122" s="9">
        <v>2104085</v>
      </c>
      <c r="B122" s="9"/>
      <c r="C122" s="9" t="s">
        <v>219</v>
      </c>
      <c r="D122" s="10">
        <v>0.2263</v>
      </c>
      <c r="E122" s="1"/>
    </row>
    <row r="123" spans="1:5" customFormat="1" x14ac:dyDescent="0.25">
      <c r="A123" s="25">
        <v>2200000</v>
      </c>
      <c r="B123" s="25"/>
      <c r="C123" s="25" t="s">
        <v>220</v>
      </c>
      <c r="D123" s="24">
        <v>5.5313999999999997</v>
      </c>
      <c r="E123" s="5"/>
    </row>
    <row r="124" spans="1:5" customFormat="1" x14ac:dyDescent="0.25">
      <c r="A124" s="25">
        <v>2201000</v>
      </c>
      <c r="B124" s="25"/>
      <c r="C124" s="25" t="s">
        <v>221</v>
      </c>
      <c r="D124" s="24">
        <v>1.0632999999999999</v>
      </c>
      <c r="E124" s="5"/>
    </row>
    <row r="125" spans="1:5" customFormat="1" x14ac:dyDescent="0.25">
      <c r="A125" s="9">
        <v>2201004</v>
      </c>
      <c r="B125" s="9"/>
      <c r="C125" s="9" t="s">
        <v>223</v>
      </c>
      <c r="D125" s="10">
        <v>1.0632999999999999</v>
      </c>
      <c r="E125" s="1"/>
    </row>
    <row r="126" spans="1:5" customFormat="1" x14ac:dyDescent="0.25">
      <c r="A126" s="25">
        <v>2202000</v>
      </c>
      <c r="B126" s="25"/>
      <c r="C126" s="25" t="s">
        <v>225</v>
      </c>
      <c r="D126" s="24">
        <v>4.4680999999999997</v>
      </c>
      <c r="E126" s="5"/>
    </row>
    <row r="127" spans="1:5" customFormat="1" x14ac:dyDescent="0.25">
      <c r="A127" s="9">
        <v>2202003</v>
      </c>
      <c r="B127" s="9"/>
      <c r="C127" s="9" t="s">
        <v>225</v>
      </c>
      <c r="D127" s="10">
        <v>4.4680999999999997</v>
      </c>
      <c r="E127" s="1"/>
    </row>
    <row r="128" spans="1:5" customFormat="1" x14ac:dyDescent="0.25">
      <c r="A128" s="25">
        <v>3000000</v>
      </c>
      <c r="B128" s="25"/>
      <c r="C128" s="25" t="s">
        <v>226</v>
      </c>
      <c r="D128" s="24">
        <v>4.1771999999999991</v>
      </c>
      <c r="E128" s="5"/>
    </row>
    <row r="129" spans="1:5" customFormat="1" x14ac:dyDescent="0.25">
      <c r="A129" s="25">
        <v>3100000</v>
      </c>
      <c r="B129" s="25"/>
      <c r="C129" s="25" t="s">
        <v>227</v>
      </c>
      <c r="D129" s="24">
        <v>1.8537999999999999</v>
      </c>
      <c r="E129" s="5"/>
    </row>
    <row r="130" spans="1:5" customFormat="1" x14ac:dyDescent="0.25">
      <c r="A130" s="25">
        <v>3101000</v>
      </c>
      <c r="B130" s="25"/>
      <c r="C130" s="25" t="s">
        <v>228</v>
      </c>
      <c r="D130" s="24">
        <v>1.1403000000000001</v>
      </c>
      <c r="E130" s="5"/>
    </row>
    <row r="131" spans="1:5" customFormat="1" x14ac:dyDescent="0.25">
      <c r="A131" s="9">
        <v>3101002</v>
      </c>
      <c r="B131" s="9"/>
      <c r="C131" s="9" t="s">
        <v>229</v>
      </c>
      <c r="D131" s="10">
        <v>0.35720000000000002</v>
      </c>
      <c r="E131" s="1"/>
    </row>
    <row r="132" spans="1:5" customFormat="1" x14ac:dyDescent="0.25">
      <c r="A132" s="9">
        <v>3101003</v>
      </c>
      <c r="B132" s="9"/>
      <c r="C132" s="9" t="s">
        <v>230</v>
      </c>
      <c r="D132" s="10">
        <v>0.46250000000000002</v>
      </c>
      <c r="E132" s="1"/>
    </row>
    <row r="133" spans="1:5" customFormat="1" x14ac:dyDescent="0.25">
      <c r="A133" s="9">
        <v>3101015</v>
      </c>
      <c r="B133" s="9"/>
      <c r="C133" s="9" t="s">
        <v>231</v>
      </c>
      <c r="D133" s="10">
        <v>0.20549999999999999</v>
      </c>
      <c r="E133" s="1"/>
    </row>
    <row r="134" spans="1:5" customFormat="1" x14ac:dyDescent="0.25">
      <c r="A134" s="9">
        <v>3101016</v>
      </c>
      <c r="B134" s="9"/>
      <c r="C134" s="9" t="s">
        <v>232</v>
      </c>
      <c r="D134" s="10">
        <v>0.11509999999999999</v>
      </c>
      <c r="E134" s="1"/>
    </row>
    <row r="135" spans="1:5" customFormat="1" x14ac:dyDescent="0.25">
      <c r="A135" s="25">
        <v>3102000</v>
      </c>
      <c r="B135" s="25"/>
      <c r="C135" s="25" t="s">
        <v>234</v>
      </c>
      <c r="D135" s="24">
        <v>0.54949999999999999</v>
      </c>
      <c r="E135" s="5"/>
    </row>
    <row r="136" spans="1:5" customFormat="1" x14ac:dyDescent="0.25">
      <c r="A136" s="9">
        <v>3102005</v>
      </c>
      <c r="B136" s="9"/>
      <c r="C136" s="9" t="s">
        <v>236</v>
      </c>
      <c r="D136" s="10">
        <v>0.1399</v>
      </c>
      <c r="E136" s="1"/>
    </row>
    <row r="137" spans="1:5" customFormat="1" x14ac:dyDescent="0.25">
      <c r="A137" s="9">
        <v>3102006</v>
      </c>
      <c r="B137" s="9"/>
      <c r="C137" s="9" t="s">
        <v>237</v>
      </c>
      <c r="D137" s="10">
        <v>9.7699999999999995E-2</v>
      </c>
      <c r="E137" s="1"/>
    </row>
    <row r="138" spans="1:5" customFormat="1" x14ac:dyDescent="0.25">
      <c r="A138" s="9">
        <v>3102007</v>
      </c>
      <c r="B138" s="9"/>
      <c r="C138" s="9" t="s">
        <v>238</v>
      </c>
      <c r="D138" s="10">
        <v>0.1452</v>
      </c>
      <c r="E138" s="1"/>
    </row>
    <row r="139" spans="1:5" customFormat="1" x14ac:dyDescent="0.25">
      <c r="A139" s="9">
        <v>3102010</v>
      </c>
      <c r="B139" s="9"/>
      <c r="C139" s="9" t="s">
        <v>240</v>
      </c>
      <c r="D139" s="10">
        <v>7.9399999999999998E-2</v>
      </c>
      <c r="E139" s="1"/>
    </row>
    <row r="140" spans="1:5" customFormat="1" x14ac:dyDescent="0.25">
      <c r="A140" s="9">
        <v>3102337</v>
      </c>
      <c r="B140" s="9"/>
      <c r="C140" s="9" t="s">
        <v>242</v>
      </c>
      <c r="D140" s="10">
        <v>8.7300000000000003E-2</v>
      </c>
      <c r="E140" s="1"/>
    </row>
    <row r="141" spans="1:5" customFormat="1" x14ac:dyDescent="0.25">
      <c r="A141" s="25">
        <v>3103000</v>
      </c>
      <c r="B141" s="25"/>
      <c r="C141" s="25" t="s">
        <v>243</v>
      </c>
      <c r="D141" s="24">
        <v>0.16400000000000001</v>
      </c>
      <c r="E141" s="5"/>
    </row>
    <row r="142" spans="1:5" customFormat="1" x14ac:dyDescent="0.25">
      <c r="A142" s="9">
        <v>3103001</v>
      </c>
      <c r="B142" s="9"/>
      <c r="C142" s="9" t="s">
        <v>244</v>
      </c>
      <c r="D142" s="10">
        <v>0.16400000000000001</v>
      </c>
      <c r="E142" s="1"/>
    </row>
    <row r="143" spans="1:5" customFormat="1" x14ac:dyDescent="0.25">
      <c r="A143" s="25">
        <v>3200000</v>
      </c>
      <c r="B143" s="25"/>
      <c r="C143" s="25" t="s">
        <v>246</v>
      </c>
      <c r="D143" s="24">
        <v>1.9287999999999998</v>
      </c>
      <c r="E143" s="5"/>
    </row>
    <row r="144" spans="1:5" customFormat="1" x14ac:dyDescent="0.25">
      <c r="A144" s="25">
        <v>3201000</v>
      </c>
      <c r="B144" s="25"/>
      <c r="C144" s="25" t="s">
        <v>247</v>
      </c>
      <c r="D144" s="24">
        <v>1.071</v>
      </c>
      <c r="E144" s="5"/>
    </row>
    <row r="145" spans="1:5" customFormat="1" x14ac:dyDescent="0.25">
      <c r="A145" s="9">
        <v>3201001</v>
      </c>
      <c r="B145" s="9"/>
      <c r="C145" s="9" t="s">
        <v>248</v>
      </c>
      <c r="D145" s="10">
        <v>0.49669999999999997</v>
      </c>
      <c r="E145" s="1"/>
    </row>
    <row r="146" spans="1:5" customFormat="1" x14ac:dyDescent="0.25">
      <c r="A146" s="9">
        <v>3201002</v>
      </c>
      <c r="B146" s="9"/>
      <c r="C146" s="9" t="s">
        <v>249</v>
      </c>
      <c r="D146" s="10">
        <v>0.1547</v>
      </c>
      <c r="E146" s="1"/>
    </row>
    <row r="147" spans="1:5" customFormat="1" x14ac:dyDescent="0.25">
      <c r="A147" s="9">
        <v>3201006</v>
      </c>
      <c r="B147" s="9"/>
      <c r="C147" s="9" t="s">
        <v>250</v>
      </c>
      <c r="D147" s="10">
        <v>0.2616</v>
      </c>
      <c r="E147" s="1"/>
    </row>
    <row r="148" spans="1:5" customFormat="1" x14ac:dyDescent="0.25">
      <c r="A148" s="9">
        <v>3201021</v>
      </c>
      <c r="B148" s="9"/>
      <c r="C148" s="9" t="s">
        <v>252</v>
      </c>
      <c r="D148" s="10">
        <v>0.158</v>
      </c>
      <c r="E148" s="1"/>
    </row>
    <row r="149" spans="1:5" customFormat="1" x14ac:dyDescent="0.25">
      <c r="A149" s="25">
        <v>3202000</v>
      </c>
      <c r="B149" s="25"/>
      <c r="C149" s="25" t="s">
        <v>254</v>
      </c>
      <c r="D149" s="24">
        <v>0.85780000000000001</v>
      </c>
      <c r="E149" s="5"/>
    </row>
    <row r="150" spans="1:5" customFormat="1" x14ac:dyDescent="0.25">
      <c r="A150" s="9">
        <v>3202001</v>
      </c>
      <c r="B150" s="9"/>
      <c r="C150" s="9" t="s">
        <v>255</v>
      </c>
      <c r="D150" s="10">
        <v>0.5514</v>
      </c>
      <c r="E150" s="1"/>
    </row>
    <row r="151" spans="1:5" customFormat="1" x14ac:dyDescent="0.25">
      <c r="A151" s="9">
        <v>3202028</v>
      </c>
      <c r="B151" s="9"/>
      <c r="C151" s="9" t="s">
        <v>258</v>
      </c>
      <c r="D151" s="10">
        <v>0.30640000000000001</v>
      </c>
      <c r="E151" s="1"/>
    </row>
    <row r="152" spans="1:5" customFormat="1" x14ac:dyDescent="0.25">
      <c r="A152" s="25">
        <v>3300000</v>
      </c>
      <c r="B152" s="25"/>
      <c r="C152" s="25" t="s">
        <v>260</v>
      </c>
      <c r="D152" s="24">
        <v>0.39459999999999995</v>
      </c>
      <c r="E152" s="5"/>
    </row>
    <row r="153" spans="1:5" customFormat="1" x14ac:dyDescent="0.25">
      <c r="A153" s="25">
        <v>3301000</v>
      </c>
      <c r="B153" s="25"/>
      <c r="C153" s="25" t="s">
        <v>260</v>
      </c>
      <c r="D153" s="24">
        <v>0.39459999999999995</v>
      </c>
      <c r="E153" s="5"/>
    </row>
    <row r="154" spans="1:5" customFormat="1" x14ac:dyDescent="0.25">
      <c r="A154" s="9">
        <v>3301002</v>
      </c>
      <c r="B154" s="9"/>
      <c r="C154" s="9" t="s">
        <v>261</v>
      </c>
      <c r="D154" s="10">
        <v>0.11459999999999999</v>
      </c>
      <c r="E154" s="1"/>
    </row>
    <row r="155" spans="1:5" customFormat="1" x14ac:dyDescent="0.25">
      <c r="A155" s="9">
        <v>3301088</v>
      </c>
      <c r="B155" s="9"/>
      <c r="C155" s="9" t="s">
        <v>265</v>
      </c>
      <c r="D155" s="10">
        <v>8.9200000000000002E-2</v>
      </c>
      <c r="E155" s="1"/>
    </row>
    <row r="156" spans="1:5" customFormat="1" x14ac:dyDescent="0.25">
      <c r="A156" s="9">
        <v>3301130</v>
      </c>
      <c r="B156" s="9"/>
      <c r="C156" s="9" t="s">
        <v>266</v>
      </c>
      <c r="D156" s="10">
        <v>0.1908</v>
      </c>
      <c r="E156" s="1"/>
    </row>
    <row r="157" spans="1:5" customFormat="1" x14ac:dyDescent="0.25">
      <c r="A157" s="25">
        <v>4000000</v>
      </c>
      <c r="B157" s="25"/>
      <c r="C157" s="25" t="s">
        <v>267</v>
      </c>
      <c r="D157" s="24">
        <v>4.9805000000000001</v>
      </c>
      <c r="E157" s="5"/>
    </row>
    <row r="158" spans="1:5" customFormat="1" x14ac:dyDescent="0.25">
      <c r="A158" s="25">
        <v>4100000</v>
      </c>
      <c r="B158" s="25"/>
      <c r="C158" s="25" t="s">
        <v>268</v>
      </c>
      <c r="D158" s="24">
        <v>3.4264000000000001</v>
      </c>
      <c r="E158" s="5"/>
    </row>
    <row r="159" spans="1:5" customFormat="1" x14ac:dyDescent="0.25">
      <c r="A159" s="25">
        <v>4101000</v>
      </c>
      <c r="B159" s="25"/>
      <c r="C159" s="25" t="s">
        <v>269</v>
      </c>
      <c r="D159" s="24">
        <v>1.2101000000000002</v>
      </c>
      <c r="E159" s="5"/>
    </row>
    <row r="160" spans="1:5" customFormat="1" x14ac:dyDescent="0.25">
      <c r="A160" s="9">
        <v>4101002</v>
      </c>
      <c r="B160" s="9"/>
      <c r="C160" s="9" t="s">
        <v>270</v>
      </c>
      <c r="D160" s="10">
        <v>0.40400000000000003</v>
      </c>
      <c r="E160" s="1"/>
    </row>
    <row r="161" spans="1:5" customFormat="1" x14ac:dyDescent="0.25">
      <c r="A161" s="9">
        <v>4101006</v>
      </c>
      <c r="B161" s="9"/>
      <c r="C161" s="9" t="s">
        <v>272</v>
      </c>
      <c r="D161" s="10">
        <v>0.20610000000000001</v>
      </c>
      <c r="E161" s="1"/>
    </row>
    <row r="162" spans="1:5" customFormat="1" x14ac:dyDescent="0.25">
      <c r="A162" s="9">
        <v>4101009</v>
      </c>
      <c r="B162" s="9"/>
      <c r="C162" s="9" t="s">
        <v>274</v>
      </c>
      <c r="D162" s="10">
        <v>0.6</v>
      </c>
      <c r="E162" s="1"/>
    </row>
    <row r="163" spans="1:5" customFormat="1" x14ac:dyDescent="0.25">
      <c r="A163" s="25">
        <v>4102000</v>
      </c>
      <c r="B163" s="25"/>
      <c r="C163" s="25" t="s">
        <v>275</v>
      </c>
      <c r="D163" s="24">
        <v>1.512</v>
      </c>
      <c r="E163" s="5"/>
    </row>
    <row r="164" spans="1:5" customFormat="1" x14ac:dyDescent="0.25">
      <c r="A164" s="9">
        <v>4102002</v>
      </c>
      <c r="B164" s="9"/>
      <c r="C164" s="9" t="s">
        <v>276</v>
      </c>
      <c r="D164" s="10">
        <v>0.40629999999999999</v>
      </c>
      <c r="E164" s="1"/>
    </row>
    <row r="165" spans="1:5" customFormat="1" x14ac:dyDescent="0.25">
      <c r="A165" s="9">
        <v>4102005</v>
      </c>
      <c r="B165" s="9"/>
      <c r="C165" s="9" t="s">
        <v>279</v>
      </c>
      <c r="D165" s="10">
        <v>0.32790000000000002</v>
      </c>
      <c r="E165" s="1"/>
    </row>
    <row r="166" spans="1:5" customFormat="1" x14ac:dyDescent="0.25">
      <c r="A166" s="9">
        <v>4102008</v>
      </c>
      <c r="B166" s="9"/>
      <c r="C166" s="9" t="s">
        <v>280</v>
      </c>
      <c r="D166" s="10">
        <v>0.53569999999999995</v>
      </c>
      <c r="E166" s="1"/>
    </row>
    <row r="167" spans="1:5" customFormat="1" x14ac:dyDescent="0.25">
      <c r="A167" s="9">
        <v>4102010</v>
      </c>
      <c r="B167" s="9"/>
      <c r="C167" s="9" t="s">
        <v>281</v>
      </c>
      <c r="D167" s="10">
        <v>9.98E-2</v>
      </c>
      <c r="E167" s="1"/>
    </row>
    <row r="168" spans="1:5" customFormat="1" x14ac:dyDescent="0.25">
      <c r="A168" s="9">
        <v>4102013</v>
      </c>
      <c r="B168" s="9"/>
      <c r="C168" s="9" t="s">
        <v>282</v>
      </c>
      <c r="D168" s="10">
        <v>0.14230000000000001</v>
      </c>
      <c r="E168" s="1"/>
    </row>
    <row r="169" spans="1:5" customFormat="1" x14ac:dyDescent="0.25">
      <c r="A169" s="25">
        <v>4103000</v>
      </c>
      <c r="B169" s="25"/>
      <c r="C169" s="25" t="s">
        <v>283</v>
      </c>
      <c r="D169" s="24">
        <v>0.70429999999999993</v>
      </c>
      <c r="E169" s="5"/>
    </row>
    <row r="170" spans="1:5" customFormat="1" x14ac:dyDescent="0.25">
      <c r="A170" s="9">
        <v>4103001</v>
      </c>
      <c r="B170" s="9"/>
      <c r="C170" s="9" t="s">
        <v>284</v>
      </c>
      <c r="D170" s="10">
        <v>0.1237</v>
      </c>
      <c r="E170" s="1"/>
    </row>
    <row r="171" spans="1:5" customFormat="1" x14ac:dyDescent="0.25">
      <c r="A171" s="9">
        <v>4103002</v>
      </c>
      <c r="B171" s="9"/>
      <c r="C171" s="9" t="s">
        <v>285</v>
      </c>
      <c r="D171" s="10">
        <v>0.12640000000000001</v>
      </c>
      <c r="E171" s="1"/>
    </row>
    <row r="172" spans="1:5" customFormat="1" x14ac:dyDescent="0.25">
      <c r="A172" s="9">
        <v>4103007</v>
      </c>
      <c r="B172" s="9"/>
      <c r="C172" s="9" t="s">
        <v>287</v>
      </c>
      <c r="D172" s="10">
        <v>9.8299999999999998E-2</v>
      </c>
      <c r="E172" s="1"/>
    </row>
    <row r="173" spans="1:5" customFormat="1" x14ac:dyDescent="0.25">
      <c r="A173" s="9">
        <v>4103011</v>
      </c>
      <c r="B173" s="9"/>
      <c r="C173" s="9" t="s">
        <v>289</v>
      </c>
      <c r="D173" s="10">
        <v>0.192</v>
      </c>
      <c r="E173" s="1"/>
    </row>
    <row r="174" spans="1:5" customFormat="1" x14ac:dyDescent="0.25">
      <c r="A174" s="9">
        <v>4103031</v>
      </c>
      <c r="B174" s="9"/>
      <c r="C174" s="9" t="s">
        <v>290</v>
      </c>
      <c r="D174" s="10">
        <v>0.16389999999999999</v>
      </c>
      <c r="E174" s="1"/>
    </row>
    <row r="175" spans="1:5" customFormat="1" x14ac:dyDescent="0.25">
      <c r="A175" s="25">
        <v>4200000</v>
      </c>
      <c r="B175" s="25"/>
      <c r="C175" s="25" t="s">
        <v>291</v>
      </c>
      <c r="D175" s="24">
        <v>1.2525999999999999</v>
      </c>
      <c r="E175" s="5"/>
    </row>
    <row r="176" spans="1:5" customFormat="1" x14ac:dyDescent="0.25">
      <c r="A176" s="25">
        <v>4201000</v>
      </c>
      <c r="B176" s="25"/>
      <c r="C176" s="25" t="s">
        <v>291</v>
      </c>
      <c r="D176" s="24">
        <v>1.2525999999999999</v>
      </c>
      <c r="E176" s="5"/>
    </row>
    <row r="177" spans="1:5" customFormat="1" x14ac:dyDescent="0.25">
      <c r="A177" s="9">
        <v>4201002</v>
      </c>
      <c r="B177" s="9"/>
      <c r="C177" s="9" t="s">
        <v>292</v>
      </c>
      <c r="D177" s="10">
        <v>0.2114</v>
      </c>
      <c r="E177" s="1"/>
    </row>
    <row r="178" spans="1:5" customFormat="1" x14ac:dyDescent="0.25">
      <c r="A178" s="9">
        <v>4201003</v>
      </c>
      <c r="B178" s="9"/>
      <c r="C178" s="9" t="s">
        <v>293</v>
      </c>
      <c r="D178" s="10">
        <v>0.219</v>
      </c>
      <c r="E178" s="1"/>
    </row>
    <row r="179" spans="1:5" customFormat="1" x14ac:dyDescent="0.25">
      <c r="A179" s="9">
        <v>4201004</v>
      </c>
      <c r="B179" s="9"/>
      <c r="C179" s="9" t="s">
        <v>294</v>
      </c>
      <c r="D179" s="10">
        <v>7.6100000000000001E-2</v>
      </c>
      <c r="E179" s="1"/>
    </row>
    <row r="180" spans="1:5" customFormat="1" x14ac:dyDescent="0.25">
      <c r="A180" s="9">
        <v>4201015</v>
      </c>
      <c r="B180" s="9"/>
      <c r="C180" s="9" t="s">
        <v>295</v>
      </c>
      <c r="D180" s="10">
        <v>8.48E-2</v>
      </c>
      <c r="E180" s="1"/>
    </row>
    <row r="181" spans="1:5" customFormat="1" x14ac:dyDescent="0.25">
      <c r="A181" s="9">
        <v>4201063</v>
      </c>
      <c r="B181" s="9"/>
      <c r="C181" s="9" t="s">
        <v>297</v>
      </c>
      <c r="D181" s="10">
        <v>0.40160000000000001</v>
      </c>
      <c r="E181" s="5"/>
    </row>
    <row r="182" spans="1:5" customFormat="1" x14ac:dyDescent="0.25">
      <c r="A182" s="9">
        <v>4201098</v>
      </c>
      <c r="B182" s="9"/>
      <c r="C182" s="9" t="s">
        <v>298</v>
      </c>
      <c r="D182" s="10">
        <v>0.25969999999999999</v>
      </c>
      <c r="E182" s="5"/>
    </row>
    <row r="183" spans="1:5" customFormat="1" x14ac:dyDescent="0.25">
      <c r="A183" s="25">
        <v>4300000</v>
      </c>
      <c r="B183" s="25"/>
      <c r="C183" s="25" t="s">
        <v>299</v>
      </c>
      <c r="D183" s="24">
        <v>0.24110000000000001</v>
      </c>
      <c r="E183" s="1"/>
    </row>
    <row r="184" spans="1:5" customFormat="1" x14ac:dyDescent="0.25">
      <c r="A184" s="25">
        <v>4301000</v>
      </c>
      <c r="B184" s="25"/>
      <c r="C184" s="25" t="s">
        <v>299</v>
      </c>
      <c r="D184" s="24">
        <v>0.24110000000000001</v>
      </c>
      <c r="E184" s="1"/>
    </row>
    <row r="185" spans="1:5" customFormat="1" x14ac:dyDescent="0.25">
      <c r="A185" s="9">
        <v>4301002</v>
      </c>
      <c r="B185" s="9"/>
      <c r="C185" s="9" t="s">
        <v>301</v>
      </c>
      <c r="D185" s="10">
        <v>0.17710000000000001</v>
      </c>
      <c r="E185" s="5"/>
    </row>
    <row r="186" spans="1:5" customFormat="1" x14ac:dyDescent="0.25">
      <c r="A186" s="9">
        <v>4301004</v>
      </c>
      <c r="B186" s="9"/>
      <c r="C186" s="9" t="s">
        <v>302</v>
      </c>
      <c r="D186" s="10">
        <v>6.4000000000000001E-2</v>
      </c>
      <c r="E186" s="5"/>
    </row>
    <row r="187" spans="1:5" customFormat="1" x14ac:dyDescent="0.25">
      <c r="A187" s="25">
        <v>4400000</v>
      </c>
      <c r="B187" s="25"/>
      <c r="C187" s="25" t="s">
        <v>303</v>
      </c>
      <c r="D187" s="24">
        <v>6.0399999999999995E-2</v>
      </c>
      <c r="E187" s="1"/>
    </row>
    <row r="188" spans="1:5" customFormat="1" x14ac:dyDescent="0.25">
      <c r="A188" s="25">
        <v>4401000</v>
      </c>
      <c r="B188" s="25"/>
      <c r="C188" s="25" t="s">
        <v>303</v>
      </c>
      <c r="D188" s="24">
        <v>6.0399999999999995E-2</v>
      </c>
      <c r="E188" s="1"/>
    </row>
    <row r="189" spans="1:5" customFormat="1" x14ac:dyDescent="0.25">
      <c r="A189" s="9">
        <v>4401001</v>
      </c>
      <c r="B189" s="9"/>
      <c r="C189" s="9" t="s">
        <v>304</v>
      </c>
      <c r="D189" s="10">
        <v>4.2599999999999999E-2</v>
      </c>
      <c r="E189" s="5"/>
    </row>
    <row r="190" spans="1:5" customFormat="1" x14ac:dyDescent="0.25">
      <c r="A190" s="9">
        <v>4401002</v>
      </c>
      <c r="B190" s="9"/>
      <c r="C190" s="9" t="s">
        <v>305</v>
      </c>
      <c r="D190" s="10">
        <v>1.78E-2</v>
      </c>
      <c r="E190" s="5"/>
    </row>
    <row r="191" spans="1:5" customFormat="1" x14ac:dyDescent="0.25">
      <c r="A191" s="25">
        <v>5000000</v>
      </c>
      <c r="B191" s="25"/>
      <c r="C191" s="25" t="s">
        <v>306</v>
      </c>
      <c r="D191" s="24">
        <v>24.901500000000002</v>
      </c>
      <c r="E191" s="5"/>
    </row>
    <row r="192" spans="1:5" customFormat="1" x14ac:dyDescent="0.25">
      <c r="A192" s="25">
        <v>5100000</v>
      </c>
      <c r="B192" s="25"/>
      <c r="C192" s="25" t="s">
        <v>306</v>
      </c>
      <c r="D192" s="24">
        <v>24.901500000000002</v>
      </c>
      <c r="E192" s="1"/>
    </row>
    <row r="193" spans="1:5" customFormat="1" x14ac:dyDescent="0.25">
      <c r="A193" s="25">
        <v>5101000</v>
      </c>
      <c r="B193" s="25"/>
      <c r="C193" s="25" t="s">
        <v>307</v>
      </c>
      <c r="D193" s="24">
        <v>1.8475000000000001</v>
      </c>
      <c r="E193" s="1"/>
    </row>
    <row r="194" spans="1:5" customFormat="1" x14ac:dyDescent="0.25">
      <c r="A194" s="9">
        <v>5101001</v>
      </c>
      <c r="B194" s="9"/>
      <c r="C194" s="9" t="s">
        <v>308</v>
      </c>
      <c r="D194" s="10">
        <v>0.87050000000000005</v>
      </c>
      <c r="E194" s="1"/>
    </row>
    <row r="195" spans="1:5" customFormat="1" x14ac:dyDescent="0.25">
      <c r="A195" s="9">
        <v>5101006</v>
      </c>
      <c r="B195" s="9"/>
      <c r="C195" s="9" t="s">
        <v>311</v>
      </c>
      <c r="D195" s="10">
        <v>0.1603</v>
      </c>
      <c r="E195" s="1"/>
    </row>
    <row r="196" spans="1:5" customFormat="1" x14ac:dyDescent="0.25">
      <c r="A196" s="9">
        <v>5101007</v>
      </c>
      <c r="B196" s="9"/>
      <c r="C196" s="9" t="s">
        <v>312</v>
      </c>
      <c r="D196" s="10">
        <v>0.1603</v>
      </c>
      <c r="E196" s="1"/>
    </row>
    <row r="197" spans="1:5" customFormat="1" x14ac:dyDescent="0.25">
      <c r="A197" s="9">
        <v>5101010</v>
      </c>
      <c r="B197" s="9"/>
      <c r="C197" s="9" t="s">
        <v>313</v>
      </c>
      <c r="D197" s="10">
        <v>0.40050000000000002</v>
      </c>
      <c r="E197" s="5"/>
    </row>
    <row r="198" spans="1:5" customFormat="1" x14ac:dyDescent="0.25">
      <c r="A198" s="9">
        <v>5101051</v>
      </c>
      <c r="B198" s="9"/>
      <c r="C198" s="9" t="s">
        <v>316</v>
      </c>
      <c r="D198" s="10">
        <v>0.25590000000000002</v>
      </c>
      <c r="E198" s="1"/>
    </row>
    <row r="199" spans="1:5" customFormat="1" x14ac:dyDescent="0.25">
      <c r="A199" s="25">
        <v>5102000</v>
      </c>
      <c r="B199" s="25"/>
      <c r="C199" s="25" t="s">
        <v>318</v>
      </c>
      <c r="D199" s="24">
        <v>14.913800000000002</v>
      </c>
      <c r="E199" s="1"/>
    </row>
    <row r="200" spans="1:5" customFormat="1" x14ac:dyDescent="0.25">
      <c r="A200" s="9">
        <v>5102001</v>
      </c>
      <c r="B200" s="9"/>
      <c r="C200" s="9" t="s">
        <v>319</v>
      </c>
      <c r="D200" s="10">
        <v>3.1997000000000004</v>
      </c>
      <c r="E200" s="1"/>
    </row>
    <row r="201" spans="1:5" customFormat="1" x14ac:dyDescent="0.25">
      <c r="A201" s="9">
        <v>5102004</v>
      </c>
      <c r="B201" s="9"/>
      <c r="C201" s="9" t="s">
        <v>320</v>
      </c>
      <c r="D201" s="10">
        <v>2.7437999999999998</v>
      </c>
      <c r="E201" s="1"/>
    </row>
    <row r="202" spans="1:5" customFormat="1" x14ac:dyDescent="0.25">
      <c r="A202" s="9">
        <v>5102005</v>
      </c>
      <c r="B202" s="9"/>
      <c r="C202" s="9" t="s">
        <v>321</v>
      </c>
      <c r="D202" s="10">
        <v>1.1124000000000001</v>
      </c>
      <c r="E202" s="1"/>
    </row>
    <row r="203" spans="1:5" customFormat="1" x14ac:dyDescent="0.25">
      <c r="A203" s="9">
        <v>5102006</v>
      </c>
      <c r="B203" s="9"/>
      <c r="C203" s="9" t="s">
        <v>322</v>
      </c>
      <c r="D203" s="10">
        <v>0.23769999999999999</v>
      </c>
      <c r="E203" s="1"/>
    </row>
    <row r="204" spans="1:5" customFormat="1" x14ac:dyDescent="0.25">
      <c r="A204" s="9">
        <v>5102007</v>
      </c>
      <c r="B204" s="9"/>
      <c r="C204" s="9" t="s">
        <v>323</v>
      </c>
      <c r="D204" s="10">
        <v>0.23769999999999999</v>
      </c>
      <c r="E204" s="1"/>
    </row>
    <row r="205" spans="1:5" customFormat="1" x14ac:dyDescent="0.25">
      <c r="A205" s="9">
        <v>5102009</v>
      </c>
      <c r="B205" s="9"/>
      <c r="C205" s="9" t="s">
        <v>324</v>
      </c>
      <c r="D205" s="10">
        <v>0.19470000000000001</v>
      </c>
      <c r="E205" s="1"/>
    </row>
    <row r="206" spans="1:5" customFormat="1" x14ac:dyDescent="0.25">
      <c r="A206" s="9">
        <v>5102010</v>
      </c>
      <c r="B206" s="9"/>
      <c r="C206" s="9" t="s">
        <v>325</v>
      </c>
      <c r="D206" s="10">
        <v>0.39140000000000003</v>
      </c>
      <c r="E206" s="1"/>
    </row>
    <row r="207" spans="1:5" customFormat="1" x14ac:dyDescent="0.25">
      <c r="A207" s="9">
        <v>5102011</v>
      </c>
      <c r="B207" s="9"/>
      <c r="C207" s="9" t="s">
        <v>326</v>
      </c>
      <c r="D207" s="10">
        <v>1.8758999999999999</v>
      </c>
      <c r="E207" s="1"/>
    </row>
    <row r="208" spans="1:5" customFormat="1" x14ac:dyDescent="0.25">
      <c r="A208" s="9">
        <v>5102020</v>
      </c>
      <c r="B208" s="9"/>
      <c r="C208" s="9" t="s">
        <v>329</v>
      </c>
      <c r="D208" s="10">
        <v>3.9872000000000001</v>
      </c>
      <c r="E208" s="5"/>
    </row>
    <row r="209" spans="1:5" customFormat="1" x14ac:dyDescent="0.25">
      <c r="A209" s="9">
        <v>5102053</v>
      </c>
      <c r="B209" s="9"/>
      <c r="C209" s="9" t="s">
        <v>332</v>
      </c>
      <c r="D209" s="10">
        <v>0.93330000000000002</v>
      </c>
      <c r="E209" s="1"/>
    </row>
    <row r="210" spans="1:5" customFormat="1" x14ac:dyDescent="0.25">
      <c r="A210" s="25">
        <v>5104000</v>
      </c>
      <c r="B210" s="25"/>
      <c r="C210" s="25" t="s">
        <v>333</v>
      </c>
      <c r="D210" s="24">
        <v>8.1402000000000001</v>
      </c>
      <c r="E210" s="1"/>
    </row>
    <row r="211" spans="1:5" customFormat="1" x14ac:dyDescent="0.25">
      <c r="A211" s="9">
        <v>5104001</v>
      </c>
      <c r="B211" s="9"/>
      <c r="C211" s="9" t="s">
        <v>334</v>
      </c>
      <c r="D211" s="10">
        <v>6.6410999999999998</v>
      </c>
      <c r="E211" s="1"/>
    </row>
    <row r="212" spans="1:5" customFormat="1" x14ac:dyDescent="0.25">
      <c r="A212" s="9">
        <v>5104002</v>
      </c>
      <c r="B212" s="9"/>
      <c r="C212" s="9" t="s">
        <v>335</v>
      </c>
      <c r="D212" s="10">
        <v>1.2312000000000001</v>
      </c>
      <c r="E212" s="5"/>
    </row>
    <row r="213" spans="1:5" customFormat="1" x14ac:dyDescent="0.25">
      <c r="A213" s="9">
        <v>5104003</v>
      </c>
      <c r="B213" s="9"/>
      <c r="C213" s="9" t="s">
        <v>336</v>
      </c>
      <c r="D213" s="10">
        <v>0.26790000000000003</v>
      </c>
      <c r="E213" s="5"/>
    </row>
    <row r="214" spans="1:5" customFormat="1" x14ac:dyDescent="0.25">
      <c r="A214" s="25">
        <v>6000000</v>
      </c>
      <c r="B214" s="25"/>
      <c r="C214" s="25" t="s">
        <v>338</v>
      </c>
      <c r="D214" s="24">
        <v>12.54</v>
      </c>
      <c r="E214" s="5"/>
    </row>
    <row r="215" spans="1:5" customFormat="1" x14ac:dyDescent="0.25">
      <c r="A215" s="25">
        <v>6100000</v>
      </c>
      <c r="B215" s="25"/>
      <c r="C215" s="25" t="s">
        <v>339</v>
      </c>
      <c r="D215" s="24">
        <v>4.3356999999999992</v>
      </c>
      <c r="E215" s="1"/>
    </row>
    <row r="216" spans="1:5" customFormat="1" x14ac:dyDescent="0.25">
      <c r="A216" s="25">
        <v>6101000</v>
      </c>
      <c r="B216" s="25"/>
      <c r="C216" s="25" t="s">
        <v>340</v>
      </c>
      <c r="D216" s="24">
        <v>4.1663999999999994</v>
      </c>
      <c r="E216" s="1"/>
    </row>
    <row r="217" spans="1:5" customFormat="1" x14ac:dyDescent="0.25">
      <c r="A217" s="9">
        <v>6101001</v>
      </c>
      <c r="B217" s="9"/>
      <c r="C217" s="9" t="s">
        <v>341</v>
      </c>
      <c r="D217" s="10">
        <v>0.2888</v>
      </c>
      <c r="E217" s="1"/>
    </row>
    <row r="218" spans="1:5" customFormat="1" x14ac:dyDescent="0.25">
      <c r="A218" s="9">
        <v>6101002</v>
      </c>
      <c r="B218" s="9"/>
      <c r="C218" s="9" t="s">
        <v>342</v>
      </c>
      <c r="D218" s="10">
        <v>0.7772</v>
      </c>
      <c r="E218" s="1"/>
    </row>
    <row r="219" spans="1:5" customFormat="1" x14ac:dyDescent="0.25">
      <c r="A219" s="9">
        <v>6101003</v>
      </c>
      <c r="B219" s="9"/>
      <c r="C219" s="9" t="s">
        <v>343</v>
      </c>
      <c r="D219" s="10">
        <v>0.29720000000000002</v>
      </c>
      <c r="E219" s="1"/>
    </row>
    <row r="220" spans="1:5" customFormat="1" x14ac:dyDescent="0.25">
      <c r="A220" s="9">
        <v>6101004</v>
      </c>
      <c r="B220" s="9"/>
      <c r="C220" s="9" t="s">
        <v>344</v>
      </c>
      <c r="D220" s="10">
        <v>0.27710000000000001</v>
      </c>
      <c r="E220" s="1"/>
    </row>
    <row r="221" spans="1:5" customFormat="1" x14ac:dyDescent="0.25">
      <c r="A221" s="9">
        <v>6101007</v>
      </c>
      <c r="B221" s="9"/>
      <c r="C221" s="9" t="s">
        <v>346</v>
      </c>
      <c r="D221" s="10">
        <v>0.18129999999999999</v>
      </c>
      <c r="E221" s="1"/>
    </row>
    <row r="222" spans="1:5" customFormat="1" x14ac:dyDescent="0.25">
      <c r="A222" s="9">
        <v>6101009</v>
      </c>
      <c r="B222" s="9"/>
      <c r="C222" s="9" t="s">
        <v>347</v>
      </c>
      <c r="D222" s="10">
        <v>0.22409999999999999</v>
      </c>
      <c r="E222" s="1"/>
    </row>
    <row r="223" spans="1:5" customFormat="1" x14ac:dyDescent="0.25">
      <c r="A223" s="9">
        <v>6101010</v>
      </c>
      <c r="B223" s="9"/>
      <c r="C223" s="9" t="s">
        <v>348</v>
      </c>
      <c r="D223" s="10">
        <v>0.35699999999999998</v>
      </c>
      <c r="E223" s="1"/>
    </row>
    <row r="224" spans="1:5" customFormat="1" x14ac:dyDescent="0.25">
      <c r="A224" s="9">
        <v>6101011</v>
      </c>
      <c r="B224" s="9"/>
      <c r="C224" s="9" t="s">
        <v>349</v>
      </c>
      <c r="D224" s="10">
        <v>0.20169999999999999</v>
      </c>
      <c r="E224" s="1"/>
    </row>
    <row r="225" spans="1:5" customFormat="1" x14ac:dyDescent="0.25">
      <c r="A225" s="9">
        <v>6101013</v>
      </c>
      <c r="B225" s="9"/>
      <c r="C225" s="9" t="s">
        <v>350</v>
      </c>
      <c r="D225" s="10">
        <v>0.41930000000000001</v>
      </c>
      <c r="E225" s="1"/>
    </row>
    <row r="226" spans="1:5" customFormat="1" x14ac:dyDescent="0.25">
      <c r="A226" s="9">
        <v>6101014</v>
      </c>
      <c r="B226" s="9"/>
      <c r="C226" s="9" t="s">
        <v>351</v>
      </c>
      <c r="D226" s="10">
        <v>0.70489999999999997</v>
      </c>
      <c r="E226" s="1"/>
    </row>
    <row r="227" spans="1:5" customFormat="1" x14ac:dyDescent="0.25">
      <c r="A227" s="9">
        <v>6101051</v>
      </c>
      <c r="B227" s="9"/>
      <c r="C227" s="9" t="s">
        <v>352</v>
      </c>
      <c r="D227" s="10">
        <v>0.1268</v>
      </c>
      <c r="E227" s="1"/>
    </row>
    <row r="228" spans="1:5" customFormat="1" x14ac:dyDescent="0.25">
      <c r="A228" s="9">
        <v>6101064</v>
      </c>
      <c r="B228" s="9"/>
      <c r="C228" s="9" t="s">
        <v>353</v>
      </c>
      <c r="D228" s="10">
        <v>0.14330000000000001</v>
      </c>
      <c r="E228" s="5"/>
    </row>
    <row r="229" spans="1:5" customFormat="1" x14ac:dyDescent="0.25">
      <c r="A229" s="9">
        <v>6101148</v>
      </c>
      <c r="B229" s="9"/>
      <c r="C229" s="9" t="s">
        <v>354</v>
      </c>
      <c r="D229" s="10">
        <v>0.16769999999999999</v>
      </c>
      <c r="E229" s="1"/>
    </row>
    <row r="230" spans="1:5" customFormat="1" x14ac:dyDescent="0.25">
      <c r="A230" s="25">
        <v>6102000</v>
      </c>
      <c r="B230" s="25"/>
      <c r="C230" s="25" t="s">
        <v>355</v>
      </c>
      <c r="D230" s="24">
        <v>0.16930000000000001</v>
      </c>
      <c r="E230" s="5"/>
    </row>
    <row r="231" spans="1:5" customFormat="1" x14ac:dyDescent="0.25">
      <c r="A231" s="9">
        <v>6102012</v>
      </c>
      <c r="B231" s="9"/>
      <c r="C231" s="9" t="s">
        <v>356</v>
      </c>
      <c r="D231" s="10">
        <v>0.16930000000000001</v>
      </c>
      <c r="E231" s="5"/>
    </row>
    <row r="232" spans="1:5" customFormat="1" x14ac:dyDescent="0.25">
      <c r="A232" s="25">
        <v>6200000</v>
      </c>
      <c r="B232" s="25"/>
      <c r="C232" s="25" t="s">
        <v>357</v>
      </c>
      <c r="D232" s="24">
        <v>3.9258000000000002</v>
      </c>
      <c r="E232" s="1"/>
    </row>
    <row r="233" spans="1:5" customFormat="1" x14ac:dyDescent="0.25">
      <c r="A233" s="25">
        <v>6201000</v>
      </c>
      <c r="B233" s="25"/>
      <c r="C233" s="25" t="s">
        <v>358</v>
      </c>
      <c r="D233" s="24">
        <v>0.98559999999999992</v>
      </c>
      <c r="E233" s="1"/>
    </row>
    <row r="234" spans="1:5" customFormat="1" x14ac:dyDescent="0.25">
      <c r="A234" s="9">
        <v>6201002</v>
      </c>
      <c r="B234" s="9"/>
      <c r="C234" s="9" t="s">
        <v>359</v>
      </c>
      <c r="D234" s="10">
        <v>0.52059999999999995</v>
      </c>
      <c r="E234" s="1"/>
    </row>
    <row r="235" spans="1:5" customFormat="1" x14ac:dyDescent="0.25">
      <c r="A235" s="9">
        <v>6201003</v>
      </c>
      <c r="B235" s="9"/>
      <c r="C235" s="9" t="s">
        <v>360</v>
      </c>
      <c r="D235" s="10">
        <v>0.37309999999999999</v>
      </c>
      <c r="E235" s="5"/>
    </row>
    <row r="236" spans="1:5" customFormat="1" x14ac:dyDescent="0.25">
      <c r="A236" s="9">
        <v>6201005</v>
      </c>
      <c r="B236" s="9"/>
      <c r="C236" s="9" t="s">
        <v>361</v>
      </c>
      <c r="D236" s="10">
        <v>9.1899999999999996E-2</v>
      </c>
      <c r="E236" s="1"/>
    </row>
    <row r="237" spans="1:5" customFormat="1" x14ac:dyDescent="0.25">
      <c r="A237" s="25">
        <v>6202000</v>
      </c>
      <c r="B237" s="25"/>
      <c r="C237" s="25" t="s">
        <v>364</v>
      </c>
      <c r="D237" s="24">
        <v>0.79759999999999998</v>
      </c>
      <c r="E237" s="1"/>
    </row>
    <row r="238" spans="1:5" customFormat="1" x14ac:dyDescent="0.25">
      <c r="A238" s="9">
        <v>6202003</v>
      </c>
      <c r="B238" s="9"/>
      <c r="C238" s="9" t="s">
        <v>365</v>
      </c>
      <c r="D238" s="10">
        <v>0.1409</v>
      </c>
      <c r="E238" s="1"/>
    </row>
    <row r="239" spans="1:5" customFormat="1" x14ac:dyDescent="0.25">
      <c r="A239" s="9">
        <v>6202004</v>
      </c>
      <c r="B239" s="9"/>
      <c r="C239" s="9" t="s">
        <v>366</v>
      </c>
      <c r="D239" s="10">
        <v>0.46739999999999998</v>
      </c>
      <c r="E239" s="5"/>
    </row>
    <row r="240" spans="1:5" customFormat="1" x14ac:dyDescent="0.25">
      <c r="A240" s="9">
        <v>6202006</v>
      </c>
      <c r="B240" s="9"/>
      <c r="C240" s="9" t="s">
        <v>367</v>
      </c>
      <c r="D240" s="10">
        <v>0.1893</v>
      </c>
      <c r="E240" s="1"/>
    </row>
    <row r="241" spans="1:5" customFormat="1" x14ac:dyDescent="0.25">
      <c r="A241" s="25">
        <v>6203000</v>
      </c>
      <c r="B241" s="25"/>
      <c r="C241" s="25" t="s">
        <v>368</v>
      </c>
      <c r="D241" s="24">
        <v>2.1426000000000003</v>
      </c>
      <c r="E241" s="5"/>
    </row>
    <row r="242" spans="1:5" customFormat="1" x14ac:dyDescent="0.25">
      <c r="A242" s="9">
        <v>6203001</v>
      </c>
      <c r="B242" s="9"/>
      <c r="C242" s="9" t="s">
        <v>368</v>
      </c>
      <c r="D242" s="10">
        <v>2.1426000000000003</v>
      </c>
      <c r="E242" s="5"/>
    </row>
    <row r="243" spans="1:5" customFormat="1" x14ac:dyDescent="0.25">
      <c r="A243" s="25">
        <v>6300000</v>
      </c>
      <c r="B243" s="25"/>
      <c r="C243" s="25" t="s">
        <v>369</v>
      </c>
      <c r="D243" s="24">
        <v>4.2785000000000002</v>
      </c>
      <c r="E243" s="1"/>
    </row>
    <row r="244" spans="1:5" customFormat="1" x14ac:dyDescent="0.25">
      <c r="A244" s="25">
        <v>6301000</v>
      </c>
      <c r="B244" s="25"/>
      <c r="C244" s="25" t="s">
        <v>370</v>
      </c>
      <c r="D244" s="24">
        <v>4.2785000000000002</v>
      </c>
      <c r="E244" s="1"/>
    </row>
    <row r="245" spans="1:5" customFormat="1" x14ac:dyDescent="0.25">
      <c r="A245" s="9">
        <v>6301001</v>
      </c>
      <c r="B245" s="9"/>
      <c r="C245" s="9" t="s">
        <v>371</v>
      </c>
      <c r="D245" s="10">
        <v>0.60399999999999998</v>
      </c>
      <c r="E245" s="1"/>
    </row>
    <row r="246" spans="1:5" customFormat="1" x14ac:dyDescent="0.25">
      <c r="A246" s="9">
        <v>6301002</v>
      </c>
      <c r="B246" s="9"/>
      <c r="C246" s="9" t="s">
        <v>372</v>
      </c>
      <c r="D246" s="10">
        <v>0.3251</v>
      </c>
      <c r="E246" s="1"/>
    </row>
    <row r="247" spans="1:5" customFormat="1" x14ac:dyDescent="0.25">
      <c r="A247" s="9">
        <v>6301004</v>
      </c>
      <c r="B247" s="9"/>
      <c r="C247" s="9" t="s">
        <v>373</v>
      </c>
      <c r="D247" s="10">
        <v>0.13020000000000001</v>
      </c>
      <c r="E247" s="1"/>
    </row>
    <row r="248" spans="1:5" customFormat="1" x14ac:dyDescent="0.25">
      <c r="A248" s="9">
        <v>6301006</v>
      </c>
      <c r="B248" s="9"/>
      <c r="C248" s="9" t="s">
        <v>374</v>
      </c>
      <c r="D248" s="10">
        <v>0.45989999999999998</v>
      </c>
      <c r="E248" s="1"/>
    </row>
    <row r="249" spans="1:5" customFormat="1" x14ac:dyDescent="0.25">
      <c r="A249" s="9">
        <v>6301007</v>
      </c>
      <c r="B249" s="9"/>
      <c r="C249" s="9" t="s">
        <v>375</v>
      </c>
      <c r="D249" s="10">
        <v>0.25979999999999998</v>
      </c>
      <c r="E249" s="1"/>
    </row>
    <row r="250" spans="1:5" customFormat="1" x14ac:dyDescent="0.25">
      <c r="A250" s="9">
        <v>6301011</v>
      </c>
      <c r="B250" s="9"/>
      <c r="C250" s="9" t="s">
        <v>377</v>
      </c>
      <c r="D250" s="10">
        <v>1.2666999999999999</v>
      </c>
      <c r="E250" s="1"/>
    </row>
    <row r="251" spans="1:5" customFormat="1" x14ac:dyDescent="0.25">
      <c r="A251" s="9">
        <v>6301014</v>
      </c>
      <c r="B251" s="9"/>
      <c r="C251" s="9" t="s">
        <v>378</v>
      </c>
      <c r="D251" s="10">
        <v>0.45369999999999999</v>
      </c>
      <c r="E251" s="1"/>
    </row>
    <row r="252" spans="1:5" customFormat="1" x14ac:dyDescent="0.25">
      <c r="A252" s="9">
        <v>6301015</v>
      </c>
      <c r="B252" s="9"/>
      <c r="C252" s="9" t="s">
        <v>379</v>
      </c>
      <c r="D252" s="10">
        <v>0.1008</v>
      </c>
      <c r="E252" s="1"/>
    </row>
    <row r="253" spans="1:5" customFormat="1" x14ac:dyDescent="0.25">
      <c r="A253" s="9">
        <v>6301016</v>
      </c>
      <c r="B253" s="9"/>
      <c r="C253" s="9" t="s">
        <v>380</v>
      </c>
      <c r="D253" s="10">
        <v>0.2737</v>
      </c>
      <c r="E253" s="1"/>
    </row>
    <row r="254" spans="1:5" customFormat="1" x14ac:dyDescent="0.25">
      <c r="A254" s="9">
        <v>6301017</v>
      </c>
      <c r="B254" s="9"/>
      <c r="C254" s="9" t="s">
        <v>381</v>
      </c>
      <c r="D254" s="10">
        <v>0.155</v>
      </c>
      <c r="E254" s="5"/>
    </row>
    <row r="255" spans="1:5" customFormat="1" x14ac:dyDescent="0.25">
      <c r="A255" s="9">
        <v>6301020</v>
      </c>
      <c r="B255" s="9"/>
      <c r="C255" s="9" t="s">
        <v>382</v>
      </c>
      <c r="D255" s="10">
        <v>0.24959999999999999</v>
      </c>
      <c r="E255" s="5"/>
    </row>
    <row r="256" spans="1:5" customFormat="1" x14ac:dyDescent="0.25">
      <c r="A256" s="25">
        <v>7000000</v>
      </c>
      <c r="B256" s="25"/>
      <c r="C256" s="25" t="s">
        <v>383</v>
      </c>
      <c r="D256" s="24">
        <v>10.4998</v>
      </c>
      <c r="E256" s="5"/>
    </row>
    <row r="257" spans="1:5" customFormat="1" x14ac:dyDescent="0.25">
      <c r="A257" s="25">
        <v>7100000</v>
      </c>
      <c r="B257" s="25"/>
      <c r="C257" s="25" t="s">
        <v>384</v>
      </c>
      <c r="D257" s="24">
        <v>6.0903999999999998</v>
      </c>
      <c r="E257" s="1"/>
    </row>
    <row r="258" spans="1:5" customFormat="1" x14ac:dyDescent="0.25">
      <c r="A258" s="25">
        <v>7101000</v>
      </c>
      <c r="B258" s="25"/>
      <c r="C258" s="25" t="s">
        <v>384</v>
      </c>
      <c r="D258" s="24">
        <v>6.0903999999999998</v>
      </c>
      <c r="E258" s="1"/>
    </row>
    <row r="259" spans="1:5" customFormat="1" x14ac:dyDescent="0.25">
      <c r="A259" s="9">
        <v>7101005</v>
      </c>
      <c r="B259" s="9"/>
      <c r="C259" s="9" t="s">
        <v>386</v>
      </c>
      <c r="D259" s="10">
        <v>0.3992</v>
      </c>
      <c r="E259" s="1"/>
    </row>
    <row r="260" spans="1:5" customFormat="1" x14ac:dyDescent="0.25">
      <c r="A260" s="9">
        <v>7101010</v>
      </c>
      <c r="B260" s="9"/>
      <c r="C260" s="9" t="s">
        <v>387</v>
      </c>
      <c r="D260" s="10">
        <v>2.2221000000000002</v>
      </c>
      <c r="E260" s="1"/>
    </row>
    <row r="261" spans="1:5" customFormat="1" x14ac:dyDescent="0.25">
      <c r="A261" s="9">
        <v>7101011</v>
      </c>
      <c r="B261" s="9"/>
      <c r="C261" s="9" t="s">
        <v>388</v>
      </c>
      <c r="D261" s="10">
        <v>0.90249999999999997</v>
      </c>
      <c r="E261" s="1"/>
    </row>
    <row r="262" spans="1:5" customFormat="1" x14ac:dyDescent="0.25">
      <c r="A262" s="9">
        <v>7101014</v>
      </c>
      <c r="B262" s="9"/>
      <c r="C262" s="9" t="s">
        <v>389</v>
      </c>
      <c r="D262" s="10">
        <v>7.3700000000000002E-2</v>
      </c>
      <c r="E262" s="1"/>
    </row>
    <row r="263" spans="1:5" customFormat="1" x14ac:dyDescent="0.25">
      <c r="A263" s="9">
        <v>7101034</v>
      </c>
      <c r="B263" s="9"/>
      <c r="C263" s="9" t="s">
        <v>390</v>
      </c>
      <c r="D263" s="10">
        <v>8.6099999999999996E-2</v>
      </c>
      <c r="E263" s="1"/>
    </row>
    <row r="264" spans="1:5" customFormat="1" x14ac:dyDescent="0.25">
      <c r="A264" s="9">
        <v>7101036</v>
      </c>
      <c r="B264" s="9"/>
      <c r="C264" s="9" t="s">
        <v>391</v>
      </c>
      <c r="D264" s="10">
        <v>0.11269999999999999</v>
      </c>
      <c r="E264" s="1"/>
    </row>
    <row r="265" spans="1:5" customFormat="1" x14ac:dyDescent="0.25">
      <c r="A265" s="9">
        <v>7101076</v>
      </c>
      <c r="B265" s="9"/>
      <c r="C265" s="9" t="s">
        <v>392</v>
      </c>
      <c r="D265" s="10">
        <v>2.0308999999999999</v>
      </c>
      <c r="E265" s="1"/>
    </row>
    <row r="266" spans="1:5" customFormat="1" x14ac:dyDescent="0.25">
      <c r="A266" s="9">
        <v>7101090</v>
      </c>
      <c r="B266" s="9"/>
      <c r="C266" s="9" t="s">
        <v>393</v>
      </c>
      <c r="D266" s="10">
        <v>0.1119</v>
      </c>
      <c r="E266" s="5"/>
    </row>
    <row r="267" spans="1:5" customFormat="1" x14ac:dyDescent="0.25">
      <c r="A267" s="9">
        <v>7101144</v>
      </c>
      <c r="B267" s="9"/>
      <c r="C267" s="9" t="s">
        <v>394</v>
      </c>
      <c r="D267" s="10">
        <v>0.15129999999999999</v>
      </c>
      <c r="E267" s="5"/>
    </row>
    <row r="268" spans="1:5" customFormat="1" x14ac:dyDescent="0.25">
      <c r="A268" s="25">
        <v>7200000</v>
      </c>
      <c r="B268" s="25"/>
      <c r="C268" s="25" t="s">
        <v>395</v>
      </c>
      <c r="D268" s="24">
        <v>4.4093999999999998</v>
      </c>
      <c r="E268" s="1"/>
    </row>
    <row r="269" spans="1:5" customFormat="1" x14ac:dyDescent="0.25">
      <c r="A269" s="25">
        <v>7201000</v>
      </c>
      <c r="B269" s="25"/>
      <c r="C269" s="25" t="s">
        <v>396</v>
      </c>
      <c r="D269" s="24">
        <v>3.6715999999999998</v>
      </c>
      <c r="E269" s="1"/>
    </row>
    <row r="270" spans="1:5" customFormat="1" x14ac:dyDescent="0.25">
      <c r="A270" s="9">
        <v>7201010</v>
      </c>
      <c r="B270" s="9"/>
      <c r="C270" s="9" t="s">
        <v>398</v>
      </c>
      <c r="D270" s="10">
        <v>0.1696</v>
      </c>
      <c r="E270" s="1"/>
    </row>
    <row r="271" spans="1:5" customFormat="1" x14ac:dyDescent="0.25">
      <c r="A271" s="9">
        <v>7201015</v>
      </c>
      <c r="B271" s="9"/>
      <c r="C271" s="9" t="s">
        <v>399</v>
      </c>
      <c r="D271" s="10">
        <v>0.3947</v>
      </c>
      <c r="E271" s="1"/>
    </row>
    <row r="272" spans="1:5" customFormat="1" x14ac:dyDescent="0.25">
      <c r="A272" s="9">
        <v>7201019</v>
      </c>
      <c r="B272" s="9"/>
      <c r="C272" s="9" t="s">
        <v>400</v>
      </c>
      <c r="D272" s="10">
        <v>0.11459999999999999</v>
      </c>
      <c r="E272" s="1"/>
    </row>
    <row r="273" spans="1:5" customFormat="1" x14ac:dyDescent="0.25">
      <c r="A273" s="9">
        <v>7201020</v>
      </c>
      <c r="B273" s="9"/>
      <c r="C273" s="9" t="s">
        <v>401</v>
      </c>
      <c r="D273" s="10">
        <v>0.27350000000000002</v>
      </c>
      <c r="E273" s="1"/>
    </row>
    <row r="274" spans="1:5" customFormat="1" x14ac:dyDescent="0.25">
      <c r="A274" s="9">
        <v>7201023</v>
      </c>
      <c r="B274" s="9"/>
      <c r="C274" s="9" t="s">
        <v>402</v>
      </c>
      <c r="D274" s="10">
        <v>0.21479999999999999</v>
      </c>
      <c r="E274" s="1"/>
    </row>
    <row r="275" spans="1:5" customFormat="1" x14ac:dyDescent="0.25">
      <c r="A275" s="9">
        <v>7201063</v>
      </c>
      <c r="B275" s="9"/>
      <c r="C275" s="9" t="s">
        <v>404</v>
      </c>
      <c r="D275" s="10">
        <v>0.63080000000000003</v>
      </c>
      <c r="E275" s="1"/>
    </row>
    <row r="276" spans="1:5" customFormat="1" x14ac:dyDescent="0.25">
      <c r="A276" s="9">
        <v>7201067</v>
      </c>
      <c r="B276" s="9"/>
      <c r="C276" s="9" t="s">
        <v>405</v>
      </c>
      <c r="D276" s="10">
        <v>0.21340000000000001</v>
      </c>
      <c r="E276" s="1"/>
    </row>
    <row r="277" spans="1:5" customFormat="1" x14ac:dyDescent="0.25">
      <c r="A277" s="9">
        <v>7201090</v>
      </c>
      <c r="B277" s="9"/>
      <c r="C277" s="9" t="s">
        <v>406</v>
      </c>
      <c r="D277" s="10">
        <v>0.4511</v>
      </c>
      <c r="E277" s="1"/>
    </row>
    <row r="278" spans="1:5" customFormat="1" x14ac:dyDescent="0.25">
      <c r="A278" s="9">
        <v>7201095</v>
      </c>
      <c r="B278" s="9"/>
      <c r="C278" s="9" t="s">
        <v>407</v>
      </c>
      <c r="D278" s="10">
        <v>0.65039999999999998</v>
      </c>
      <c r="E278" s="1"/>
    </row>
    <row r="279" spans="1:5" customFormat="1" x14ac:dyDescent="0.25">
      <c r="A279" s="9">
        <v>7201256</v>
      </c>
      <c r="B279" s="9"/>
      <c r="C279" s="9" t="s">
        <v>408</v>
      </c>
      <c r="D279" s="10">
        <v>0.1777</v>
      </c>
      <c r="E279" s="5"/>
    </row>
    <row r="280" spans="1:5" customFormat="1" x14ac:dyDescent="0.25">
      <c r="A280" s="9">
        <v>7201266</v>
      </c>
      <c r="B280" s="9"/>
      <c r="C280" s="9" t="s">
        <v>409</v>
      </c>
      <c r="D280" s="10">
        <v>0.38100000000000001</v>
      </c>
      <c r="E280" s="1"/>
    </row>
    <row r="281" spans="1:5" customFormat="1" x14ac:dyDescent="0.25">
      <c r="A281" s="25">
        <v>7202000</v>
      </c>
      <c r="B281" s="25"/>
      <c r="C281" s="25" t="s">
        <v>410</v>
      </c>
      <c r="D281" s="24">
        <v>0.73780000000000001</v>
      </c>
      <c r="E281" s="5"/>
    </row>
    <row r="282" spans="1:5" customFormat="1" x14ac:dyDescent="0.25">
      <c r="A282" s="9">
        <v>7202041</v>
      </c>
      <c r="B282" s="9"/>
      <c r="C282" s="9" t="s">
        <v>411</v>
      </c>
      <c r="D282" s="10">
        <v>0.73780000000000001</v>
      </c>
      <c r="E282" s="5"/>
    </row>
    <row r="283" spans="1:5" customFormat="1" x14ac:dyDescent="0.25">
      <c r="A283" s="25">
        <v>8000000</v>
      </c>
      <c r="B283" s="25"/>
      <c r="C283" s="25" t="s">
        <v>412</v>
      </c>
      <c r="D283" s="24">
        <v>5.9899000000000013</v>
      </c>
      <c r="E283" s="5"/>
    </row>
    <row r="284" spans="1:5" customFormat="1" x14ac:dyDescent="0.25">
      <c r="A284" s="25">
        <v>8100000</v>
      </c>
      <c r="B284" s="25"/>
      <c r="C284" s="25" t="s">
        <v>413</v>
      </c>
      <c r="D284" s="24">
        <v>5.9899000000000013</v>
      </c>
      <c r="E284" s="1"/>
    </row>
    <row r="285" spans="1:5" customFormat="1" x14ac:dyDescent="0.25">
      <c r="A285" s="25">
        <v>8101000</v>
      </c>
      <c r="B285" s="25"/>
      <c r="C285" s="25" t="s">
        <v>414</v>
      </c>
      <c r="D285" s="24">
        <v>4.4835000000000003</v>
      </c>
      <c r="E285" s="1"/>
    </row>
    <row r="286" spans="1:5" customFormat="1" x14ac:dyDescent="0.25">
      <c r="A286" s="9">
        <v>8101001</v>
      </c>
      <c r="B286" s="9"/>
      <c r="C286" s="9" t="s">
        <v>415</v>
      </c>
      <c r="D286" s="10">
        <v>0.13539999999999999</v>
      </c>
      <c r="E286" s="1"/>
    </row>
    <row r="287" spans="1:5" customFormat="1" x14ac:dyDescent="0.25">
      <c r="A287" s="9">
        <v>8101002</v>
      </c>
      <c r="B287" s="9"/>
      <c r="C287" s="9" t="s">
        <v>416</v>
      </c>
      <c r="D287" s="10">
        <v>0.27139999999999997</v>
      </c>
      <c r="E287" s="1"/>
    </row>
    <row r="288" spans="1:5" customFormat="1" x14ac:dyDescent="0.25">
      <c r="A288" s="9">
        <v>8101003</v>
      </c>
      <c r="B288" s="9"/>
      <c r="C288" s="9" t="s">
        <v>417</v>
      </c>
      <c r="D288" s="10">
        <v>1.4775</v>
      </c>
      <c r="E288" s="1"/>
    </row>
    <row r="289" spans="1:5" customFormat="1" x14ac:dyDescent="0.25">
      <c r="A289" s="9">
        <v>8101004</v>
      </c>
      <c r="B289" s="9"/>
      <c r="C289" s="9" t="s">
        <v>418</v>
      </c>
      <c r="D289" s="10">
        <v>0.24340000000000001</v>
      </c>
      <c r="E289" s="1"/>
    </row>
    <row r="290" spans="1:5" customFormat="1" x14ac:dyDescent="0.25">
      <c r="A290" s="9">
        <v>8101005</v>
      </c>
      <c r="B290" s="9"/>
      <c r="C290" s="9" t="s">
        <v>419</v>
      </c>
      <c r="D290" s="10">
        <v>2.2038000000000002</v>
      </c>
      <c r="E290" s="5"/>
    </row>
    <row r="291" spans="1:5" customFormat="1" x14ac:dyDescent="0.25">
      <c r="A291" s="9">
        <v>8101006</v>
      </c>
      <c r="B291" s="9"/>
      <c r="C291" s="9" t="s">
        <v>420</v>
      </c>
      <c r="D291" s="10">
        <v>0.152</v>
      </c>
      <c r="E291" s="1"/>
    </row>
    <row r="292" spans="1:5" customFormat="1" x14ac:dyDescent="0.25">
      <c r="A292" s="25">
        <v>8102000</v>
      </c>
      <c r="B292" s="25"/>
      <c r="C292" s="25" t="s">
        <v>423</v>
      </c>
      <c r="D292" s="24">
        <v>0.65269999999999995</v>
      </c>
      <c r="E292" s="5"/>
    </row>
    <row r="293" spans="1:5" customFormat="1" x14ac:dyDescent="0.25">
      <c r="A293" s="9">
        <v>8102007</v>
      </c>
      <c r="B293" s="9"/>
      <c r="C293" s="9" t="s">
        <v>426</v>
      </c>
      <c r="D293" s="10">
        <v>0.65269999999999995</v>
      </c>
      <c r="E293" s="1"/>
    </row>
    <row r="294" spans="1:5" customFormat="1" x14ac:dyDescent="0.25">
      <c r="A294" s="25">
        <v>8103000</v>
      </c>
      <c r="B294" s="25"/>
      <c r="C294" s="25" t="s">
        <v>428</v>
      </c>
      <c r="D294" s="24">
        <v>0.1736</v>
      </c>
      <c r="E294" s="1"/>
    </row>
    <row r="295" spans="1:5" customFormat="1" x14ac:dyDescent="0.25">
      <c r="A295" s="9">
        <v>8103001</v>
      </c>
      <c r="B295" s="9"/>
      <c r="C295" s="9" t="s">
        <v>429</v>
      </c>
      <c r="D295" s="10">
        <v>6.13E-2</v>
      </c>
      <c r="E295" s="5"/>
    </row>
    <row r="296" spans="1:5" customFormat="1" x14ac:dyDescent="0.25">
      <c r="A296" s="9">
        <v>8103014</v>
      </c>
      <c r="B296" s="9"/>
      <c r="C296" s="9" t="s">
        <v>430</v>
      </c>
      <c r="D296" s="10">
        <v>0.1123</v>
      </c>
      <c r="E296" s="1"/>
    </row>
    <row r="297" spans="1:5" customFormat="1" x14ac:dyDescent="0.25">
      <c r="A297" s="25">
        <v>8104000</v>
      </c>
      <c r="B297" s="25"/>
      <c r="C297" s="25" t="s">
        <v>431</v>
      </c>
      <c r="D297" s="24">
        <v>0.68010000000000004</v>
      </c>
      <c r="E297" s="1"/>
    </row>
    <row r="298" spans="1:5" customFormat="1" x14ac:dyDescent="0.25">
      <c r="A298" s="9">
        <v>8104001</v>
      </c>
      <c r="B298" s="9"/>
      <c r="C298" s="9" t="s">
        <v>432</v>
      </c>
      <c r="D298" s="10">
        <v>0.2596</v>
      </c>
      <c r="E298" s="1"/>
    </row>
    <row r="299" spans="1:5" customFormat="1" x14ac:dyDescent="0.25">
      <c r="A299" s="9">
        <v>8104003</v>
      </c>
      <c r="B299" s="9"/>
      <c r="C299" s="9" t="s">
        <v>433</v>
      </c>
      <c r="D299" s="10">
        <v>0.19040000000000001</v>
      </c>
      <c r="E299" s="5"/>
    </row>
    <row r="300" spans="1:5" customFormat="1" x14ac:dyDescent="0.25">
      <c r="A300" s="9">
        <v>8104006</v>
      </c>
      <c r="B300" s="9"/>
      <c r="C300" s="9" t="s">
        <v>436</v>
      </c>
      <c r="D300" s="10">
        <v>0.2301</v>
      </c>
      <c r="E300" s="5"/>
    </row>
    <row r="301" spans="1:5" customFormat="1" x14ac:dyDescent="0.25">
      <c r="A301" s="25">
        <v>9000000</v>
      </c>
      <c r="B301" s="25"/>
      <c r="C301" s="25" t="s">
        <v>437</v>
      </c>
      <c r="D301" s="24">
        <v>5.3703000000000003</v>
      </c>
      <c r="E301" s="5"/>
    </row>
    <row r="302" spans="1:5" customFormat="1" x14ac:dyDescent="0.25">
      <c r="A302" s="25">
        <v>9100000</v>
      </c>
      <c r="B302" s="25"/>
      <c r="C302" s="25" t="s">
        <v>437</v>
      </c>
      <c r="D302" s="24">
        <v>5.3703000000000003</v>
      </c>
      <c r="E302" s="1"/>
    </row>
    <row r="303" spans="1:5" customFormat="1" x14ac:dyDescent="0.25">
      <c r="A303" s="25">
        <v>9101000</v>
      </c>
      <c r="B303" s="25"/>
      <c r="C303" s="25" t="s">
        <v>437</v>
      </c>
      <c r="D303" s="24">
        <v>5.3703000000000003</v>
      </c>
      <c r="E303" s="1"/>
    </row>
    <row r="304" spans="1:5" customFormat="1" x14ac:dyDescent="0.25">
      <c r="A304" s="9">
        <v>9101002</v>
      </c>
      <c r="B304" s="9"/>
      <c r="C304" s="9" t="s">
        <v>439</v>
      </c>
      <c r="D304" s="10">
        <v>0.17319999999999999</v>
      </c>
      <c r="E304" s="1"/>
    </row>
    <row r="305" spans="1:5" customFormat="1" x14ac:dyDescent="0.25">
      <c r="A305" s="9">
        <v>9101008</v>
      </c>
      <c r="B305" s="9"/>
      <c r="C305" s="9" t="s">
        <v>440</v>
      </c>
      <c r="D305" s="10">
        <v>1.5385</v>
      </c>
      <c r="E305" s="1"/>
    </row>
    <row r="306" spans="1:5" customFormat="1" x14ac:dyDescent="0.25">
      <c r="A306" s="9">
        <v>9101010</v>
      </c>
      <c r="B306" s="9"/>
      <c r="C306" s="9" t="s">
        <v>441</v>
      </c>
      <c r="D306" s="10">
        <v>0.39550000000000002</v>
      </c>
      <c r="E306" s="1"/>
    </row>
    <row r="307" spans="1:5" customFormat="1" x14ac:dyDescent="0.25">
      <c r="A307" s="9">
        <v>9101018</v>
      </c>
      <c r="B307" s="9"/>
      <c r="C307" s="9" t="s">
        <v>442</v>
      </c>
      <c r="D307" s="10">
        <v>0.93330000000000002</v>
      </c>
      <c r="E307" s="1"/>
    </row>
    <row r="308" spans="1:5" customFormat="1" x14ac:dyDescent="0.25">
      <c r="A308" s="9">
        <v>9101019</v>
      </c>
      <c r="B308" s="9"/>
      <c r="C308" s="9" t="s">
        <v>443</v>
      </c>
      <c r="D308" s="10">
        <v>1.105</v>
      </c>
      <c r="E308" s="1"/>
    </row>
    <row r="309" spans="1:5" x14ac:dyDescent="0.25">
      <c r="A309" s="9">
        <v>9101116</v>
      </c>
      <c r="B309" s="9"/>
      <c r="C309" s="9" t="s">
        <v>445</v>
      </c>
      <c r="D309" s="10">
        <v>1.2248000000000001</v>
      </c>
    </row>
    <row r="310" spans="1:5" x14ac:dyDescent="0.25">
      <c r="A310" s="11"/>
      <c r="B310" s="11"/>
      <c r="C310" s="12"/>
      <c r="D310" s="13"/>
    </row>
    <row r="311" spans="1:5" x14ac:dyDescent="0.25">
      <c r="A311" s="9" t="s">
        <v>446</v>
      </c>
      <c r="B311" s="7"/>
      <c r="C311" s="7"/>
      <c r="D311" s="7"/>
    </row>
    <row r="312" spans="1:5" x14ac:dyDescent="0.25">
      <c r="A312" s="7"/>
      <c r="B312" s="7"/>
      <c r="C312" s="7"/>
      <c r="D312" s="7"/>
    </row>
    <row r="313" spans="1:5" x14ac:dyDescent="0.25">
      <c r="A313" s="7"/>
      <c r="B313" s="7"/>
      <c r="C313" s="7"/>
      <c r="D313" s="7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08">
    <cfRule type="cellIs" priority="12" operator="lessThanOrEqual">
      <formula>0.1</formula>
    </cfRule>
  </conditionalFormatting>
  <conditionalFormatting sqref="D5:D6 D8:D309 A5:B309">
    <cfRule type="cellIs" priority="7" operator="lessThanOrEqual">
      <formula>0.1</formula>
    </cfRule>
  </conditionalFormatting>
  <conditionalFormatting sqref="C5:C309">
    <cfRule type="cellIs" priority="6" operator="lessThanOrEqual">
      <formula>0.1</formula>
    </cfRule>
  </conditionalFormatting>
  <conditionalFormatting sqref="D7">
    <cfRule type="cellIs" priority="5" operator="lessThanOrEqual">
      <formula>0.1</formula>
    </cfRule>
  </conditionalFormatting>
  <conditionalFormatting sqref="B4">
    <cfRule type="cellIs" priority="4" operator="lessThanOrEqual">
      <formula>0.1</formula>
    </cfRule>
  </conditionalFormatting>
  <conditionalFormatting sqref="C4:D4">
    <cfRule type="cellIs" priority="3" operator="lessThanOrEqual">
      <formula>0.1</formula>
    </cfRule>
  </conditionalFormatting>
  <conditionalFormatting sqref="A4">
    <cfRule type="cellIs" priority="2" operator="lessThanOrEqual">
      <formula>0.1</formula>
    </cfRule>
  </conditionalFormatting>
  <conditionalFormatting sqref="A310:D310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1CA0-5A98-48A5-9AE2-D07431850D11}">
  <dimension ref="A1:E495"/>
  <sheetViews>
    <sheetView showGridLines="0" tabSelected="1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463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15.351099999999999</v>
      </c>
      <c r="E5" s="5"/>
    </row>
    <row r="6" spans="1:5" x14ac:dyDescent="0.25">
      <c r="A6" s="25">
        <v>1100000</v>
      </c>
      <c r="B6" s="25"/>
      <c r="C6" s="25" t="s">
        <v>6</v>
      </c>
      <c r="D6" s="24">
        <v>9.0406999999999993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0.37809999999999999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0.2586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2.5600000000000001E-2</v>
      </c>
      <c r="E9" s="1"/>
    </row>
    <row r="10" spans="1:5" customFormat="1" x14ac:dyDescent="0.25">
      <c r="A10" s="9">
        <v>1101073</v>
      </c>
      <c r="B10" s="9"/>
      <c r="C10" s="9" t="s">
        <v>12</v>
      </c>
      <c r="D10" s="10">
        <v>6.1600000000000002E-2</v>
      </c>
      <c r="E10" s="1"/>
    </row>
    <row r="11" spans="1:5" x14ac:dyDescent="0.25">
      <c r="A11" s="9">
        <v>1101079</v>
      </c>
      <c r="B11" s="9"/>
      <c r="C11" s="9" t="s">
        <v>13</v>
      </c>
      <c r="D11" s="10">
        <v>3.2300000000000002E-2</v>
      </c>
      <c r="E11" s="5"/>
    </row>
    <row r="12" spans="1:5" customFormat="1" x14ac:dyDescent="0.25">
      <c r="A12" s="25">
        <v>1102000</v>
      </c>
      <c r="B12" s="25"/>
      <c r="C12" s="25" t="s">
        <v>14</v>
      </c>
      <c r="D12" s="24">
        <v>0.3448</v>
      </c>
      <c r="E12" s="1"/>
    </row>
    <row r="13" spans="1:5" customFormat="1" x14ac:dyDescent="0.25">
      <c r="A13" s="9">
        <v>1102006</v>
      </c>
      <c r="B13" s="9"/>
      <c r="C13" s="9" t="s">
        <v>16</v>
      </c>
      <c r="D13" s="10">
        <v>5.8900000000000001E-2</v>
      </c>
      <c r="E13" s="1"/>
    </row>
    <row r="14" spans="1:5" customFormat="1" x14ac:dyDescent="0.25">
      <c r="A14" s="9">
        <v>1102010</v>
      </c>
      <c r="B14" s="9"/>
      <c r="C14" s="9" t="s">
        <v>18</v>
      </c>
      <c r="D14" s="10">
        <v>6.0900000000000003E-2</v>
      </c>
      <c r="E14" s="1"/>
    </row>
    <row r="15" spans="1:5" customFormat="1" x14ac:dyDescent="0.25">
      <c r="A15" s="9">
        <v>1102023</v>
      </c>
      <c r="B15" s="9"/>
      <c r="C15" s="9" t="s">
        <v>20</v>
      </c>
      <c r="D15" s="10">
        <v>9.4299999999999995E-2</v>
      </c>
      <c r="E15" s="1"/>
    </row>
    <row r="16" spans="1:5" customFormat="1" x14ac:dyDescent="0.25">
      <c r="A16" s="9">
        <v>1102029</v>
      </c>
      <c r="B16" s="9"/>
      <c r="C16" s="9" t="s">
        <v>21</v>
      </c>
      <c r="D16" s="10">
        <v>9.9199999999999997E-2</v>
      </c>
      <c r="E16" s="1"/>
    </row>
    <row r="17" spans="1:5" x14ac:dyDescent="0.25">
      <c r="A17" s="9">
        <v>1102061</v>
      </c>
      <c r="B17" s="9"/>
      <c r="C17" s="9" t="s">
        <v>22</v>
      </c>
      <c r="D17" s="10">
        <v>3.15E-2</v>
      </c>
      <c r="E17" s="5"/>
    </row>
    <row r="18" spans="1:5" customFormat="1" x14ac:dyDescent="0.25">
      <c r="A18" s="25">
        <v>1103000</v>
      </c>
      <c r="B18" s="25"/>
      <c r="C18" s="25" t="s">
        <v>23</v>
      </c>
      <c r="D18" s="24">
        <v>0.40350000000000003</v>
      </c>
      <c r="E18" s="1"/>
    </row>
    <row r="19" spans="1:5" customFormat="1" x14ac:dyDescent="0.25">
      <c r="A19" s="9">
        <v>1103003</v>
      </c>
      <c r="B19" s="9"/>
      <c r="C19" s="9" t="s">
        <v>25</v>
      </c>
      <c r="D19" s="10">
        <v>8.9599999999999999E-2</v>
      </c>
      <c r="E19" s="1"/>
    </row>
    <row r="20" spans="1:5" customFormat="1" x14ac:dyDescent="0.25">
      <c r="A20" s="9">
        <v>1103005</v>
      </c>
      <c r="B20" s="9"/>
      <c r="C20" s="9" t="s">
        <v>27</v>
      </c>
      <c r="D20" s="10">
        <v>2.5399999999999999E-2</v>
      </c>
      <c r="E20" s="1"/>
    </row>
    <row r="21" spans="1:5" customFormat="1" x14ac:dyDescent="0.25">
      <c r="A21" s="9">
        <v>1103026</v>
      </c>
      <c r="B21" s="9"/>
      <c r="C21" s="9" t="s">
        <v>30</v>
      </c>
      <c r="D21" s="10">
        <v>2.8400000000000002E-2</v>
      </c>
      <c r="E21" s="1"/>
    </row>
    <row r="22" spans="1:5" customFormat="1" x14ac:dyDescent="0.25">
      <c r="A22" s="9">
        <v>1103028</v>
      </c>
      <c r="B22" s="9"/>
      <c r="C22" s="9" t="s">
        <v>31</v>
      </c>
      <c r="D22" s="10">
        <v>0.17680000000000001</v>
      </c>
      <c r="E22" s="1"/>
    </row>
    <row r="23" spans="1:5" customFormat="1" x14ac:dyDescent="0.25">
      <c r="A23" s="9">
        <v>1103043</v>
      </c>
      <c r="B23" s="9"/>
      <c r="C23" s="9" t="s">
        <v>32</v>
      </c>
      <c r="D23" s="10">
        <v>5.1900000000000002E-2</v>
      </c>
      <c r="E23" s="1"/>
    </row>
    <row r="24" spans="1:5" x14ac:dyDescent="0.25">
      <c r="A24" s="9">
        <v>1103044</v>
      </c>
      <c r="B24" s="9"/>
      <c r="C24" s="9" t="s">
        <v>33</v>
      </c>
      <c r="D24" s="10">
        <v>3.1399999999999997E-2</v>
      </c>
      <c r="E24" s="5"/>
    </row>
    <row r="25" spans="1:5" customFormat="1" x14ac:dyDescent="0.25">
      <c r="A25" s="25">
        <v>1104000</v>
      </c>
      <c r="B25" s="25"/>
      <c r="C25" s="25" t="s">
        <v>34</v>
      </c>
      <c r="D25" s="24">
        <v>0.51019999999999999</v>
      </c>
      <c r="E25" s="1"/>
    </row>
    <row r="26" spans="1:5" customFormat="1" x14ac:dyDescent="0.25">
      <c r="A26" s="9">
        <v>1104003</v>
      </c>
      <c r="B26" s="9"/>
      <c r="C26" s="9" t="s">
        <v>35</v>
      </c>
      <c r="D26" s="10">
        <v>2.93E-2</v>
      </c>
      <c r="E26" s="1"/>
    </row>
    <row r="27" spans="1:5" customFormat="1" x14ac:dyDescent="0.25">
      <c r="A27" s="9">
        <v>1104004</v>
      </c>
      <c r="B27" s="9"/>
      <c r="C27" s="9" t="s">
        <v>36</v>
      </c>
      <c r="D27" s="10">
        <v>7.46E-2</v>
      </c>
      <c r="E27" s="1"/>
    </row>
    <row r="28" spans="1:5" customFormat="1" x14ac:dyDescent="0.25">
      <c r="A28" s="9">
        <v>1104018</v>
      </c>
      <c r="B28" s="9"/>
      <c r="C28" s="9" t="s">
        <v>37</v>
      </c>
      <c r="D28" s="10">
        <v>4.9500000000000002E-2</v>
      </c>
      <c r="E28" s="1"/>
    </row>
    <row r="29" spans="1:5" customFormat="1" x14ac:dyDescent="0.25">
      <c r="A29" s="9">
        <v>1104023</v>
      </c>
      <c r="B29" s="9"/>
      <c r="C29" s="9" t="s">
        <v>38</v>
      </c>
      <c r="D29" s="10">
        <v>0.17799999999999999</v>
      </c>
      <c r="E29" s="1"/>
    </row>
    <row r="30" spans="1:5" customFormat="1" x14ac:dyDescent="0.25">
      <c r="A30" s="9">
        <v>1104032</v>
      </c>
      <c r="B30" s="9"/>
      <c r="C30" s="9" t="s">
        <v>39</v>
      </c>
      <c r="D30" s="10">
        <v>0.1154</v>
      </c>
      <c r="E30" s="1"/>
    </row>
    <row r="31" spans="1:5" customFormat="1" x14ac:dyDescent="0.25">
      <c r="A31" s="9">
        <v>1104052</v>
      </c>
      <c r="B31" s="9"/>
      <c r="C31" s="9" t="s">
        <v>40</v>
      </c>
      <c r="D31" s="10">
        <v>6.3399999999999998E-2</v>
      </c>
      <c r="E31" s="5"/>
    </row>
    <row r="32" spans="1:5" x14ac:dyDescent="0.25">
      <c r="A32" s="25">
        <v>1105000</v>
      </c>
      <c r="B32" s="25"/>
      <c r="C32" s="25" t="s">
        <v>43</v>
      </c>
      <c r="D32" s="24">
        <v>0.13600000000000001</v>
      </c>
      <c r="E32" s="1"/>
    </row>
    <row r="33" spans="1:5" customFormat="1" x14ac:dyDescent="0.25">
      <c r="A33" s="9">
        <v>1105001</v>
      </c>
      <c r="B33" s="9"/>
      <c r="C33" s="9" t="s">
        <v>44</v>
      </c>
      <c r="D33" s="10">
        <v>6.2600000000000003E-2</v>
      </c>
      <c r="E33" s="1"/>
    </row>
    <row r="34" spans="1:5" customFormat="1" x14ac:dyDescent="0.25">
      <c r="A34" s="9">
        <v>1105006</v>
      </c>
      <c r="B34" s="9"/>
      <c r="C34" s="9" t="s">
        <v>47</v>
      </c>
      <c r="D34" s="10">
        <v>1.5299999999999999E-2</v>
      </c>
      <c r="E34" s="1"/>
    </row>
    <row r="35" spans="1:5" customFormat="1" x14ac:dyDescent="0.25">
      <c r="A35" s="9">
        <v>1105012</v>
      </c>
      <c r="B35" s="9"/>
      <c r="C35" s="9" t="s">
        <v>49</v>
      </c>
      <c r="D35" s="10">
        <v>3.6299999999999999E-2</v>
      </c>
      <c r="E35" s="1"/>
    </row>
    <row r="36" spans="1:5" customFormat="1" x14ac:dyDescent="0.25">
      <c r="A36" s="9">
        <v>1105019</v>
      </c>
      <c r="B36" s="9"/>
      <c r="C36" s="9" t="s">
        <v>50</v>
      </c>
      <c r="D36" s="10">
        <v>2.18E-2</v>
      </c>
      <c r="E36" s="5"/>
    </row>
    <row r="37" spans="1:5" customFormat="1" x14ac:dyDescent="0.25">
      <c r="A37" s="25">
        <v>1106000</v>
      </c>
      <c r="B37" s="25"/>
      <c r="C37" s="25" t="s">
        <v>51</v>
      </c>
      <c r="D37" s="24">
        <v>0.6482</v>
      </c>
      <c r="E37" s="1"/>
    </row>
    <row r="38" spans="1:5" customFormat="1" x14ac:dyDescent="0.25">
      <c r="A38" s="9">
        <v>1106005</v>
      </c>
      <c r="B38" s="9"/>
      <c r="C38" s="9" t="s">
        <v>55</v>
      </c>
      <c r="D38" s="10">
        <v>6.59E-2</v>
      </c>
      <c r="E38" s="1"/>
    </row>
    <row r="39" spans="1:5" customFormat="1" x14ac:dyDescent="0.25">
      <c r="A39" s="9">
        <v>1106008</v>
      </c>
      <c r="B39" s="9"/>
      <c r="C39" s="9" t="s">
        <v>57</v>
      </c>
      <c r="D39" s="10">
        <v>0.1527</v>
      </c>
      <c r="E39" s="1"/>
    </row>
    <row r="40" spans="1:5" customFormat="1" x14ac:dyDescent="0.25">
      <c r="A40" s="9">
        <v>1106015</v>
      </c>
      <c r="B40" s="9"/>
      <c r="C40" s="9" t="s">
        <v>60</v>
      </c>
      <c r="D40" s="10">
        <v>4.0500000000000001E-2</v>
      </c>
      <c r="E40" s="1"/>
    </row>
    <row r="41" spans="1:5" customFormat="1" x14ac:dyDescent="0.25">
      <c r="A41" s="9">
        <v>1106017</v>
      </c>
      <c r="B41" s="9"/>
      <c r="C41" s="9" t="s">
        <v>61</v>
      </c>
      <c r="D41" s="10">
        <v>8.3400000000000002E-2</v>
      </c>
      <c r="E41" s="1"/>
    </row>
    <row r="42" spans="1:5" customFormat="1" x14ac:dyDescent="0.25">
      <c r="A42" s="9">
        <v>1106018</v>
      </c>
      <c r="B42" s="9"/>
      <c r="C42" s="9" t="s">
        <v>62</v>
      </c>
      <c r="D42" s="10">
        <v>6.5699999999999995E-2</v>
      </c>
      <c r="E42" s="1"/>
    </row>
    <row r="43" spans="1:5" customFormat="1" x14ac:dyDescent="0.25">
      <c r="A43" s="9">
        <v>1106019</v>
      </c>
      <c r="B43" s="9"/>
      <c r="C43" s="9" t="s">
        <v>63</v>
      </c>
      <c r="D43" s="10">
        <v>4.5699999999999998E-2</v>
      </c>
      <c r="E43" s="1"/>
    </row>
    <row r="44" spans="1:5" customFormat="1" x14ac:dyDescent="0.25">
      <c r="A44" s="9">
        <v>1106021</v>
      </c>
      <c r="B44" s="9"/>
      <c r="C44" s="9" t="s">
        <v>65</v>
      </c>
      <c r="D44" s="10">
        <v>3.6799999999999999E-2</v>
      </c>
      <c r="E44" s="1"/>
    </row>
    <row r="45" spans="1:5" customFormat="1" x14ac:dyDescent="0.25">
      <c r="A45" s="9">
        <v>1106022</v>
      </c>
      <c r="B45" s="9"/>
      <c r="C45" s="9" t="s">
        <v>66</v>
      </c>
      <c r="D45" s="10">
        <v>4.3499999999999997E-2</v>
      </c>
      <c r="E45" s="1"/>
    </row>
    <row r="46" spans="1:5" customFormat="1" x14ac:dyDescent="0.25">
      <c r="A46" s="9">
        <v>1106028</v>
      </c>
      <c r="B46" s="9"/>
      <c r="C46" s="9" t="s">
        <v>69</v>
      </c>
      <c r="D46" s="10">
        <v>4.2200000000000001E-2</v>
      </c>
      <c r="E46" s="1"/>
    </row>
    <row r="47" spans="1:5" customFormat="1" x14ac:dyDescent="0.25">
      <c r="A47" s="9">
        <v>1106039</v>
      </c>
      <c r="B47" s="9"/>
      <c r="C47" s="9" t="s">
        <v>70</v>
      </c>
      <c r="D47" s="10">
        <v>7.1800000000000003E-2</v>
      </c>
      <c r="E47" s="5"/>
    </row>
    <row r="48" spans="1:5" customFormat="1" x14ac:dyDescent="0.25">
      <c r="A48" s="25">
        <v>1107000</v>
      </c>
      <c r="B48" s="25"/>
      <c r="C48" s="25" t="s">
        <v>73</v>
      </c>
      <c r="D48" s="24">
        <v>1.2789999999999999</v>
      </c>
      <c r="E48" s="1"/>
    </row>
    <row r="49" spans="1:5" customFormat="1" x14ac:dyDescent="0.25">
      <c r="A49" s="9">
        <v>1107018</v>
      </c>
      <c r="B49" s="9"/>
      <c r="C49" s="9" t="s">
        <v>75</v>
      </c>
      <c r="D49" s="10">
        <v>0.2422</v>
      </c>
      <c r="E49" s="1"/>
    </row>
    <row r="50" spans="1:5" customFormat="1" x14ac:dyDescent="0.25">
      <c r="A50" s="9">
        <v>1107084</v>
      </c>
      <c r="B50" s="9"/>
      <c r="C50" s="9" t="s">
        <v>78</v>
      </c>
      <c r="D50" s="10">
        <v>0.18240000000000001</v>
      </c>
      <c r="E50" s="1"/>
    </row>
    <row r="51" spans="1:5" customFormat="1" x14ac:dyDescent="0.25">
      <c r="A51" s="9">
        <v>1107087</v>
      </c>
      <c r="B51" s="9"/>
      <c r="C51" s="9" t="s">
        <v>80</v>
      </c>
      <c r="D51" s="10">
        <v>0.2296</v>
      </c>
      <c r="E51" s="1"/>
    </row>
    <row r="52" spans="1:5" customFormat="1" x14ac:dyDescent="0.25">
      <c r="A52" s="9">
        <v>1107088</v>
      </c>
      <c r="B52" s="9"/>
      <c r="C52" s="9" t="s">
        <v>81</v>
      </c>
      <c r="D52" s="10">
        <v>0.2447</v>
      </c>
      <c r="E52" s="1"/>
    </row>
    <row r="53" spans="1:5" customFormat="1" x14ac:dyDescent="0.25">
      <c r="A53" s="9">
        <v>1107095</v>
      </c>
      <c r="B53" s="9"/>
      <c r="C53" s="9" t="s">
        <v>87</v>
      </c>
      <c r="D53" s="10">
        <v>0.13589999999999999</v>
      </c>
      <c r="E53" s="1"/>
    </row>
    <row r="54" spans="1:5" customFormat="1" x14ac:dyDescent="0.25">
      <c r="A54" s="9">
        <v>1107099</v>
      </c>
      <c r="B54" s="9"/>
      <c r="C54" s="9" t="s">
        <v>90</v>
      </c>
      <c r="D54" s="10">
        <v>0.1007</v>
      </c>
      <c r="E54" s="1"/>
    </row>
    <row r="55" spans="1:5" customFormat="1" x14ac:dyDescent="0.25">
      <c r="A55" s="9">
        <v>1107208</v>
      </c>
      <c r="B55" s="9"/>
      <c r="C55" s="9" t="s">
        <v>91</v>
      </c>
      <c r="D55" s="10">
        <v>0.14349999999999999</v>
      </c>
      <c r="E55" s="5"/>
    </row>
    <row r="56" spans="1:5" customFormat="1" x14ac:dyDescent="0.25">
      <c r="A56" s="25">
        <v>1108000</v>
      </c>
      <c r="B56" s="25"/>
      <c r="C56" s="25" t="s">
        <v>92</v>
      </c>
      <c r="D56" s="24">
        <v>0.17269999999999999</v>
      </c>
      <c r="E56" s="1"/>
    </row>
    <row r="57" spans="1:5" customFormat="1" x14ac:dyDescent="0.25">
      <c r="A57" s="9">
        <v>1108013</v>
      </c>
      <c r="B57" s="9"/>
      <c r="C57" s="9" t="s">
        <v>97</v>
      </c>
      <c r="D57" s="10">
        <v>2.63E-2</v>
      </c>
      <c r="E57" s="1"/>
    </row>
    <row r="58" spans="1:5" customFormat="1" x14ac:dyDescent="0.25">
      <c r="A58" s="9">
        <v>1108075</v>
      </c>
      <c r="B58" s="9"/>
      <c r="C58" s="9" t="s">
        <v>107</v>
      </c>
      <c r="D58" s="10">
        <v>2.3E-2</v>
      </c>
      <c r="E58" s="1"/>
    </row>
    <row r="59" spans="1:5" customFormat="1" x14ac:dyDescent="0.25">
      <c r="A59" s="9">
        <v>1108080</v>
      </c>
      <c r="B59" s="9"/>
      <c r="C59" s="9" t="s">
        <v>108</v>
      </c>
      <c r="D59" s="10">
        <v>7.7899999999999997E-2</v>
      </c>
      <c r="E59" s="1"/>
    </row>
    <row r="60" spans="1:5" customFormat="1" x14ac:dyDescent="0.25">
      <c r="A60" s="9">
        <v>1108087</v>
      </c>
      <c r="B60" s="9"/>
      <c r="C60" s="9" t="s">
        <v>109</v>
      </c>
      <c r="D60" s="10">
        <v>3.1199999999999999E-2</v>
      </c>
      <c r="E60" s="1"/>
    </row>
    <row r="61" spans="1:5" customFormat="1" x14ac:dyDescent="0.25">
      <c r="A61" s="9">
        <v>1108092</v>
      </c>
      <c r="B61" s="9"/>
      <c r="C61" s="9" t="s">
        <v>111</v>
      </c>
      <c r="D61" s="10">
        <v>1.43E-2</v>
      </c>
      <c r="E61" s="5"/>
    </row>
    <row r="62" spans="1:5" customFormat="1" x14ac:dyDescent="0.25">
      <c r="A62" s="25">
        <v>1109000</v>
      </c>
      <c r="B62" s="25"/>
      <c r="C62" s="25" t="s">
        <v>115</v>
      </c>
      <c r="D62" s="24">
        <v>0.38980000000000004</v>
      </c>
      <c r="E62" s="1"/>
    </row>
    <row r="63" spans="1:5" customFormat="1" x14ac:dyDescent="0.25">
      <c r="A63" s="9">
        <v>1109002</v>
      </c>
      <c r="B63" s="9"/>
      <c r="C63" s="9" t="s">
        <v>116</v>
      </c>
      <c r="D63" s="10">
        <v>0.1075</v>
      </c>
      <c r="E63" s="1"/>
    </row>
    <row r="64" spans="1:5" customFormat="1" x14ac:dyDescent="0.25">
      <c r="A64" s="9">
        <v>1109008</v>
      </c>
      <c r="B64" s="9"/>
      <c r="C64" s="9" t="s">
        <v>118</v>
      </c>
      <c r="D64" s="10">
        <v>0.19939999999999999</v>
      </c>
      <c r="E64" s="1"/>
    </row>
    <row r="65" spans="1:5" customFormat="1" x14ac:dyDescent="0.25">
      <c r="A65" s="9">
        <v>1109056</v>
      </c>
      <c r="B65" s="9"/>
      <c r="C65" s="9" t="s">
        <v>122</v>
      </c>
      <c r="D65" s="10">
        <v>8.2900000000000001E-2</v>
      </c>
      <c r="E65" s="5"/>
    </row>
    <row r="66" spans="1:5" customFormat="1" x14ac:dyDescent="0.25">
      <c r="A66" s="25">
        <v>1110000</v>
      </c>
      <c r="B66" s="25"/>
      <c r="C66" s="25" t="s">
        <v>124</v>
      </c>
      <c r="D66" s="24">
        <v>0.6179</v>
      </c>
      <c r="E66" s="1"/>
    </row>
    <row r="67" spans="1:5" customFormat="1" x14ac:dyDescent="0.25">
      <c r="A67" s="9">
        <v>1110009</v>
      </c>
      <c r="B67" s="9"/>
      <c r="C67" s="9" t="s">
        <v>125</v>
      </c>
      <c r="D67" s="10">
        <v>0.22409999999999999</v>
      </c>
      <c r="E67" s="1"/>
    </row>
    <row r="68" spans="1:5" customFormat="1" x14ac:dyDescent="0.25">
      <c r="A68" s="9">
        <v>1110010</v>
      </c>
      <c r="B68" s="9"/>
      <c r="C68" s="9" t="s">
        <v>126</v>
      </c>
      <c r="D68" s="10">
        <v>0.23680000000000001</v>
      </c>
      <c r="E68" s="1"/>
    </row>
    <row r="69" spans="1:5" customFormat="1" x14ac:dyDescent="0.25">
      <c r="A69" s="9">
        <v>1110044</v>
      </c>
      <c r="B69" s="9"/>
      <c r="C69" s="9" t="s">
        <v>127</v>
      </c>
      <c r="D69" s="10">
        <v>0.157</v>
      </c>
      <c r="E69" s="5"/>
    </row>
    <row r="70" spans="1:5" customFormat="1" x14ac:dyDescent="0.25">
      <c r="A70" s="25">
        <v>1111000</v>
      </c>
      <c r="B70" s="25"/>
      <c r="C70" s="25" t="s">
        <v>128</v>
      </c>
      <c r="D70" s="24">
        <v>1.1099000000000001</v>
      </c>
      <c r="E70" s="1"/>
    </row>
    <row r="71" spans="1:5" customFormat="1" x14ac:dyDescent="0.25">
      <c r="A71" s="9">
        <v>1111004</v>
      </c>
      <c r="B71" s="9"/>
      <c r="C71" s="9" t="s">
        <v>129</v>
      </c>
      <c r="D71" s="10">
        <v>0.4027</v>
      </c>
      <c r="E71" s="1"/>
    </row>
    <row r="72" spans="1:5" customFormat="1" x14ac:dyDescent="0.25">
      <c r="A72" s="9">
        <v>1111011</v>
      </c>
      <c r="B72" s="9"/>
      <c r="C72" s="9" t="s">
        <v>132</v>
      </c>
      <c r="D72" s="10">
        <v>0.45140000000000002</v>
      </c>
      <c r="E72" s="1"/>
    </row>
    <row r="73" spans="1:5" customFormat="1" x14ac:dyDescent="0.25">
      <c r="A73" s="9">
        <v>1111019</v>
      </c>
      <c r="B73" s="9"/>
      <c r="C73" s="9" t="s">
        <v>133</v>
      </c>
      <c r="D73" s="10">
        <v>0.14280000000000001</v>
      </c>
      <c r="E73" s="1"/>
    </row>
    <row r="74" spans="1:5" customFormat="1" x14ac:dyDescent="0.25">
      <c r="A74" s="9">
        <v>1111031</v>
      </c>
      <c r="B74" s="9"/>
      <c r="C74" s="9" t="s">
        <v>135</v>
      </c>
      <c r="D74" s="10">
        <v>0.113</v>
      </c>
      <c r="E74" s="5"/>
    </row>
    <row r="75" spans="1:5" customFormat="1" x14ac:dyDescent="0.25">
      <c r="A75" s="25">
        <v>1112000</v>
      </c>
      <c r="B75" s="25"/>
      <c r="C75" s="25" t="s">
        <v>137</v>
      </c>
      <c r="D75" s="24">
        <v>1.2676000000000001</v>
      </c>
      <c r="E75" s="1"/>
    </row>
    <row r="76" spans="1:5" customFormat="1" x14ac:dyDescent="0.25">
      <c r="A76" s="9">
        <v>1112003</v>
      </c>
      <c r="B76" s="9"/>
      <c r="C76" s="9" t="s">
        <v>138</v>
      </c>
      <c r="D76" s="10">
        <v>0.3921</v>
      </c>
      <c r="E76" s="1"/>
    </row>
    <row r="77" spans="1:5" customFormat="1" x14ac:dyDescent="0.25">
      <c r="A77" s="9">
        <v>1112015</v>
      </c>
      <c r="B77" s="9"/>
      <c r="C77" s="9" t="s">
        <v>139</v>
      </c>
      <c r="D77" s="10">
        <v>0.55489999999999995</v>
      </c>
      <c r="E77" s="1"/>
    </row>
    <row r="78" spans="1:5" customFormat="1" x14ac:dyDescent="0.25">
      <c r="A78" s="9">
        <v>1112018</v>
      </c>
      <c r="B78" s="9"/>
      <c r="C78" s="9" t="s">
        <v>141</v>
      </c>
      <c r="D78" s="10">
        <v>0.104</v>
      </c>
      <c r="E78" s="1"/>
    </row>
    <row r="79" spans="1:5" customFormat="1" x14ac:dyDescent="0.25">
      <c r="A79" s="9">
        <v>1112019</v>
      </c>
      <c r="B79" s="9"/>
      <c r="C79" s="9" t="s">
        <v>142</v>
      </c>
      <c r="D79" s="10">
        <v>0.12659999999999999</v>
      </c>
      <c r="E79" s="1"/>
    </row>
    <row r="80" spans="1:5" customFormat="1" x14ac:dyDescent="0.25">
      <c r="A80" s="9">
        <v>1112025</v>
      </c>
      <c r="B80" s="9"/>
      <c r="C80" s="9" t="s">
        <v>143</v>
      </c>
      <c r="D80" s="10">
        <v>0.09</v>
      </c>
      <c r="E80" s="5"/>
    </row>
    <row r="81" spans="1:5" customFormat="1" x14ac:dyDescent="0.25">
      <c r="A81" s="25">
        <v>1113000</v>
      </c>
      <c r="B81" s="25"/>
      <c r="C81" s="25" t="s">
        <v>144</v>
      </c>
      <c r="D81" s="24">
        <v>0.23719999999999999</v>
      </c>
      <c r="E81" s="1"/>
    </row>
    <row r="82" spans="1:5" customFormat="1" x14ac:dyDescent="0.25">
      <c r="A82" s="9">
        <v>1113013</v>
      </c>
      <c r="B82" s="9"/>
      <c r="C82" s="9" t="s">
        <v>145</v>
      </c>
      <c r="D82" s="10">
        <v>0.12809999999999999</v>
      </c>
      <c r="E82" s="1"/>
    </row>
    <row r="83" spans="1:5" customFormat="1" x14ac:dyDescent="0.25">
      <c r="A83" s="9">
        <v>1113014</v>
      </c>
      <c r="B83" s="9"/>
      <c r="C83" s="9" t="s">
        <v>146</v>
      </c>
      <c r="D83" s="10">
        <v>0.1091</v>
      </c>
      <c r="E83" s="5"/>
    </row>
    <row r="84" spans="1:5" customFormat="1" x14ac:dyDescent="0.25">
      <c r="A84" s="25">
        <v>1114000</v>
      </c>
      <c r="B84" s="25"/>
      <c r="C84" s="25" t="s">
        <v>148</v>
      </c>
      <c r="D84" s="24">
        <v>1.1609</v>
      </c>
      <c r="E84" s="1"/>
    </row>
    <row r="85" spans="1:5" customFormat="1" x14ac:dyDescent="0.25">
      <c r="A85" s="9">
        <v>1114001</v>
      </c>
      <c r="B85" s="9"/>
      <c r="C85" s="9" t="s">
        <v>149</v>
      </c>
      <c r="D85" s="10">
        <v>0.1835</v>
      </c>
      <c r="E85" s="1"/>
    </row>
    <row r="86" spans="1:5" customFormat="1" x14ac:dyDescent="0.25">
      <c r="A86" s="9">
        <v>1114022</v>
      </c>
      <c r="B86" s="9"/>
      <c r="C86" s="9" t="s">
        <v>152</v>
      </c>
      <c r="D86" s="10">
        <v>0.2661</v>
      </c>
      <c r="E86" s="1"/>
    </row>
    <row r="87" spans="1:5" customFormat="1" x14ac:dyDescent="0.25">
      <c r="A87" s="9">
        <v>1114083</v>
      </c>
      <c r="B87" s="9"/>
      <c r="C87" s="9" t="s">
        <v>154</v>
      </c>
      <c r="D87" s="10">
        <v>0.28520000000000001</v>
      </c>
      <c r="E87" s="1"/>
    </row>
    <row r="88" spans="1:5" customFormat="1" x14ac:dyDescent="0.25">
      <c r="A88" s="9">
        <v>1114084</v>
      </c>
      <c r="B88" s="9"/>
      <c r="C88" s="9" t="s">
        <v>155</v>
      </c>
      <c r="D88" s="10">
        <v>0.42609999999999998</v>
      </c>
      <c r="E88" s="5"/>
    </row>
    <row r="89" spans="1:5" customFormat="1" x14ac:dyDescent="0.25">
      <c r="A89" s="25">
        <v>1115000</v>
      </c>
      <c r="B89" s="25"/>
      <c r="C89" s="25" t="s">
        <v>160</v>
      </c>
      <c r="D89" s="24">
        <v>0.1512</v>
      </c>
      <c r="E89" s="1"/>
    </row>
    <row r="90" spans="1:5" customFormat="1" x14ac:dyDescent="0.25">
      <c r="A90" s="9">
        <v>1115016</v>
      </c>
      <c r="B90" s="9"/>
      <c r="C90" s="9" t="s">
        <v>162</v>
      </c>
      <c r="D90" s="10">
        <v>1.78E-2</v>
      </c>
      <c r="E90" s="1"/>
    </row>
    <row r="91" spans="1:5" customFormat="1" x14ac:dyDescent="0.25">
      <c r="A91" s="9">
        <v>1115039</v>
      </c>
      <c r="B91" s="9"/>
      <c r="C91" s="9" t="s">
        <v>164</v>
      </c>
      <c r="D91" s="10">
        <v>5.1499999999999997E-2</v>
      </c>
      <c r="E91" s="1"/>
    </row>
    <row r="92" spans="1:5" customFormat="1" x14ac:dyDescent="0.25">
      <c r="A92" s="9">
        <v>1115057</v>
      </c>
      <c r="B92" s="9"/>
      <c r="C92" s="9" t="s">
        <v>167</v>
      </c>
      <c r="D92" s="10">
        <v>4.36E-2</v>
      </c>
      <c r="E92" s="1"/>
    </row>
    <row r="93" spans="1:5" customFormat="1" x14ac:dyDescent="0.25">
      <c r="A93" s="9">
        <v>1115075</v>
      </c>
      <c r="B93" s="9"/>
      <c r="C93" s="9" t="s">
        <v>169</v>
      </c>
      <c r="D93" s="10">
        <v>3.8300000000000001E-2</v>
      </c>
      <c r="E93" s="5"/>
    </row>
    <row r="94" spans="1:5" customFormat="1" x14ac:dyDescent="0.25">
      <c r="A94" s="25">
        <v>1116000</v>
      </c>
      <c r="B94" s="25"/>
      <c r="C94" s="25" t="s">
        <v>170</v>
      </c>
      <c r="D94" s="24">
        <v>0.23369999999999996</v>
      </c>
      <c r="E94" s="1"/>
    </row>
    <row r="95" spans="1:5" customFormat="1" x14ac:dyDescent="0.25">
      <c r="A95" s="9">
        <v>1116005</v>
      </c>
      <c r="B95" s="9"/>
      <c r="C95" s="9" t="s">
        <v>172</v>
      </c>
      <c r="D95" s="10">
        <v>8.0199999999999994E-2</v>
      </c>
      <c r="E95" s="1"/>
    </row>
    <row r="96" spans="1:5" customFormat="1" x14ac:dyDescent="0.25">
      <c r="A96" s="9">
        <v>1116010</v>
      </c>
      <c r="B96" s="9"/>
      <c r="C96" s="9" t="s">
        <v>173</v>
      </c>
      <c r="D96" s="10">
        <v>6.4100000000000004E-2</v>
      </c>
      <c r="E96" s="1"/>
    </row>
    <row r="97" spans="1:5" customFormat="1" x14ac:dyDescent="0.25">
      <c r="A97" s="9">
        <v>1116033</v>
      </c>
      <c r="B97" s="9"/>
      <c r="C97" s="9" t="s">
        <v>178</v>
      </c>
      <c r="D97" s="10">
        <v>3.0599999999999999E-2</v>
      </c>
      <c r="E97" s="1"/>
    </row>
    <row r="98" spans="1:5" customFormat="1" x14ac:dyDescent="0.25">
      <c r="A98" s="9">
        <v>1116041</v>
      </c>
      <c r="B98" s="9"/>
      <c r="C98" s="9" t="s">
        <v>179</v>
      </c>
      <c r="D98" s="10">
        <v>2.4199999999999999E-2</v>
      </c>
      <c r="E98" s="1"/>
    </row>
    <row r="99" spans="1:5" customFormat="1" x14ac:dyDescent="0.25">
      <c r="A99" s="9">
        <v>1116071</v>
      </c>
      <c r="B99" s="9"/>
      <c r="C99" s="9" t="s">
        <v>181</v>
      </c>
      <c r="D99" s="10">
        <v>3.4599999999999999E-2</v>
      </c>
      <c r="E99" s="1"/>
    </row>
    <row r="100" spans="1:5" customFormat="1" x14ac:dyDescent="0.25">
      <c r="A100" s="25">
        <v>1200000</v>
      </c>
      <c r="B100" s="25"/>
      <c r="C100" s="25" t="s">
        <v>182</v>
      </c>
      <c r="D100" s="24">
        <v>6.3104000000000005</v>
      </c>
      <c r="E100" s="5"/>
    </row>
    <row r="101" spans="1:5" customFormat="1" x14ac:dyDescent="0.25">
      <c r="A101" s="25">
        <v>1201000</v>
      </c>
      <c r="B101" s="25"/>
      <c r="C101" s="25" t="s">
        <v>182</v>
      </c>
      <c r="D101" s="24">
        <v>6.3104000000000005</v>
      </c>
      <c r="E101" s="5"/>
    </row>
    <row r="102" spans="1:5" customFormat="1" x14ac:dyDescent="0.25">
      <c r="A102" s="9">
        <v>1201001</v>
      </c>
      <c r="B102" s="9"/>
      <c r="C102" s="9" t="s">
        <v>183</v>
      </c>
      <c r="D102" s="10">
        <v>4.2568000000000001</v>
      </c>
      <c r="E102" s="1"/>
    </row>
    <row r="103" spans="1:5" customFormat="1" x14ac:dyDescent="0.25">
      <c r="A103" s="9">
        <v>1201003</v>
      </c>
      <c r="B103" s="9"/>
      <c r="C103" s="9" t="s">
        <v>184</v>
      </c>
      <c r="D103" s="10">
        <v>1.6664000000000001</v>
      </c>
      <c r="E103" s="1"/>
    </row>
    <row r="104" spans="1:5" customFormat="1" x14ac:dyDescent="0.25">
      <c r="A104" s="9">
        <v>1201007</v>
      </c>
      <c r="B104" s="9"/>
      <c r="C104" s="9" t="s">
        <v>154</v>
      </c>
      <c r="D104" s="10">
        <v>8.4699999999999998E-2</v>
      </c>
      <c r="E104" s="1"/>
    </row>
    <row r="105" spans="1:5" customFormat="1" x14ac:dyDescent="0.25">
      <c r="A105" s="9">
        <v>1201048</v>
      </c>
      <c r="B105" s="9"/>
      <c r="C105" s="9" t="s">
        <v>155</v>
      </c>
      <c r="D105" s="10">
        <v>0.30249999999999999</v>
      </c>
      <c r="E105" s="1"/>
    </row>
    <row r="106" spans="1:5" customFormat="1" x14ac:dyDescent="0.25">
      <c r="A106" s="25">
        <v>2000000</v>
      </c>
      <c r="B106" s="25"/>
      <c r="C106" s="25" t="s">
        <v>187</v>
      </c>
      <c r="D106" s="24">
        <v>13.458600000000001</v>
      </c>
      <c r="E106" s="5"/>
    </row>
    <row r="107" spans="1:5" customFormat="1" x14ac:dyDescent="0.25">
      <c r="A107" s="25">
        <v>2100000</v>
      </c>
      <c r="B107" s="25"/>
      <c r="C107" s="25" t="s">
        <v>188</v>
      </c>
      <c r="D107" s="24">
        <v>10.2904</v>
      </c>
      <c r="E107" s="5"/>
    </row>
    <row r="108" spans="1:5" customFormat="1" x14ac:dyDescent="0.25">
      <c r="A108" s="25">
        <v>2101000</v>
      </c>
      <c r="B108" s="25"/>
      <c r="C108" s="25" t="s">
        <v>189</v>
      </c>
      <c r="D108" s="24">
        <v>9.0208999999999993</v>
      </c>
      <c r="E108" s="5"/>
    </row>
    <row r="109" spans="1:5" customFormat="1" x14ac:dyDescent="0.25">
      <c r="A109" s="9">
        <v>2101001</v>
      </c>
      <c r="B109" s="9"/>
      <c r="C109" s="9" t="s">
        <v>190</v>
      </c>
      <c r="D109" s="10">
        <v>4.3816999999999995</v>
      </c>
      <c r="E109" s="1"/>
    </row>
    <row r="110" spans="1:5" customFormat="1" x14ac:dyDescent="0.25">
      <c r="A110" s="9">
        <v>2101002</v>
      </c>
      <c r="B110" s="9"/>
      <c r="C110" s="9" t="s">
        <v>191</v>
      </c>
      <c r="D110" s="10">
        <v>2.9449000000000001</v>
      </c>
      <c r="E110" s="1"/>
    </row>
    <row r="111" spans="1:5" customFormat="1" x14ac:dyDescent="0.25">
      <c r="A111" s="9">
        <v>2101004</v>
      </c>
      <c r="B111" s="9"/>
      <c r="C111" s="9" t="s">
        <v>192</v>
      </c>
      <c r="D111" s="10">
        <v>1.6942999999999999</v>
      </c>
      <c r="E111" s="1"/>
    </row>
    <row r="112" spans="1:5" customFormat="1" x14ac:dyDescent="0.25">
      <c r="A112" s="25">
        <v>2103000</v>
      </c>
      <c r="B112" s="25"/>
      <c r="C112" s="25" t="s">
        <v>194</v>
      </c>
      <c r="D112" s="24">
        <v>0.8266</v>
      </c>
      <c r="E112" s="5"/>
    </row>
    <row r="113" spans="1:5" customFormat="1" x14ac:dyDescent="0.25">
      <c r="A113" s="9">
        <v>2103008</v>
      </c>
      <c r="B113" s="9"/>
      <c r="C113" s="9" t="s">
        <v>196</v>
      </c>
      <c r="D113" s="10">
        <v>0.15409999999999999</v>
      </c>
      <c r="E113" s="1"/>
    </row>
    <row r="114" spans="1:5" customFormat="1" x14ac:dyDescent="0.25">
      <c r="A114" s="9">
        <v>2103012</v>
      </c>
      <c r="B114" s="9"/>
      <c r="C114" s="9" t="s">
        <v>197</v>
      </c>
      <c r="D114" s="10">
        <v>8.0299999999999996E-2</v>
      </c>
      <c r="E114" s="1"/>
    </row>
    <row r="115" spans="1:5" customFormat="1" x14ac:dyDescent="0.25">
      <c r="A115" s="9">
        <v>2103014</v>
      </c>
      <c r="B115" s="9"/>
      <c r="C115" s="9" t="s">
        <v>198</v>
      </c>
      <c r="D115" s="10">
        <v>0.15110000000000001</v>
      </c>
      <c r="E115" s="1"/>
    </row>
    <row r="116" spans="1:5" customFormat="1" x14ac:dyDescent="0.25">
      <c r="A116" s="9">
        <v>2103042</v>
      </c>
      <c r="B116" s="9"/>
      <c r="C116" s="9" t="s">
        <v>204</v>
      </c>
      <c r="D116" s="10">
        <v>0.44109999999999999</v>
      </c>
      <c r="E116" s="1"/>
    </row>
    <row r="117" spans="1:5" customFormat="1" x14ac:dyDescent="0.25">
      <c r="A117" s="25">
        <v>2104000</v>
      </c>
      <c r="B117" s="25"/>
      <c r="C117" s="25" t="s">
        <v>208</v>
      </c>
      <c r="D117" s="24">
        <v>0.44290000000000002</v>
      </c>
      <c r="E117" s="5"/>
    </row>
    <row r="118" spans="1:5" customFormat="1" x14ac:dyDescent="0.25">
      <c r="A118" s="9">
        <v>2104005</v>
      </c>
      <c r="B118" s="9"/>
      <c r="C118" s="9" t="s">
        <v>210</v>
      </c>
      <c r="D118" s="10">
        <v>3.5900000000000001E-2</v>
      </c>
      <c r="E118" s="1"/>
    </row>
    <row r="119" spans="1:5" customFormat="1" x14ac:dyDescent="0.25">
      <c r="A119" s="9">
        <v>2104008</v>
      </c>
      <c r="B119" s="9"/>
      <c r="C119" s="9" t="s">
        <v>211</v>
      </c>
      <c r="D119" s="10">
        <v>6.6500000000000004E-2</v>
      </c>
      <c r="E119" s="1"/>
    </row>
    <row r="120" spans="1:5" customFormat="1" x14ac:dyDescent="0.25">
      <c r="A120" s="9">
        <v>2104009</v>
      </c>
      <c r="B120" s="9"/>
      <c r="C120" s="9" t="s">
        <v>212</v>
      </c>
      <c r="D120" s="10">
        <v>0.1202</v>
      </c>
      <c r="E120" s="1"/>
    </row>
    <row r="121" spans="1:5" customFormat="1" x14ac:dyDescent="0.25">
      <c r="A121" s="9">
        <v>2104012</v>
      </c>
      <c r="B121" s="9"/>
      <c r="C121" s="9" t="s">
        <v>213</v>
      </c>
      <c r="D121" s="10">
        <v>3.4799999999999998E-2</v>
      </c>
      <c r="E121" s="1"/>
    </row>
    <row r="122" spans="1:5" customFormat="1" x14ac:dyDescent="0.25">
      <c r="A122" s="9">
        <v>2104019</v>
      </c>
      <c r="B122" s="9"/>
      <c r="C122" s="9" t="s">
        <v>216</v>
      </c>
      <c r="D122" s="10">
        <v>3.0200000000000001E-2</v>
      </c>
      <c r="E122" s="1"/>
    </row>
    <row r="123" spans="1:5" customFormat="1" x14ac:dyDescent="0.25">
      <c r="A123" s="9">
        <v>2104020</v>
      </c>
      <c r="B123" s="9"/>
      <c r="C123" s="9" t="s">
        <v>217</v>
      </c>
      <c r="D123" s="10">
        <v>4.0300000000000002E-2</v>
      </c>
      <c r="E123" s="1"/>
    </row>
    <row r="124" spans="1:5" customFormat="1" x14ac:dyDescent="0.25">
      <c r="A124" s="9">
        <v>2104085</v>
      </c>
      <c r="B124" s="9"/>
      <c r="C124" s="9" t="s">
        <v>219</v>
      </c>
      <c r="D124" s="10">
        <v>0.115</v>
      </c>
      <c r="E124" s="1"/>
    </row>
    <row r="125" spans="1:5" customFormat="1" x14ac:dyDescent="0.25">
      <c r="A125" s="25">
        <v>2200000</v>
      </c>
      <c r="B125" s="25"/>
      <c r="C125" s="25" t="s">
        <v>220</v>
      </c>
      <c r="D125" s="24">
        <v>3.1682000000000001</v>
      </c>
      <c r="E125" s="5"/>
    </row>
    <row r="126" spans="1:5" customFormat="1" x14ac:dyDescent="0.25">
      <c r="A126" s="25">
        <v>2201000</v>
      </c>
      <c r="B126" s="25"/>
      <c r="C126" s="25" t="s">
        <v>221</v>
      </c>
      <c r="D126" s="24">
        <v>0.66610000000000003</v>
      </c>
      <c r="E126" s="5"/>
    </row>
    <row r="127" spans="1:5" customFormat="1" x14ac:dyDescent="0.25">
      <c r="A127" s="9">
        <v>2201004</v>
      </c>
      <c r="B127" s="9"/>
      <c r="C127" s="9" t="s">
        <v>223</v>
      </c>
      <c r="D127" s="10">
        <v>0.66610000000000003</v>
      </c>
      <c r="E127" s="1"/>
    </row>
    <row r="128" spans="1:5" customFormat="1" x14ac:dyDescent="0.25">
      <c r="A128" s="25">
        <v>2202000</v>
      </c>
      <c r="B128" s="25"/>
      <c r="C128" s="25" t="s">
        <v>225</v>
      </c>
      <c r="D128" s="24">
        <v>2.5021</v>
      </c>
      <c r="E128" s="5"/>
    </row>
    <row r="129" spans="1:5" customFormat="1" x14ac:dyDescent="0.25">
      <c r="A129" s="9">
        <v>2202003</v>
      </c>
      <c r="B129" s="9"/>
      <c r="C129" s="9" t="s">
        <v>225</v>
      </c>
      <c r="D129" s="10">
        <v>2.5021</v>
      </c>
      <c r="E129" s="1"/>
    </row>
    <row r="130" spans="1:5" customFormat="1" x14ac:dyDescent="0.25">
      <c r="A130" s="25">
        <v>3000000</v>
      </c>
      <c r="B130" s="25"/>
      <c r="C130" s="25" t="s">
        <v>226</v>
      </c>
      <c r="D130" s="24">
        <v>3.5721000000000003</v>
      </c>
      <c r="E130" s="5"/>
    </row>
    <row r="131" spans="1:5" customFormat="1" x14ac:dyDescent="0.25">
      <c r="A131" s="25">
        <v>3100000</v>
      </c>
      <c r="B131" s="25"/>
      <c r="C131" s="25" t="s">
        <v>227</v>
      </c>
      <c r="D131" s="24">
        <v>1.8214000000000001</v>
      </c>
      <c r="E131" s="5"/>
    </row>
    <row r="132" spans="1:5" customFormat="1" x14ac:dyDescent="0.25">
      <c r="A132" s="25">
        <v>3101000</v>
      </c>
      <c r="B132" s="25"/>
      <c r="C132" s="25" t="s">
        <v>228</v>
      </c>
      <c r="D132" s="24">
        <v>1.0896000000000001</v>
      </c>
      <c r="E132" s="5"/>
    </row>
    <row r="133" spans="1:5" customFormat="1" x14ac:dyDescent="0.25">
      <c r="A133" s="9">
        <v>3101002</v>
      </c>
      <c r="B133" s="9"/>
      <c r="C133" s="9" t="s">
        <v>229</v>
      </c>
      <c r="D133" s="10">
        <v>0.4037</v>
      </c>
      <c r="E133" s="1"/>
    </row>
    <row r="134" spans="1:5" customFormat="1" x14ac:dyDescent="0.25">
      <c r="A134" s="9">
        <v>3101003</v>
      </c>
      <c r="B134" s="9"/>
      <c r="C134" s="9" t="s">
        <v>230</v>
      </c>
      <c r="D134" s="10">
        <v>0.5474</v>
      </c>
      <c r="E134" s="1"/>
    </row>
    <row r="135" spans="1:5" customFormat="1" x14ac:dyDescent="0.25">
      <c r="A135" s="9">
        <v>3101015</v>
      </c>
      <c r="B135" s="9"/>
      <c r="C135" s="9" t="s">
        <v>231</v>
      </c>
      <c r="D135" s="10">
        <v>0.13850000000000001</v>
      </c>
      <c r="E135" s="1"/>
    </row>
    <row r="136" spans="1:5" customFormat="1" x14ac:dyDescent="0.25">
      <c r="A136" s="25">
        <v>3102000</v>
      </c>
      <c r="B136" s="25"/>
      <c r="C136" s="25" t="s">
        <v>234</v>
      </c>
      <c r="D136" s="24">
        <v>0.54499999999999993</v>
      </c>
      <c r="E136" s="5"/>
    </row>
    <row r="137" spans="1:5" customFormat="1" x14ac:dyDescent="0.25">
      <c r="A137" s="9">
        <v>3102001</v>
      </c>
      <c r="B137" s="9"/>
      <c r="C137" s="9" t="s">
        <v>235</v>
      </c>
      <c r="D137" s="10">
        <v>7.5899999999999995E-2</v>
      </c>
      <c r="E137" s="1"/>
    </row>
    <row r="138" spans="1:5" customFormat="1" x14ac:dyDescent="0.25">
      <c r="A138" s="9">
        <v>3102005</v>
      </c>
      <c r="B138" s="9"/>
      <c r="C138" s="9" t="s">
        <v>236</v>
      </c>
      <c r="D138" s="10">
        <v>5.3100000000000001E-2</v>
      </c>
      <c r="E138" s="1"/>
    </row>
    <row r="139" spans="1:5" customFormat="1" x14ac:dyDescent="0.25">
      <c r="A139" s="9">
        <v>3102006</v>
      </c>
      <c r="B139" s="9"/>
      <c r="C139" s="9" t="s">
        <v>237</v>
      </c>
      <c r="D139" s="10">
        <v>0.14050000000000001</v>
      </c>
      <c r="E139" s="1"/>
    </row>
    <row r="140" spans="1:5" customFormat="1" x14ac:dyDescent="0.25">
      <c r="A140" s="9">
        <v>3102007</v>
      </c>
      <c r="B140" s="9"/>
      <c r="C140" s="9" t="s">
        <v>238</v>
      </c>
      <c r="D140" s="10">
        <v>0.1762</v>
      </c>
      <c r="E140" s="1"/>
    </row>
    <row r="141" spans="1:5" customFormat="1" x14ac:dyDescent="0.25">
      <c r="A141" s="9">
        <v>3102009</v>
      </c>
      <c r="B141" s="9"/>
      <c r="C141" s="9" t="s">
        <v>239</v>
      </c>
      <c r="D141" s="10">
        <v>9.9299999999999999E-2</v>
      </c>
      <c r="E141" s="1"/>
    </row>
    <row r="142" spans="1:5" customFormat="1" x14ac:dyDescent="0.25">
      <c r="A142" s="25">
        <v>3103000</v>
      </c>
      <c r="B142" s="25"/>
      <c r="C142" s="25" t="s">
        <v>243</v>
      </c>
      <c r="D142" s="24">
        <v>0.18679999999999999</v>
      </c>
      <c r="E142" s="5"/>
    </row>
    <row r="143" spans="1:5" customFormat="1" x14ac:dyDescent="0.25">
      <c r="A143" s="9">
        <v>3103001</v>
      </c>
      <c r="B143" s="9"/>
      <c r="C143" s="9" t="s">
        <v>244</v>
      </c>
      <c r="D143" s="10">
        <v>0.18679999999999999</v>
      </c>
      <c r="E143" s="1"/>
    </row>
    <row r="144" spans="1:5" customFormat="1" x14ac:dyDescent="0.25">
      <c r="A144" s="25">
        <v>3200000</v>
      </c>
      <c r="B144" s="25"/>
      <c r="C144" s="25" t="s">
        <v>246</v>
      </c>
      <c r="D144" s="24">
        <v>1.4273</v>
      </c>
      <c r="E144" s="5"/>
    </row>
    <row r="145" spans="1:5" customFormat="1" x14ac:dyDescent="0.25">
      <c r="A145" s="25">
        <v>3201000</v>
      </c>
      <c r="B145" s="25"/>
      <c r="C145" s="25" t="s">
        <v>247</v>
      </c>
      <c r="D145" s="24">
        <v>0.67100000000000004</v>
      </c>
      <c r="E145" s="5"/>
    </row>
    <row r="146" spans="1:5" customFormat="1" x14ac:dyDescent="0.25">
      <c r="A146" s="9">
        <v>3201001</v>
      </c>
      <c r="B146" s="9"/>
      <c r="C146" s="9" t="s">
        <v>248</v>
      </c>
      <c r="D146" s="10">
        <v>0.25969999999999999</v>
      </c>
      <c r="E146" s="1"/>
    </row>
    <row r="147" spans="1:5" customFormat="1" x14ac:dyDescent="0.25">
      <c r="A147" s="9">
        <v>3201002</v>
      </c>
      <c r="B147" s="9"/>
      <c r="C147" s="9" t="s">
        <v>249</v>
      </c>
      <c r="D147" s="10">
        <v>8.8900000000000007E-2</v>
      </c>
      <c r="E147" s="1"/>
    </row>
    <row r="148" spans="1:5" customFormat="1" x14ac:dyDescent="0.25">
      <c r="A148" s="9">
        <v>3201006</v>
      </c>
      <c r="B148" s="9"/>
      <c r="C148" s="9" t="s">
        <v>250</v>
      </c>
      <c r="D148" s="10">
        <v>0.20330000000000001</v>
      </c>
      <c r="E148" s="1"/>
    </row>
    <row r="149" spans="1:5" customFormat="1" x14ac:dyDescent="0.25">
      <c r="A149" s="9">
        <v>3201021</v>
      </c>
      <c r="B149" s="9"/>
      <c r="C149" s="9" t="s">
        <v>252</v>
      </c>
      <c r="D149" s="10">
        <v>0.1191</v>
      </c>
      <c r="E149" s="1"/>
    </row>
    <row r="150" spans="1:5" customFormat="1" x14ac:dyDescent="0.25">
      <c r="A150" s="25">
        <v>3202000</v>
      </c>
      <c r="B150" s="25"/>
      <c r="C150" s="25" t="s">
        <v>254</v>
      </c>
      <c r="D150" s="24">
        <v>0.75629999999999997</v>
      </c>
      <c r="E150" s="5"/>
    </row>
    <row r="151" spans="1:5" customFormat="1" x14ac:dyDescent="0.25">
      <c r="A151" s="9">
        <v>3202001</v>
      </c>
      <c r="B151" s="9"/>
      <c r="C151" s="9" t="s">
        <v>255</v>
      </c>
      <c r="D151" s="10">
        <v>0.39050000000000001</v>
      </c>
      <c r="E151" s="1"/>
    </row>
    <row r="152" spans="1:5" customFormat="1" x14ac:dyDescent="0.25">
      <c r="A152" s="9">
        <v>3202028</v>
      </c>
      <c r="B152" s="9"/>
      <c r="C152" s="9" t="s">
        <v>258</v>
      </c>
      <c r="D152" s="10">
        <v>0.36580000000000001</v>
      </c>
      <c r="E152" s="1"/>
    </row>
    <row r="153" spans="1:5" customFormat="1" x14ac:dyDescent="0.25">
      <c r="A153" s="25">
        <v>3300000</v>
      </c>
      <c r="B153" s="25"/>
      <c r="C153" s="25" t="s">
        <v>260</v>
      </c>
      <c r="D153" s="24">
        <v>0.32340000000000002</v>
      </c>
      <c r="E153" s="5"/>
    </row>
    <row r="154" spans="1:5" customFormat="1" x14ac:dyDescent="0.25">
      <c r="A154" s="25">
        <v>3301000</v>
      </c>
      <c r="B154" s="25"/>
      <c r="C154" s="25" t="s">
        <v>260</v>
      </c>
      <c r="D154" s="24">
        <v>0.32340000000000002</v>
      </c>
      <c r="E154" s="5"/>
    </row>
    <row r="155" spans="1:5" customFormat="1" x14ac:dyDescent="0.25">
      <c r="A155" s="9">
        <v>3301022</v>
      </c>
      <c r="B155" s="9"/>
      <c r="C155" s="9" t="s">
        <v>264</v>
      </c>
      <c r="D155" s="10">
        <v>0.1358</v>
      </c>
      <c r="E155" s="1"/>
    </row>
    <row r="156" spans="1:5" customFormat="1" x14ac:dyDescent="0.25">
      <c r="A156" s="9">
        <v>3301088</v>
      </c>
      <c r="B156" s="9"/>
      <c r="C156" s="9" t="s">
        <v>265</v>
      </c>
      <c r="D156" s="10">
        <v>5.96E-2</v>
      </c>
      <c r="E156" s="1"/>
    </row>
    <row r="157" spans="1:5" customFormat="1" x14ac:dyDescent="0.25">
      <c r="A157" s="9">
        <v>3301130</v>
      </c>
      <c r="B157" s="9"/>
      <c r="C157" s="9" t="s">
        <v>266</v>
      </c>
      <c r="D157" s="10">
        <v>0.128</v>
      </c>
      <c r="E157" s="1"/>
    </row>
    <row r="158" spans="1:5" customFormat="1" x14ac:dyDescent="0.25">
      <c r="A158" s="25">
        <v>4000000</v>
      </c>
      <c r="B158" s="25"/>
      <c r="C158" s="25" t="s">
        <v>267</v>
      </c>
      <c r="D158" s="24">
        <v>4.3578999999999999</v>
      </c>
      <c r="E158" s="5"/>
    </row>
    <row r="159" spans="1:5" customFormat="1" x14ac:dyDescent="0.25">
      <c r="A159" s="25">
        <v>4100000</v>
      </c>
      <c r="B159" s="25"/>
      <c r="C159" s="25" t="s">
        <v>268</v>
      </c>
      <c r="D159" s="24">
        <v>2.9919000000000002</v>
      </c>
      <c r="E159" s="5"/>
    </row>
    <row r="160" spans="1:5" customFormat="1" x14ac:dyDescent="0.25">
      <c r="A160" s="25">
        <v>4101000</v>
      </c>
      <c r="B160" s="25"/>
      <c r="C160" s="25" t="s">
        <v>269</v>
      </c>
      <c r="D160" s="24">
        <v>0.95340000000000003</v>
      </c>
      <c r="E160" s="5"/>
    </row>
    <row r="161" spans="1:5" customFormat="1" x14ac:dyDescent="0.25">
      <c r="A161" s="9">
        <v>4101002</v>
      </c>
      <c r="B161" s="9"/>
      <c r="C161" s="9" t="s">
        <v>270</v>
      </c>
      <c r="D161" s="10">
        <v>0.30709999999999998</v>
      </c>
      <c r="E161" s="1"/>
    </row>
    <row r="162" spans="1:5" customFormat="1" x14ac:dyDescent="0.25">
      <c r="A162" s="9">
        <v>4101006</v>
      </c>
      <c r="B162" s="9"/>
      <c r="C162" s="9" t="s">
        <v>272</v>
      </c>
      <c r="D162" s="10">
        <v>9.4899999999999998E-2</v>
      </c>
      <c r="E162" s="1"/>
    </row>
    <row r="163" spans="1:5" customFormat="1" x14ac:dyDescent="0.25">
      <c r="A163" s="9">
        <v>4101009</v>
      </c>
      <c r="B163" s="9"/>
      <c r="C163" s="9" t="s">
        <v>274</v>
      </c>
      <c r="D163" s="10">
        <v>0.5514</v>
      </c>
      <c r="E163" s="1"/>
    </row>
    <row r="164" spans="1:5" customFormat="1" x14ac:dyDescent="0.25">
      <c r="A164" s="25">
        <v>4102000</v>
      </c>
      <c r="B164" s="25"/>
      <c r="C164" s="25" t="s">
        <v>275</v>
      </c>
      <c r="D164" s="24">
        <v>1.4172</v>
      </c>
      <c r="E164" s="5"/>
    </row>
    <row r="165" spans="1:5" customFormat="1" x14ac:dyDescent="0.25">
      <c r="A165" s="9">
        <v>4102002</v>
      </c>
      <c r="B165" s="9"/>
      <c r="C165" s="9" t="s">
        <v>276</v>
      </c>
      <c r="D165" s="10">
        <v>0.29780000000000001</v>
      </c>
      <c r="E165" s="1"/>
    </row>
    <row r="166" spans="1:5" customFormat="1" x14ac:dyDescent="0.25">
      <c r="A166" s="9">
        <v>4102005</v>
      </c>
      <c r="B166" s="9"/>
      <c r="C166" s="9" t="s">
        <v>279</v>
      </c>
      <c r="D166" s="10">
        <v>0.46010000000000001</v>
      </c>
      <c r="E166" s="1"/>
    </row>
    <row r="167" spans="1:5" customFormat="1" x14ac:dyDescent="0.25">
      <c r="A167" s="9">
        <v>4102008</v>
      </c>
      <c r="B167" s="9"/>
      <c r="C167" s="9" t="s">
        <v>280</v>
      </c>
      <c r="D167" s="10">
        <v>0.6593</v>
      </c>
      <c r="E167" s="1"/>
    </row>
    <row r="168" spans="1:5" customFormat="1" x14ac:dyDescent="0.25">
      <c r="A168" s="25">
        <v>4103000</v>
      </c>
      <c r="B168" s="25"/>
      <c r="C168" s="25" t="s">
        <v>283</v>
      </c>
      <c r="D168" s="24">
        <v>0.62129999999999996</v>
      </c>
      <c r="E168" s="5"/>
    </row>
    <row r="169" spans="1:5" customFormat="1" x14ac:dyDescent="0.25">
      <c r="A169" s="9">
        <v>4103001</v>
      </c>
      <c r="B169" s="9"/>
      <c r="C169" s="9" t="s">
        <v>284</v>
      </c>
      <c r="D169" s="10">
        <v>0.16520000000000001</v>
      </c>
      <c r="E169" s="1"/>
    </row>
    <row r="170" spans="1:5" customFormat="1" x14ac:dyDescent="0.25">
      <c r="A170" s="9">
        <v>4103002</v>
      </c>
      <c r="B170" s="9"/>
      <c r="C170" s="9" t="s">
        <v>285</v>
      </c>
      <c r="D170" s="10">
        <v>8.3099999999999993E-2</v>
      </c>
      <c r="E170" s="1"/>
    </row>
    <row r="171" spans="1:5" customFormat="1" x14ac:dyDescent="0.25">
      <c r="A171" s="9">
        <v>4103007</v>
      </c>
      <c r="B171" s="9"/>
      <c r="C171" s="9" t="s">
        <v>287</v>
      </c>
      <c r="D171" s="10">
        <v>7.3099999999999998E-2</v>
      </c>
      <c r="E171" s="1"/>
    </row>
    <row r="172" spans="1:5" customFormat="1" x14ac:dyDescent="0.25">
      <c r="A172" s="9">
        <v>4103011</v>
      </c>
      <c r="B172" s="9"/>
      <c r="C172" s="9" t="s">
        <v>289</v>
      </c>
      <c r="D172" s="10">
        <v>0.193</v>
      </c>
      <c r="E172" s="1"/>
    </row>
    <row r="173" spans="1:5" customFormat="1" x14ac:dyDescent="0.25">
      <c r="A173" s="9">
        <v>4103031</v>
      </c>
      <c r="B173" s="9"/>
      <c r="C173" s="9" t="s">
        <v>290</v>
      </c>
      <c r="D173" s="10">
        <v>0.1069</v>
      </c>
      <c r="E173" s="1"/>
    </row>
    <row r="174" spans="1:5" customFormat="1" x14ac:dyDescent="0.25">
      <c r="A174" s="25">
        <v>4200000</v>
      </c>
      <c r="B174" s="25"/>
      <c r="C174" s="25" t="s">
        <v>291</v>
      </c>
      <c r="D174" s="24">
        <v>0.96419999999999995</v>
      </c>
      <c r="E174" s="5"/>
    </row>
    <row r="175" spans="1:5" customFormat="1" x14ac:dyDescent="0.25">
      <c r="A175" s="25">
        <v>4201000</v>
      </c>
      <c r="B175" s="25"/>
      <c r="C175" s="25" t="s">
        <v>291</v>
      </c>
      <c r="D175" s="24">
        <v>0.96419999999999995</v>
      </c>
      <c r="E175" s="5"/>
    </row>
    <row r="176" spans="1:5" customFormat="1" x14ac:dyDescent="0.25">
      <c r="A176" s="9">
        <v>4201002</v>
      </c>
      <c r="B176" s="9"/>
      <c r="C176" s="9" t="s">
        <v>292</v>
      </c>
      <c r="D176" s="10">
        <v>0.1138</v>
      </c>
      <c r="E176" s="1"/>
    </row>
    <row r="177" spans="1:5" customFormat="1" x14ac:dyDescent="0.25">
      <c r="A177" s="9">
        <v>4201003</v>
      </c>
      <c r="B177" s="9"/>
      <c r="C177" s="9" t="s">
        <v>293</v>
      </c>
      <c r="D177" s="10">
        <v>0.30959999999999999</v>
      </c>
      <c r="E177" s="1"/>
    </row>
    <row r="178" spans="1:5" customFormat="1" x14ac:dyDescent="0.25">
      <c r="A178" s="9">
        <v>4201015</v>
      </c>
      <c r="B178" s="9"/>
      <c r="C178" s="9" t="s">
        <v>295</v>
      </c>
      <c r="D178" s="10">
        <v>9.2499999999999999E-2</v>
      </c>
      <c r="E178" s="1"/>
    </row>
    <row r="179" spans="1:5" customFormat="1" x14ac:dyDescent="0.25">
      <c r="A179" s="9">
        <v>4201063</v>
      </c>
      <c r="B179" s="9"/>
      <c r="C179" s="9" t="s">
        <v>297</v>
      </c>
      <c r="D179" s="10">
        <v>0.33489999999999998</v>
      </c>
      <c r="E179" s="1"/>
    </row>
    <row r="180" spans="1:5" customFormat="1" x14ac:dyDescent="0.25">
      <c r="A180" s="9">
        <v>4201098</v>
      </c>
      <c r="B180" s="9"/>
      <c r="C180" s="9" t="s">
        <v>298</v>
      </c>
      <c r="D180" s="10">
        <v>0.1134</v>
      </c>
      <c r="E180" s="1"/>
    </row>
    <row r="181" spans="1:5" customFormat="1" x14ac:dyDescent="0.25">
      <c r="A181" s="25">
        <v>4300000</v>
      </c>
      <c r="B181" s="25"/>
      <c r="C181" s="25" t="s">
        <v>299</v>
      </c>
      <c r="D181" s="24">
        <v>0.27089999999999997</v>
      </c>
      <c r="E181" s="5"/>
    </row>
    <row r="182" spans="1:5" customFormat="1" x14ac:dyDescent="0.25">
      <c r="A182" s="25">
        <v>4301000</v>
      </c>
      <c r="B182" s="25"/>
      <c r="C182" s="25" t="s">
        <v>299</v>
      </c>
      <c r="D182" s="24">
        <v>0.27089999999999997</v>
      </c>
      <c r="E182" s="5"/>
    </row>
    <row r="183" spans="1:5" customFormat="1" x14ac:dyDescent="0.25">
      <c r="A183" s="9">
        <v>4301001</v>
      </c>
      <c r="B183" s="9"/>
      <c r="C183" s="9" t="s">
        <v>300</v>
      </c>
      <c r="D183" s="10">
        <v>9.2399999999999996E-2</v>
      </c>
      <c r="E183" s="1"/>
    </row>
    <row r="184" spans="1:5" customFormat="1" x14ac:dyDescent="0.25">
      <c r="A184" s="9">
        <v>4301002</v>
      </c>
      <c r="B184" s="9"/>
      <c r="C184" s="9" t="s">
        <v>301</v>
      </c>
      <c r="D184" s="10">
        <v>0.17849999999999999</v>
      </c>
      <c r="E184" s="1"/>
    </row>
    <row r="185" spans="1:5" customFormat="1" x14ac:dyDescent="0.25">
      <c r="A185" s="25">
        <v>4400000</v>
      </c>
      <c r="B185" s="25"/>
      <c r="C185" s="25" t="s">
        <v>303</v>
      </c>
      <c r="D185" s="24">
        <v>0.13089999999999999</v>
      </c>
      <c r="E185" s="5"/>
    </row>
    <row r="186" spans="1:5" customFormat="1" x14ac:dyDescent="0.25">
      <c r="A186" s="25">
        <v>4401000</v>
      </c>
      <c r="B186" s="25"/>
      <c r="C186" s="25" t="s">
        <v>303</v>
      </c>
      <c r="D186" s="24">
        <v>0.13089999999999999</v>
      </c>
      <c r="E186" s="5"/>
    </row>
    <row r="187" spans="1:5" customFormat="1" x14ac:dyDescent="0.25">
      <c r="A187" s="9">
        <v>4401001</v>
      </c>
      <c r="B187" s="9"/>
      <c r="C187" s="9" t="s">
        <v>304</v>
      </c>
      <c r="D187" s="10">
        <v>0.13089999999999999</v>
      </c>
      <c r="E187" s="1"/>
    </row>
    <row r="188" spans="1:5" customFormat="1" x14ac:dyDescent="0.25">
      <c r="A188" s="25">
        <v>5000000</v>
      </c>
      <c r="B188" s="25"/>
      <c r="C188" s="25" t="s">
        <v>306</v>
      </c>
      <c r="D188" s="24">
        <v>22.4925</v>
      </c>
      <c r="E188" s="5"/>
    </row>
    <row r="189" spans="1:5" customFormat="1" x14ac:dyDescent="0.25">
      <c r="A189" s="25">
        <v>5100000</v>
      </c>
      <c r="B189" s="25"/>
      <c r="C189" s="25" t="s">
        <v>306</v>
      </c>
      <c r="D189" s="24">
        <v>22.4925</v>
      </c>
      <c r="E189" s="5"/>
    </row>
    <row r="190" spans="1:5" customFormat="1" x14ac:dyDescent="0.25">
      <c r="A190" s="25">
        <v>5101000</v>
      </c>
      <c r="B190" s="25"/>
      <c r="C190" s="25" t="s">
        <v>307</v>
      </c>
      <c r="D190" s="24">
        <v>3.3959999999999999</v>
      </c>
      <c r="E190" s="5"/>
    </row>
    <row r="191" spans="1:5" customFormat="1" x14ac:dyDescent="0.25">
      <c r="A191" s="9">
        <v>5101001</v>
      </c>
      <c r="B191" s="9"/>
      <c r="C191" s="9" t="s">
        <v>308</v>
      </c>
      <c r="D191" s="10">
        <v>1.5161</v>
      </c>
      <c r="E191" s="1"/>
    </row>
    <row r="192" spans="1:5" customFormat="1" x14ac:dyDescent="0.25">
      <c r="A192" s="9">
        <v>5101007</v>
      </c>
      <c r="B192" s="9"/>
      <c r="C192" s="9" t="s">
        <v>312</v>
      </c>
      <c r="D192" s="10">
        <v>0.2195</v>
      </c>
      <c r="E192" s="1"/>
    </row>
    <row r="193" spans="1:5" customFormat="1" x14ac:dyDescent="0.25">
      <c r="A193" s="9">
        <v>5101010</v>
      </c>
      <c r="B193" s="9"/>
      <c r="C193" s="9" t="s">
        <v>313</v>
      </c>
      <c r="D193" s="10">
        <v>1.1518999999999999</v>
      </c>
      <c r="E193" s="1"/>
    </row>
    <row r="194" spans="1:5" customFormat="1" x14ac:dyDescent="0.25">
      <c r="A194" s="9">
        <v>5101011</v>
      </c>
      <c r="B194" s="9"/>
      <c r="C194" s="9" t="s">
        <v>314</v>
      </c>
      <c r="D194" s="10">
        <v>0.1489</v>
      </c>
      <c r="E194" s="1"/>
    </row>
    <row r="195" spans="1:5" customFormat="1" x14ac:dyDescent="0.25">
      <c r="A195" s="9">
        <v>5101026</v>
      </c>
      <c r="B195" s="9"/>
      <c r="C195" s="9" t="s">
        <v>315</v>
      </c>
      <c r="D195" s="10">
        <v>0.1132</v>
      </c>
      <c r="E195" s="1"/>
    </row>
    <row r="196" spans="1:5" customFormat="1" x14ac:dyDescent="0.25">
      <c r="A196" s="9">
        <v>5101051</v>
      </c>
      <c r="B196" s="9"/>
      <c r="C196" s="9" t="s">
        <v>316</v>
      </c>
      <c r="D196" s="10">
        <v>0.24640000000000001</v>
      </c>
      <c r="E196" s="1"/>
    </row>
    <row r="197" spans="1:5" customFormat="1" x14ac:dyDescent="0.25">
      <c r="A197" s="25">
        <v>5102000</v>
      </c>
      <c r="B197" s="25"/>
      <c r="C197" s="25" t="s">
        <v>318</v>
      </c>
      <c r="D197" s="24">
        <v>11.928300000000002</v>
      </c>
      <c r="E197" s="5"/>
    </row>
    <row r="198" spans="1:5" customFormat="1" x14ac:dyDescent="0.25">
      <c r="A198" s="9">
        <v>5102001</v>
      </c>
      <c r="B198" s="9"/>
      <c r="C198" s="9" t="s">
        <v>319</v>
      </c>
      <c r="D198" s="10">
        <v>4.3624999999999998</v>
      </c>
      <c r="E198" s="1"/>
    </row>
    <row r="199" spans="1:5" customFormat="1" x14ac:dyDescent="0.25">
      <c r="A199" s="9">
        <v>5102004</v>
      </c>
      <c r="B199" s="9"/>
      <c r="C199" s="9" t="s">
        <v>320</v>
      </c>
      <c r="D199" s="10">
        <v>2.359</v>
      </c>
      <c r="E199" s="1"/>
    </row>
    <row r="200" spans="1:5" customFormat="1" x14ac:dyDescent="0.25">
      <c r="A200" s="9">
        <v>5102005</v>
      </c>
      <c r="B200" s="9"/>
      <c r="C200" s="9" t="s">
        <v>321</v>
      </c>
      <c r="D200" s="10">
        <v>1.54</v>
      </c>
      <c r="E200" s="1"/>
    </row>
    <row r="201" spans="1:5" customFormat="1" x14ac:dyDescent="0.25">
      <c r="A201" s="9">
        <v>5102006</v>
      </c>
      <c r="B201" s="9"/>
      <c r="C201" s="9" t="s">
        <v>322</v>
      </c>
      <c r="D201" s="10">
        <v>0.26829999999999998</v>
      </c>
      <c r="E201" s="1"/>
    </row>
    <row r="202" spans="1:5" customFormat="1" x14ac:dyDescent="0.25">
      <c r="A202" s="9">
        <v>5102007</v>
      </c>
      <c r="B202" s="9"/>
      <c r="C202" s="9" t="s">
        <v>323</v>
      </c>
      <c r="D202" s="10">
        <v>0.18640000000000001</v>
      </c>
      <c r="E202" s="1"/>
    </row>
    <row r="203" spans="1:5" customFormat="1" x14ac:dyDescent="0.25">
      <c r="A203" s="9">
        <v>5102009</v>
      </c>
      <c r="B203" s="9"/>
      <c r="C203" s="9" t="s">
        <v>324</v>
      </c>
      <c r="D203" s="10">
        <v>0.1457</v>
      </c>
      <c r="E203" s="1"/>
    </row>
    <row r="204" spans="1:5" customFormat="1" x14ac:dyDescent="0.25">
      <c r="A204" s="9">
        <v>5102010</v>
      </c>
      <c r="B204" s="9"/>
      <c r="C204" s="9" t="s">
        <v>325</v>
      </c>
      <c r="D204" s="10">
        <v>0.1842</v>
      </c>
      <c r="E204" s="1"/>
    </row>
    <row r="205" spans="1:5" customFormat="1" x14ac:dyDescent="0.25">
      <c r="A205" s="9">
        <v>5102011</v>
      </c>
      <c r="B205" s="9"/>
      <c r="C205" s="9" t="s">
        <v>326</v>
      </c>
      <c r="D205" s="10">
        <v>1.7904</v>
      </c>
      <c r="E205" s="1"/>
    </row>
    <row r="206" spans="1:5" customFormat="1" x14ac:dyDescent="0.25">
      <c r="A206" s="9">
        <v>5102020</v>
      </c>
      <c r="B206" s="9"/>
      <c r="C206" s="9" t="s">
        <v>329</v>
      </c>
      <c r="D206" s="10">
        <v>0.93440000000000001</v>
      </c>
      <c r="E206" s="1"/>
    </row>
    <row r="207" spans="1:5" customFormat="1" x14ac:dyDescent="0.25">
      <c r="A207" s="9">
        <v>5102053</v>
      </c>
      <c r="B207" s="9"/>
      <c r="C207" s="9" t="s">
        <v>332</v>
      </c>
      <c r="D207" s="10">
        <v>0.15740000000000001</v>
      </c>
      <c r="E207" s="1"/>
    </row>
    <row r="208" spans="1:5" customFormat="1" x14ac:dyDescent="0.25">
      <c r="A208" s="25">
        <v>5104000</v>
      </c>
      <c r="B208" s="25"/>
      <c r="C208" s="25" t="s">
        <v>333</v>
      </c>
      <c r="D208" s="24">
        <v>7.1682000000000006</v>
      </c>
      <c r="E208" s="5"/>
    </row>
    <row r="209" spans="1:5" customFormat="1" x14ac:dyDescent="0.25">
      <c r="A209" s="9">
        <v>5104001</v>
      </c>
      <c r="B209" s="9"/>
      <c r="C209" s="9" t="s">
        <v>334</v>
      </c>
      <c r="D209" s="10">
        <v>6.7328000000000001</v>
      </c>
      <c r="E209" s="1"/>
    </row>
    <row r="210" spans="1:5" customFormat="1" x14ac:dyDescent="0.25">
      <c r="A210" s="9">
        <v>5104002</v>
      </c>
      <c r="B210" s="9"/>
      <c r="C210" s="9" t="s">
        <v>335</v>
      </c>
      <c r="D210" s="10">
        <v>9.8900000000000002E-2</v>
      </c>
      <c r="E210" s="1"/>
    </row>
    <row r="211" spans="1:5" customFormat="1" x14ac:dyDescent="0.25">
      <c r="A211" s="9">
        <v>5104003</v>
      </c>
      <c r="B211" s="9"/>
      <c r="C211" s="9" t="s">
        <v>336</v>
      </c>
      <c r="D211" s="10">
        <v>0.33650000000000002</v>
      </c>
      <c r="E211" s="1"/>
    </row>
    <row r="212" spans="1:5" customFormat="1" x14ac:dyDescent="0.25">
      <c r="A212" s="25">
        <v>6000000</v>
      </c>
      <c r="B212" s="25"/>
      <c r="C212" s="25" t="s">
        <v>338</v>
      </c>
      <c r="D212" s="24">
        <v>14.1708</v>
      </c>
      <c r="E212" s="5"/>
    </row>
    <row r="213" spans="1:5" customFormat="1" x14ac:dyDescent="0.25">
      <c r="A213" s="25">
        <v>6100000</v>
      </c>
      <c r="B213" s="25"/>
      <c r="C213" s="25" t="s">
        <v>339</v>
      </c>
      <c r="D213" s="24">
        <v>3.6920000000000002</v>
      </c>
      <c r="E213" s="5"/>
    </row>
    <row r="214" spans="1:5" customFormat="1" x14ac:dyDescent="0.25">
      <c r="A214" s="25">
        <v>6101000</v>
      </c>
      <c r="B214" s="25"/>
      <c r="C214" s="25" t="s">
        <v>340</v>
      </c>
      <c r="D214" s="24">
        <v>3.3466</v>
      </c>
      <c r="E214" s="5"/>
    </row>
    <row r="215" spans="1:5" customFormat="1" x14ac:dyDescent="0.25">
      <c r="A215" s="9">
        <v>6101001</v>
      </c>
      <c r="B215" s="9"/>
      <c r="C215" s="9" t="s">
        <v>341</v>
      </c>
      <c r="D215" s="10">
        <v>0.1754</v>
      </c>
      <c r="E215" s="1"/>
    </row>
    <row r="216" spans="1:5" customFormat="1" x14ac:dyDescent="0.25">
      <c r="A216" s="9">
        <v>6101002</v>
      </c>
      <c r="B216" s="9"/>
      <c r="C216" s="9" t="s">
        <v>342</v>
      </c>
      <c r="D216" s="10">
        <v>0.62519999999999998</v>
      </c>
      <c r="E216" s="1"/>
    </row>
    <row r="217" spans="1:5" customFormat="1" x14ac:dyDescent="0.25">
      <c r="A217" s="9">
        <v>6101003</v>
      </c>
      <c r="B217" s="9"/>
      <c r="C217" s="9" t="s">
        <v>343</v>
      </c>
      <c r="D217" s="10">
        <v>0.13930000000000001</v>
      </c>
      <c r="E217" s="1"/>
    </row>
    <row r="218" spans="1:5" customFormat="1" x14ac:dyDescent="0.25">
      <c r="A218" s="9">
        <v>6101004</v>
      </c>
      <c r="B218" s="9"/>
      <c r="C218" s="9" t="s">
        <v>344</v>
      </c>
      <c r="D218" s="10">
        <v>0.18110000000000001</v>
      </c>
      <c r="E218" s="1"/>
    </row>
    <row r="219" spans="1:5" customFormat="1" x14ac:dyDescent="0.25">
      <c r="A219" s="9">
        <v>6101006</v>
      </c>
      <c r="B219" s="9"/>
      <c r="C219" s="9" t="s">
        <v>345</v>
      </c>
      <c r="D219" s="10">
        <v>0.158</v>
      </c>
      <c r="E219" s="1"/>
    </row>
    <row r="220" spans="1:5" customFormat="1" x14ac:dyDescent="0.25">
      <c r="A220" s="9">
        <v>6101007</v>
      </c>
      <c r="B220" s="9"/>
      <c r="C220" s="9" t="s">
        <v>346</v>
      </c>
      <c r="D220" s="10">
        <v>0.16159999999999999</v>
      </c>
      <c r="E220" s="1"/>
    </row>
    <row r="221" spans="1:5" customFormat="1" x14ac:dyDescent="0.25">
      <c r="A221" s="9">
        <v>6101010</v>
      </c>
      <c r="B221" s="9"/>
      <c r="C221" s="9" t="s">
        <v>348</v>
      </c>
      <c r="D221" s="10">
        <v>0.29780000000000001</v>
      </c>
      <c r="E221" s="1"/>
    </row>
    <row r="222" spans="1:5" customFormat="1" x14ac:dyDescent="0.25">
      <c r="A222" s="9">
        <v>6101011</v>
      </c>
      <c r="B222" s="9"/>
      <c r="C222" s="9" t="s">
        <v>349</v>
      </c>
      <c r="D222" s="10">
        <v>0.26840000000000003</v>
      </c>
      <c r="E222" s="1"/>
    </row>
    <row r="223" spans="1:5" customFormat="1" x14ac:dyDescent="0.25">
      <c r="A223" s="9">
        <v>6101013</v>
      </c>
      <c r="B223" s="9"/>
      <c r="C223" s="9" t="s">
        <v>350</v>
      </c>
      <c r="D223" s="10">
        <v>0.38990000000000002</v>
      </c>
      <c r="E223" s="1"/>
    </row>
    <row r="224" spans="1:5" customFormat="1" x14ac:dyDescent="0.25">
      <c r="A224" s="9">
        <v>6101014</v>
      </c>
      <c r="B224" s="9"/>
      <c r="C224" s="9" t="s">
        <v>351</v>
      </c>
      <c r="D224" s="10">
        <v>0.58330000000000004</v>
      </c>
      <c r="E224" s="1"/>
    </row>
    <row r="225" spans="1:5" customFormat="1" x14ac:dyDescent="0.25">
      <c r="A225" s="9">
        <v>6101051</v>
      </c>
      <c r="B225" s="9"/>
      <c r="C225" s="9" t="s">
        <v>352</v>
      </c>
      <c r="D225" s="10">
        <v>9.6799999999999997E-2</v>
      </c>
      <c r="E225" s="1"/>
    </row>
    <row r="226" spans="1:5" customFormat="1" x14ac:dyDescent="0.25">
      <c r="A226" s="9">
        <v>6101064</v>
      </c>
      <c r="B226" s="9"/>
      <c r="C226" s="9" t="s">
        <v>353</v>
      </c>
      <c r="D226" s="10">
        <v>0.1699</v>
      </c>
      <c r="E226" s="1"/>
    </row>
    <row r="227" spans="1:5" customFormat="1" x14ac:dyDescent="0.25">
      <c r="A227" s="9">
        <v>6101148</v>
      </c>
      <c r="B227" s="9"/>
      <c r="C227" s="9" t="s">
        <v>354</v>
      </c>
      <c r="D227" s="10">
        <v>9.9900000000000003E-2</v>
      </c>
      <c r="E227" s="1"/>
    </row>
    <row r="228" spans="1:5" customFormat="1" x14ac:dyDescent="0.25">
      <c r="A228" s="25">
        <v>6102000</v>
      </c>
      <c r="B228" s="25"/>
      <c r="C228" s="25" t="s">
        <v>355</v>
      </c>
      <c r="D228" s="24">
        <v>0.34539999999999998</v>
      </c>
      <c r="E228" s="5"/>
    </row>
    <row r="229" spans="1:5" customFormat="1" x14ac:dyDescent="0.25">
      <c r="A229" s="9">
        <v>6102012</v>
      </c>
      <c r="B229" s="9"/>
      <c r="C229" s="9" t="s">
        <v>356</v>
      </c>
      <c r="D229" s="10">
        <v>0.34539999999999998</v>
      </c>
      <c r="E229" s="1"/>
    </row>
    <row r="230" spans="1:5" customFormat="1" x14ac:dyDescent="0.25">
      <c r="A230" s="25">
        <v>6200000</v>
      </c>
      <c r="B230" s="25"/>
      <c r="C230" s="25" t="s">
        <v>357</v>
      </c>
      <c r="D230" s="24">
        <v>7.3326000000000002</v>
      </c>
      <c r="E230" s="5"/>
    </row>
    <row r="231" spans="1:5" customFormat="1" x14ac:dyDescent="0.25">
      <c r="A231" s="25">
        <v>6201000</v>
      </c>
      <c r="B231" s="25"/>
      <c r="C231" s="25" t="s">
        <v>358</v>
      </c>
      <c r="D231" s="24">
        <v>1.2405999999999999</v>
      </c>
      <c r="E231" s="5"/>
    </row>
    <row r="232" spans="1:5" customFormat="1" x14ac:dyDescent="0.25">
      <c r="A232" s="9">
        <v>6201002</v>
      </c>
      <c r="B232" s="9"/>
      <c r="C232" s="9" t="s">
        <v>359</v>
      </c>
      <c r="D232" s="10">
        <v>0.4622</v>
      </c>
      <c r="E232" s="1"/>
    </row>
    <row r="233" spans="1:5" customFormat="1" x14ac:dyDescent="0.25">
      <c r="A233" s="9">
        <v>6201003</v>
      </c>
      <c r="B233" s="9"/>
      <c r="C233" s="9" t="s">
        <v>360</v>
      </c>
      <c r="D233" s="10">
        <v>0.77839999999999998</v>
      </c>
      <c r="E233" s="1"/>
    </row>
    <row r="234" spans="1:5" customFormat="1" x14ac:dyDescent="0.25">
      <c r="A234" s="25">
        <v>6202000</v>
      </c>
      <c r="B234" s="25"/>
      <c r="C234" s="25" t="s">
        <v>364</v>
      </c>
      <c r="D234" s="24">
        <v>1.0002</v>
      </c>
      <c r="E234" s="5"/>
    </row>
    <row r="235" spans="1:5" customFormat="1" x14ac:dyDescent="0.25">
      <c r="A235" s="9">
        <v>6202003</v>
      </c>
      <c r="B235" s="9"/>
      <c r="C235" s="9" t="s">
        <v>365</v>
      </c>
      <c r="D235" s="10">
        <v>0.1144</v>
      </c>
      <c r="E235" s="1"/>
    </row>
    <row r="236" spans="1:5" customFormat="1" x14ac:dyDescent="0.25">
      <c r="A236" s="9">
        <v>6202004</v>
      </c>
      <c r="B236" s="9"/>
      <c r="C236" s="9" t="s">
        <v>366</v>
      </c>
      <c r="D236" s="10">
        <v>0.72719999999999996</v>
      </c>
      <c r="E236" s="1"/>
    </row>
    <row r="237" spans="1:5" customFormat="1" x14ac:dyDescent="0.25">
      <c r="A237" s="9">
        <v>6202006</v>
      </c>
      <c r="B237" s="9"/>
      <c r="C237" s="9" t="s">
        <v>367</v>
      </c>
      <c r="D237" s="10">
        <v>0.15859999999999999</v>
      </c>
      <c r="E237" s="1"/>
    </row>
    <row r="238" spans="1:5" customFormat="1" x14ac:dyDescent="0.25">
      <c r="A238" s="25">
        <v>6203000</v>
      </c>
      <c r="B238" s="25"/>
      <c r="C238" s="25" t="s">
        <v>368</v>
      </c>
      <c r="D238" s="24">
        <v>5.0918000000000001</v>
      </c>
      <c r="E238" s="5"/>
    </row>
    <row r="239" spans="1:5" customFormat="1" x14ac:dyDescent="0.25">
      <c r="A239" s="9">
        <v>6203001</v>
      </c>
      <c r="B239" s="9"/>
      <c r="C239" s="9" t="s">
        <v>368</v>
      </c>
      <c r="D239" s="10">
        <v>5.0918000000000001</v>
      </c>
      <c r="E239" s="1"/>
    </row>
    <row r="240" spans="1:5" customFormat="1" x14ac:dyDescent="0.25">
      <c r="A240" s="25">
        <v>6300000</v>
      </c>
      <c r="B240" s="25"/>
      <c r="C240" s="25" t="s">
        <v>369</v>
      </c>
      <c r="D240" s="24">
        <v>3.1461999999999999</v>
      </c>
      <c r="E240" s="5"/>
    </row>
    <row r="241" spans="1:5" customFormat="1" x14ac:dyDescent="0.25">
      <c r="A241" s="25">
        <v>6301000</v>
      </c>
      <c r="B241" s="25"/>
      <c r="C241" s="25" t="s">
        <v>370</v>
      </c>
      <c r="D241" s="24">
        <v>3.1461999999999999</v>
      </c>
      <c r="E241" s="5"/>
    </row>
    <row r="242" spans="1:5" customFormat="1" x14ac:dyDescent="0.25">
      <c r="A242" s="9">
        <v>6301001</v>
      </c>
      <c r="B242" s="9"/>
      <c r="C242" s="9" t="s">
        <v>371</v>
      </c>
      <c r="D242" s="10">
        <v>0.43440000000000001</v>
      </c>
      <c r="E242" s="1"/>
    </row>
    <row r="243" spans="1:5" customFormat="1" x14ac:dyDescent="0.25">
      <c r="A243" s="9">
        <v>6301002</v>
      </c>
      <c r="B243" s="9"/>
      <c r="C243" s="9" t="s">
        <v>372</v>
      </c>
      <c r="D243" s="10">
        <v>0.16289999999999999</v>
      </c>
      <c r="E243" s="1"/>
    </row>
    <row r="244" spans="1:5" customFormat="1" x14ac:dyDescent="0.25">
      <c r="A244" s="9">
        <v>6301004</v>
      </c>
      <c r="B244" s="9"/>
      <c r="C244" s="9" t="s">
        <v>373</v>
      </c>
      <c r="D244" s="10">
        <v>9.7699999999999995E-2</v>
      </c>
      <c r="E244" s="1"/>
    </row>
    <row r="245" spans="1:5" customFormat="1" x14ac:dyDescent="0.25">
      <c r="A245" s="9">
        <v>6301006</v>
      </c>
      <c r="B245" s="9"/>
      <c r="C245" s="9" t="s">
        <v>374</v>
      </c>
      <c r="D245" s="10">
        <v>0.50249999999999995</v>
      </c>
      <c r="E245" s="1"/>
    </row>
    <row r="246" spans="1:5" customFormat="1" x14ac:dyDescent="0.25">
      <c r="A246" s="9">
        <v>6301007</v>
      </c>
      <c r="B246" s="9"/>
      <c r="C246" s="9" t="s">
        <v>375</v>
      </c>
      <c r="D246" s="10">
        <v>0.18190000000000001</v>
      </c>
      <c r="E246" s="1"/>
    </row>
    <row r="247" spans="1:5" customFormat="1" x14ac:dyDescent="0.25">
      <c r="A247" s="9">
        <v>6301011</v>
      </c>
      <c r="B247" s="9"/>
      <c r="C247" s="9" t="s">
        <v>377</v>
      </c>
      <c r="D247" s="10">
        <v>0.81640000000000001</v>
      </c>
      <c r="E247" s="1"/>
    </row>
    <row r="248" spans="1:5" customFormat="1" x14ac:dyDescent="0.25">
      <c r="A248" s="9">
        <v>6301014</v>
      </c>
      <c r="B248" s="9"/>
      <c r="C248" s="9" t="s">
        <v>378</v>
      </c>
      <c r="D248" s="10">
        <v>0.32300000000000001</v>
      </c>
      <c r="E248" s="1"/>
    </row>
    <row r="249" spans="1:5" customFormat="1" x14ac:dyDescent="0.25">
      <c r="A249" s="9">
        <v>6301015</v>
      </c>
      <c r="B249" s="9"/>
      <c r="C249" s="9" t="s">
        <v>379</v>
      </c>
      <c r="D249" s="10">
        <v>8.4900000000000003E-2</v>
      </c>
      <c r="E249" s="1"/>
    </row>
    <row r="250" spans="1:5" customFormat="1" x14ac:dyDescent="0.25">
      <c r="A250" s="9">
        <v>6301016</v>
      </c>
      <c r="B250" s="9"/>
      <c r="C250" s="9" t="s">
        <v>380</v>
      </c>
      <c r="D250" s="10">
        <v>0.17649999999999999</v>
      </c>
      <c r="E250" s="1"/>
    </row>
    <row r="251" spans="1:5" customFormat="1" x14ac:dyDescent="0.25">
      <c r="A251" s="9">
        <v>6301017</v>
      </c>
      <c r="B251" s="9"/>
      <c r="C251" s="9" t="s">
        <v>381</v>
      </c>
      <c r="D251" s="10">
        <v>0.115</v>
      </c>
      <c r="E251" s="1"/>
    </row>
    <row r="252" spans="1:5" customFormat="1" x14ac:dyDescent="0.25">
      <c r="A252" s="9">
        <v>6301020</v>
      </c>
      <c r="B252" s="9"/>
      <c r="C252" s="9" t="s">
        <v>382</v>
      </c>
      <c r="D252" s="10">
        <v>0.251</v>
      </c>
      <c r="E252" s="1"/>
    </row>
    <row r="253" spans="1:5" customFormat="1" x14ac:dyDescent="0.25">
      <c r="A253" s="25">
        <v>7000000</v>
      </c>
      <c r="B253" s="25"/>
      <c r="C253" s="25" t="s">
        <v>383</v>
      </c>
      <c r="D253" s="24">
        <v>12.712599999999998</v>
      </c>
      <c r="E253" s="5"/>
    </row>
    <row r="254" spans="1:5" customFormat="1" x14ac:dyDescent="0.25">
      <c r="A254" s="25">
        <v>7100000</v>
      </c>
      <c r="B254" s="25"/>
      <c r="C254" s="25" t="s">
        <v>384</v>
      </c>
      <c r="D254" s="24">
        <v>8.4775999999999989</v>
      </c>
      <c r="E254" s="5"/>
    </row>
    <row r="255" spans="1:5" customFormat="1" x14ac:dyDescent="0.25">
      <c r="A255" s="25">
        <v>7101000</v>
      </c>
      <c r="B255" s="25"/>
      <c r="C255" s="25" t="s">
        <v>384</v>
      </c>
      <c r="D255" s="24">
        <v>8.4775999999999989</v>
      </c>
      <c r="E255" s="5"/>
    </row>
    <row r="256" spans="1:5" customFormat="1" x14ac:dyDescent="0.25">
      <c r="A256" s="9">
        <v>7101005</v>
      </c>
      <c r="B256" s="9"/>
      <c r="C256" s="9" t="s">
        <v>386</v>
      </c>
      <c r="D256" s="10">
        <v>0.38929999999999998</v>
      </c>
      <c r="E256" s="1"/>
    </row>
    <row r="257" spans="1:5" customFormat="1" x14ac:dyDescent="0.25">
      <c r="A257" s="9">
        <v>7101010</v>
      </c>
      <c r="B257" s="9"/>
      <c r="C257" s="9" t="s">
        <v>387</v>
      </c>
      <c r="D257" s="10">
        <v>4.3602999999999996</v>
      </c>
      <c r="E257" s="1"/>
    </row>
    <row r="258" spans="1:5" customFormat="1" x14ac:dyDescent="0.25">
      <c r="A258" s="9">
        <v>7101011</v>
      </c>
      <c r="B258" s="9"/>
      <c r="C258" s="9" t="s">
        <v>388</v>
      </c>
      <c r="D258" s="10">
        <v>0.83330000000000004</v>
      </c>
      <c r="E258" s="1"/>
    </row>
    <row r="259" spans="1:5" customFormat="1" x14ac:dyDescent="0.25">
      <c r="A259" s="9">
        <v>7101014</v>
      </c>
      <c r="B259" s="9"/>
      <c r="C259" s="9" t="s">
        <v>389</v>
      </c>
      <c r="D259" s="10">
        <v>9.8500000000000004E-2</v>
      </c>
      <c r="E259" s="1"/>
    </row>
    <row r="260" spans="1:5" customFormat="1" x14ac:dyDescent="0.25">
      <c r="A260" s="9">
        <v>7101076</v>
      </c>
      <c r="B260" s="9"/>
      <c r="C260" s="9" t="s">
        <v>392</v>
      </c>
      <c r="D260" s="10">
        <v>2.3784000000000001</v>
      </c>
      <c r="E260" s="1"/>
    </row>
    <row r="261" spans="1:5" customFormat="1" x14ac:dyDescent="0.25">
      <c r="A261" s="9">
        <v>7101090</v>
      </c>
      <c r="B261" s="9"/>
      <c r="C261" s="9" t="s">
        <v>393</v>
      </c>
      <c r="D261" s="10">
        <v>0.28889999999999999</v>
      </c>
      <c r="E261" s="1"/>
    </row>
    <row r="262" spans="1:5" customFormat="1" x14ac:dyDescent="0.25">
      <c r="A262" s="9">
        <v>7101144</v>
      </c>
      <c r="B262" s="9"/>
      <c r="C262" s="9" t="s">
        <v>394</v>
      </c>
      <c r="D262" s="10">
        <v>0.12889999999999999</v>
      </c>
      <c r="E262" s="1"/>
    </row>
    <row r="263" spans="1:5" customFormat="1" x14ac:dyDescent="0.25">
      <c r="A263" s="25">
        <v>7200000</v>
      </c>
      <c r="B263" s="25"/>
      <c r="C263" s="25" t="s">
        <v>395</v>
      </c>
      <c r="D263" s="24">
        <v>4.2350000000000003</v>
      </c>
      <c r="E263" s="5"/>
    </row>
    <row r="264" spans="1:5" customFormat="1" x14ac:dyDescent="0.25">
      <c r="A264" s="25">
        <v>7201000</v>
      </c>
      <c r="B264" s="25"/>
      <c r="C264" s="25" t="s">
        <v>396</v>
      </c>
      <c r="D264" s="24">
        <v>3.9617</v>
      </c>
      <c r="E264" s="5"/>
    </row>
    <row r="265" spans="1:5" customFormat="1" x14ac:dyDescent="0.25">
      <c r="A265" s="9">
        <v>7201006</v>
      </c>
      <c r="B265" s="9"/>
      <c r="C265" s="9" t="s">
        <v>397</v>
      </c>
      <c r="D265" s="10">
        <v>0.13780000000000001</v>
      </c>
      <c r="E265" s="1"/>
    </row>
    <row r="266" spans="1:5" customFormat="1" x14ac:dyDescent="0.25">
      <c r="A266" s="9">
        <v>7201010</v>
      </c>
      <c r="B266" s="9"/>
      <c r="C266" s="9" t="s">
        <v>398</v>
      </c>
      <c r="D266" s="10">
        <v>9.2600000000000002E-2</v>
      </c>
      <c r="E266" s="1"/>
    </row>
    <row r="267" spans="1:5" customFormat="1" x14ac:dyDescent="0.25">
      <c r="A267" s="9">
        <v>7201015</v>
      </c>
      <c r="B267" s="9"/>
      <c r="C267" s="9" t="s">
        <v>399</v>
      </c>
      <c r="D267" s="10">
        <v>0.33729999999999999</v>
      </c>
      <c r="E267" s="1"/>
    </row>
    <row r="268" spans="1:5" customFormat="1" x14ac:dyDescent="0.25">
      <c r="A268" s="9">
        <v>7201019</v>
      </c>
      <c r="B268" s="9"/>
      <c r="C268" s="9" t="s">
        <v>400</v>
      </c>
      <c r="D268" s="10">
        <v>0.1123</v>
      </c>
      <c r="E268" s="1"/>
    </row>
    <row r="269" spans="1:5" customFormat="1" x14ac:dyDescent="0.25">
      <c r="A269" s="9">
        <v>7201020</v>
      </c>
      <c r="B269" s="9"/>
      <c r="C269" s="9" t="s">
        <v>401</v>
      </c>
      <c r="D269" s="10">
        <v>0.31269999999999998</v>
      </c>
      <c r="E269" s="1"/>
    </row>
    <row r="270" spans="1:5" customFormat="1" x14ac:dyDescent="0.25">
      <c r="A270" s="9">
        <v>7201023</v>
      </c>
      <c r="B270" s="9"/>
      <c r="C270" s="9" t="s">
        <v>402</v>
      </c>
      <c r="D270" s="10">
        <v>0.2427</v>
      </c>
      <c r="E270" s="1"/>
    </row>
    <row r="271" spans="1:5" customFormat="1" x14ac:dyDescent="0.25">
      <c r="A271" s="9">
        <v>7201063</v>
      </c>
      <c r="B271" s="9"/>
      <c r="C271" s="9" t="s">
        <v>404</v>
      </c>
      <c r="D271" s="10">
        <v>0.37909999999999999</v>
      </c>
      <c r="E271" s="1"/>
    </row>
    <row r="272" spans="1:5" customFormat="1" x14ac:dyDescent="0.25">
      <c r="A272" s="9">
        <v>7201090</v>
      </c>
      <c r="B272" s="9"/>
      <c r="C272" s="9" t="s">
        <v>406</v>
      </c>
      <c r="D272" s="10">
        <v>0.94910000000000005</v>
      </c>
      <c r="E272" s="1"/>
    </row>
    <row r="273" spans="1:5" customFormat="1" x14ac:dyDescent="0.25">
      <c r="A273" s="9">
        <v>7201095</v>
      </c>
      <c r="B273" s="9"/>
      <c r="C273" s="9" t="s">
        <v>407</v>
      </c>
      <c r="D273" s="10">
        <v>0.55220000000000002</v>
      </c>
      <c r="E273" s="1"/>
    </row>
    <row r="274" spans="1:5" customFormat="1" x14ac:dyDescent="0.25">
      <c r="A274" s="9">
        <v>7201256</v>
      </c>
      <c r="B274" s="9"/>
      <c r="C274" s="9" t="s">
        <v>408</v>
      </c>
      <c r="D274" s="10">
        <v>0.17119999999999999</v>
      </c>
      <c r="E274" s="1"/>
    </row>
    <row r="275" spans="1:5" customFormat="1" x14ac:dyDescent="0.25">
      <c r="A275" s="9">
        <v>7201266</v>
      </c>
      <c r="B275" s="9"/>
      <c r="C275" s="9" t="s">
        <v>409</v>
      </c>
      <c r="D275" s="10">
        <v>0.67469999999999997</v>
      </c>
      <c r="E275" s="1"/>
    </row>
    <row r="276" spans="1:5" customFormat="1" x14ac:dyDescent="0.25">
      <c r="A276" s="25">
        <v>7202000</v>
      </c>
      <c r="B276" s="25"/>
      <c r="C276" s="25" t="s">
        <v>410</v>
      </c>
      <c r="D276" s="24">
        <v>0.27329999999999999</v>
      </c>
      <c r="E276" s="5"/>
    </row>
    <row r="277" spans="1:5" customFormat="1" x14ac:dyDescent="0.25">
      <c r="A277" s="9">
        <v>7202041</v>
      </c>
      <c r="B277" s="9"/>
      <c r="C277" s="9" t="s">
        <v>411</v>
      </c>
      <c r="D277" s="10">
        <v>0.27329999999999999</v>
      </c>
      <c r="E277" s="1"/>
    </row>
    <row r="278" spans="1:5" customFormat="1" x14ac:dyDescent="0.25">
      <c r="A278" s="25">
        <v>8000000</v>
      </c>
      <c r="B278" s="25"/>
      <c r="C278" s="25" t="s">
        <v>412</v>
      </c>
      <c r="D278" s="24">
        <v>7.4596999999999998</v>
      </c>
      <c r="E278" s="5"/>
    </row>
    <row r="279" spans="1:5" customFormat="1" x14ac:dyDescent="0.25">
      <c r="A279" s="25">
        <v>8100000</v>
      </c>
      <c r="B279" s="25"/>
      <c r="C279" s="25" t="s">
        <v>413</v>
      </c>
      <c r="D279" s="24">
        <v>7.4596999999999998</v>
      </c>
      <c r="E279" s="5"/>
    </row>
    <row r="280" spans="1:5" customFormat="1" x14ac:dyDescent="0.25">
      <c r="A280" s="25">
        <v>8101000</v>
      </c>
      <c r="B280" s="25"/>
      <c r="C280" s="25" t="s">
        <v>414</v>
      </c>
      <c r="D280" s="24">
        <v>5.1655999999999995</v>
      </c>
      <c r="E280" s="5"/>
    </row>
    <row r="281" spans="1:5" customFormat="1" x14ac:dyDescent="0.25">
      <c r="A281" s="9">
        <v>8101001</v>
      </c>
      <c r="B281" s="9"/>
      <c r="C281" s="9" t="s">
        <v>415</v>
      </c>
      <c r="D281" s="10">
        <v>0.40310000000000001</v>
      </c>
      <c r="E281" s="1"/>
    </row>
    <row r="282" spans="1:5" customFormat="1" x14ac:dyDescent="0.25">
      <c r="A282" s="9">
        <v>8101002</v>
      </c>
      <c r="B282" s="9"/>
      <c r="C282" s="9" t="s">
        <v>416</v>
      </c>
      <c r="D282" s="10">
        <v>0.38240000000000002</v>
      </c>
      <c r="E282" s="1"/>
    </row>
    <row r="283" spans="1:5" customFormat="1" x14ac:dyDescent="0.25">
      <c r="A283" s="9">
        <v>8101003</v>
      </c>
      <c r="B283" s="9"/>
      <c r="C283" s="9" t="s">
        <v>417</v>
      </c>
      <c r="D283" s="10">
        <v>1.4108000000000001</v>
      </c>
      <c r="E283" s="1"/>
    </row>
    <row r="284" spans="1:5" customFormat="1" x14ac:dyDescent="0.25">
      <c r="A284" s="9">
        <v>8101004</v>
      </c>
      <c r="B284" s="9"/>
      <c r="C284" s="9" t="s">
        <v>418</v>
      </c>
      <c r="D284" s="10">
        <v>0.5242</v>
      </c>
      <c r="E284" s="1"/>
    </row>
    <row r="285" spans="1:5" customFormat="1" x14ac:dyDescent="0.25">
      <c r="A285" s="9">
        <v>8101005</v>
      </c>
      <c r="B285" s="9"/>
      <c r="C285" s="9" t="s">
        <v>419</v>
      </c>
      <c r="D285" s="10">
        <v>2.0150999999999999</v>
      </c>
      <c r="E285" s="1"/>
    </row>
    <row r="286" spans="1:5" customFormat="1" x14ac:dyDescent="0.25">
      <c r="A286" s="9">
        <v>8101006</v>
      </c>
      <c r="B286" s="9"/>
      <c r="C286" s="9" t="s">
        <v>420</v>
      </c>
      <c r="D286" s="10">
        <v>0.29039999999999999</v>
      </c>
      <c r="E286" s="1"/>
    </row>
    <row r="287" spans="1:5" customFormat="1" x14ac:dyDescent="0.25">
      <c r="A287" s="9">
        <v>8101008</v>
      </c>
      <c r="B287" s="9"/>
      <c r="C287" s="9" t="s">
        <v>421</v>
      </c>
      <c r="D287" s="10">
        <v>0.1396</v>
      </c>
      <c r="E287" s="1"/>
    </row>
    <row r="288" spans="1:5" customFormat="1" x14ac:dyDescent="0.25">
      <c r="A288" s="25">
        <v>8102000</v>
      </c>
      <c r="B288" s="25"/>
      <c r="C288" s="25" t="s">
        <v>423</v>
      </c>
      <c r="D288" s="24">
        <v>0.82979999999999998</v>
      </c>
      <c r="E288" s="5"/>
    </row>
    <row r="289" spans="1:5" customFormat="1" x14ac:dyDescent="0.25">
      <c r="A289" s="9">
        <v>8102007</v>
      </c>
      <c r="B289" s="9"/>
      <c r="C289" s="9" t="s">
        <v>426</v>
      </c>
      <c r="D289" s="10">
        <v>0.60770000000000002</v>
      </c>
      <c r="E289" s="1"/>
    </row>
    <row r="290" spans="1:5" customFormat="1" x14ac:dyDescent="0.25">
      <c r="A290" s="9">
        <v>8102008</v>
      </c>
      <c r="B290" s="9"/>
      <c r="C290" s="9" t="s">
        <v>427</v>
      </c>
      <c r="D290" s="10">
        <v>0.22209999999999999</v>
      </c>
      <c r="E290" s="1"/>
    </row>
    <row r="291" spans="1:5" customFormat="1" x14ac:dyDescent="0.25">
      <c r="A291" s="25">
        <v>8103000</v>
      </c>
      <c r="B291" s="25"/>
      <c r="C291" s="25" t="s">
        <v>428</v>
      </c>
      <c r="D291" s="24">
        <v>0.11840000000000001</v>
      </c>
      <c r="E291" s="5"/>
    </row>
    <row r="292" spans="1:5" customFormat="1" x14ac:dyDescent="0.25">
      <c r="A292" s="9">
        <v>8103001</v>
      </c>
      <c r="B292" s="9"/>
      <c r="C292" s="9" t="s">
        <v>429</v>
      </c>
      <c r="D292" s="10">
        <v>2.6700000000000002E-2</v>
      </c>
      <c r="E292" s="1"/>
    </row>
    <row r="293" spans="1:5" customFormat="1" x14ac:dyDescent="0.25">
      <c r="A293" s="9">
        <v>8103014</v>
      </c>
      <c r="B293" s="9"/>
      <c r="C293" s="9" t="s">
        <v>430</v>
      </c>
      <c r="D293" s="10">
        <v>9.1700000000000004E-2</v>
      </c>
      <c r="E293" s="1"/>
    </row>
    <row r="294" spans="1:5" customFormat="1" x14ac:dyDescent="0.25">
      <c r="A294" s="25">
        <v>8104000</v>
      </c>
      <c r="B294" s="25"/>
      <c r="C294" s="25" t="s">
        <v>431</v>
      </c>
      <c r="D294" s="24">
        <v>1.3458999999999999</v>
      </c>
      <c r="E294" s="5"/>
    </row>
    <row r="295" spans="1:5" customFormat="1" x14ac:dyDescent="0.25">
      <c r="A295" s="9">
        <v>8104001</v>
      </c>
      <c r="B295" s="9"/>
      <c r="C295" s="9" t="s">
        <v>432</v>
      </c>
      <c r="D295" s="10">
        <v>0.2306</v>
      </c>
      <c r="E295" s="1"/>
    </row>
    <row r="296" spans="1:5" customFormat="1" x14ac:dyDescent="0.25">
      <c r="A296" s="9">
        <v>8104003</v>
      </c>
      <c r="B296" s="9"/>
      <c r="C296" s="9" t="s">
        <v>433</v>
      </c>
      <c r="D296" s="10">
        <v>0.40699999999999997</v>
      </c>
      <c r="E296" s="1"/>
    </row>
    <row r="297" spans="1:5" customFormat="1" x14ac:dyDescent="0.25">
      <c r="A297" s="9">
        <v>8104006</v>
      </c>
      <c r="B297" s="9"/>
      <c r="C297" s="9" t="s">
        <v>436</v>
      </c>
      <c r="D297" s="10">
        <v>0.70830000000000004</v>
      </c>
      <c r="E297" s="1"/>
    </row>
    <row r="298" spans="1:5" customFormat="1" x14ac:dyDescent="0.25">
      <c r="A298" s="25">
        <v>9000000</v>
      </c>
      <c r="B298" s="25"/>
      <c r="C298" s="25" t="s">
        <v>437</v>
      </c>
      <c r="D298" s="24">
        <v>6.4246999999999996</v>
      </c>
      <c r="E298" s="5"/>
    </row>
    <row r="299" spans="1:5" customFormat="1" x14ac:dyDescent="0.25">
      <c r="A299" s="25">
        <v>9100000</v>
      </c>
      <c r="B299" s="25"/>
      <c r="C299" s="25" t="s">
        <v>437</v>
      </c>
      <c r="D299" s="24">
        <v>6.4246999999999996</v>
      </c>
      <c r="E299" s="5"/>
    </row>
    <row r="300" spans="1:5" customFormat="1" x14ac:dyDescent="0.25">
      <c r="A300" s="25">
        <v>9101000</v>
      </c>
      <c r="B300" s="25"/>
      <c r="C300" s="25" t="s">
        <v>437</v>
      </c>
      <c r="D300" s="24">
        <v>6.4246999999999996</v>
      </c>
      <c r="E300" s="5"/>
    </row>
    <row r="301" spans="1:5" customFormat="1" x14ac:dyDescent="0.25">
      <c r="A301" s="9">
        <v>9101001</v>
      </c>
      <c r="B301" s="9"/>
      <c r="C301" s="9" t="s">
        <v>438</v>
      </c>
      <c r="D301" s="10">
        <v>0.15640000000000001</v>
      </c>
      <c r="E301" s="1"/>
    </row>
    <row r="302" spans="1:5" customFormat="1" x14ac:dyDescent="0.25">
      <c r="A302" s="9">
        <v>9101002</v>
      </c>
      <c r="B302" s="9"/>
      <c r="C302" s="9" t="s">
        <v>439</v>
      </c>
      <c r="D302" s="10">
        <v>0.1038</v>
      </c>
      <c r="E302" s="1"/>
    </row>
    <row r="303" spans="1:5" customFormat="1" x14ac:dyDescent="0.25">
      <c r="A303" s="9">
        <v>9101008</v>
      </c>
      <c r="B303" s="9"/>
      <c r="C303" s="9" t="s">
        <v>440</v>
      </c>
      <c r="D303" s="10">
        <v>1.6782999999999999</v>
      </c>
      <c r="E303" s="1"/>
    </row>
    <row r="304" spans="1:5" customFormat="1" x14ac:dyDescent="0.25">
      <c r="A304" s="9">
        <v>9101010</v>
      </c>
      <c r="B304" s="9"/>
      <c r="C304" s="9" t="s">
        <v>441</v>
      </c>
      <c r="D304" s="10">
        <v>0.21249999999999999</v>
      </c>
      <c r="E304" s="1"/>
    </row>
    <row r="305" spans="1:5" customFormat="1" x14ac:dyDescent="0.25">
      <c r="A305" s="9">
        <v>9101018</v>
      </c>
      <c r="B305" s="9"/>
      <c r="C305" s="9" t="s">
        <v>442</v>
      </c>
      <c r="D305" s="10">
        <v>0.20480000000000001</v>
      </c>
      <c r="E305" s="1"/>
    </row>
    <row r="306" spans="1:5" customFormat="1" x14ac:dyDescent="0.25">
      <c r="A306" s="9">
        <v>9101019</v>
      </c>
      <c r="B306" s="9"/>
      <c r="C306" s="9" t="s">
        <v>443</v>
      </c>
      <c r="D306" s="10">
        <v>1.6464000000000001</v>
      </c>
      <c r="E306" s="1"/>
    </row>
    <row r="307" spans="1:5" customFormat="1" x14ac:dyDescent="0.25">
      <c r="A307" s="9">
        <v>9101115</v>
      </c>
      <c r="B307" s="9"/>
      <c r="C307" s="9" t="s">
        <v>444</v>
      </c>
      <c r="D307" s="10">
        <v>0.12239999999999999</v>
      </c>
      <c r="E307" s="1"/>
    </row>
    <row r="308" spans="1:5" customFormat="1" x14ac:dyDescent="0.25">
      <c r="A308" s="9">
        <v>9101116</v>
      </c>
      <c r="B308" s="9"/>
      <c r="C308" s="9" t="s">
        <v>445</v>
      </c>
      <c r="D308" s="10">
        <v>2.3001</v>
      </c>
      <c r="E308" s="1"/>
    </row>
    <row r="309" spans="1:5" customFormat="1" x14ac:dyDescent="0.25">
      <c r="A309" s="11"/>
      <c r="B309" s="11"/>
      <c r="C309" s="12"/>
      <c r="D309" s="13"/>
      <c r="E309" s="1"/>
    </row>
    <row r="310" spans="1:5" ht="18.75" customHeight="1" x14ac:dyDescent="0.25">
      <c r="A310" s="9" t="s">
        <v>446</v>
      </c>
      <c r="B310" s="7"/>
      <c r="C310" s="7"/>
      <c r="D310" s="7"/>
    </row>
    <row r="311" spans="1:5" x14ac:dyDescent="0.25">
      <c r="A311" s="7"/>
      <c r="B311" s="7"/>
      <c r="C311" s="7"/>
      <c r="D311" s="7"/>
    </row>
    <row r="312" spans="1:5" x14ac:dyDescent="0.25">
      <c r="A312" s="7"/>
      <c r="B312" s="7"/>
      <c r="C312" s="7"/>
      <c r="D312" s="7"/>
    </row>
    <row r="313" spans="1:5" x14ac:dyDescent="0.25">
      <c r="A313" s="7"/>
      <c r="B313" s="7"/>
      <c r="C313" s="7"/>
      <c r="D313" s="7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09:E309 E4:E308">
    <cfRule type="cellIs" priority="11" operator="lessThanOrEqual">
      <formula>0.1</formula>
    </cfRule>
  </conditionalFormatting>
  <conditionalFormatting sqref="D5:D6 D8:D308 A5:B308">
    <cfRule type="cellIs" priority="6" operator="lessThanOrEqual">
      <formula>0.1</formula>
    </cfRule>
  </conditionalFormatting>
  <conditionalFormatting sqref="C5:C308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F10FB-1F62-46A2-AB1A-1221ADCB5808}">
  <dimension ref="A1:E493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448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20.109100000000002</v>
      </c>
      <c r="E5" s="5"/>
    </row>
    <row r="6" spans="1:5" x14ac:dyDescent="0.25">
      <c r="A6" s="25">
        <v>1100000</v>
      </c>
      <c r="B6" s="25"/>
      <c r="C6" s="25" t="s">
        <v>6</v>
      </c>
      <c r="D6" s="24">
        <v>14.654500000000001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0.94000000000000006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0.82210000000000005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0.1179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0.57210000000000005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0.1217</v>
      </c>
      <c r="E11" s="1"/>
    </row>
    <row r="12" spans="1:5" customFormat="1" x14ac:dyDescent="0.25">
      <c r="A12" s="9">
        <v>1102023</v>
      </c>
      <c r="B12" s="9"/>
      <c r="C12" s="9" t="s">
        <v>20</v>
      </c>
      <c r="D12" s="10">
        <v>0.37809999999999999</v>
      </c>
      <c r="E12" s="1"/>
    </row>
    <row r="13" spans="1:5" customFormat="1" x14ac:dyDescent="0.25">
      <c r="A13" s="9">
        <v>1102061</v>
      </c>
      <c r="B13" s="9"/>
      <c r="C13" s="9" t="s">
        <v>22</v>
      </c>
      <c r="D13" s="10">
        <v>7.2300000000000003E-2</v>
      </c>
      <c r="E13" s="1"/>
    </row>
    <row r="14" spans="1:5" x14ac:dyDescent="0.25">
      <c r="A14" s="25">
        <v>1103000</v>
      </c>
      <c r="B14" s="25"/>
      <c r="C14" s="25" t="s">
        <v>23</v>
      </c>
      <c r="D14" s="24">
        <v>0.40759999999999996</v>
      </c>
      <c r="E14" s="5"/>
    </row>
    <row r="15" spans="1:5" customFormat="1" x14ac:dyDescent="0.25">
      <c r="A15" s="9">
        <v>1103002</v>
      </c>
      <c r="B15" s="9"/>
      <c r="C15" s="9" t="s">
        <v>24</v>
      </c>
      <c r="D15" s="10">
        <v>3.8399999999999997E-2</v>
      </c>
      <c r="E15" s="1"/>
    </row>
    <row r="16" spans="1:5" customFormat="1" x14ac:dyDescent="0.25">
      <c r="A16" s="9">
        <v>1103003</v>
      </c>
      <c r="B16" s="9"/>
      <c r="C16" s="9" t="s">
        <v>25</v>
      </c>
      <c r="D16" s="10">
        <v>4.8599999999999997E-2</v>
      </c>
      <c r="E16" s="1"/>
    </row>
    <row r="17" spans="1:5" customFormat="1" x14ac:dyDescent="0.25">
      <c r="A17" s="9">
        <v>1103005</v>
      </c>
      <c r="B17" s="9"/>
      <c r="C17" s="9" t="s">
        <v>27</v>
      </c>
      <c r="D17" s="10">
        <v>4.0800000000000003E-2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0.1893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9.0499999999999997E-2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0.53420000000000001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9.2899999999999996E-2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0.25259999999999999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8.48E-2</v>
      </c>
      <c r="E23" s="1"/>
    </row>
    <row r="24" spans="1:5" customFormat="1" x14ac:dyDescent="0.25">
      <c r="A24" s="9">
        <v>1104052</v>
      </c>
      <c r="B24" s="9"/>
      <c r="C24" s="9" t="s">
        <v>40</v>
      </c>
      <c r="D24" s="10">
        <v>0.10390000000000001</v>
      </c>
      <c r="E24" s="1"/>
    </row>
    <row r="25" spans="1:5" customFormat="1" x14ac:dyDescent="0.25">
      <c r="A25" s="25">
        <v>1105000</v>
      </c>
      <c r="B25" s="25"/>
      <c r="C25" s="25" t="s">
        <v>43</v>
      </c>
      <c r="D25" s="24">
        <v>0.18630000000000002</v>
      </c>
      <c r="E25" s="5"/>
    </row>
    <row r="26" spans="1:5" x14ac:dyDescent="0.25">
      <c r="A26" s="9">
        <v>1105001</v>
      </c>
      <c r="B26" s="9"/>
      <c r="C26" s="9" t="s">
        <v>44</v>
      </c>
      <c r="D26" s="10">
        <v>6.5799999999999997E-2</v>
      </c>
      <c r="E26" s="1"/>
    </row>
    <row r="27" spans="1:5" customFormat="1" x14ac:dyDescent="0.25">
      <c r="A27" s="9">
        <v>1105005</v>
      </c>
      <c r="B27" s="9"/>
      <c r="C27" s="9" t="s">
        <v>46</v>
      </c>
      <c r="D27" s="10">
        <v>2.69E-2</v>
      </c>
      <c r="E27" s="1"/>
    </row>
    <row r="28" spans="1:5" customFormat="1" x14ac:dyDescent="0.25">
      <c r="A28" s="9">
        <v>1105012</v>
      </c>
      <c r="B28" s="9"/>
      <c r="C28" s="9" t="s">
        <v>49</v>
      </c>
      <c r="D28" s="10">
        <v>9.3600000000000003E-2</v>
      </c>
      <c r="E28" s="1"/>
    </row>
    <row r="29" spans="1:5" customFormat="1" x14ac:dyDescent="0.25">
      <c r="A29" s="25">
        <v>1106000</v>
      </c>
      <c r="B29" s="25"/>
      <c r="C29" s="25" t="s">
        <v>51</v>
      </c>
      <c r="D29" s="24">
        <v>0.60760000000000003</v>
      </c>
      <c r="E29" s="5"/>
    </row>
    <row r="30" spans="1:5" x14ac:dyDescent="0.25">
      <c r="A30" s="9">
        <v>1106001</v>
      </c>
      <c r="B30" s="9"/>
      <c r="C30" s="9" t="s">
        <v>52</v>
      </c>
      <c r="D30" s="10">
        <v>8.3900000000000002E-2</v>
      </c>
      <c r="E30" s="1"/>
    </row>
    <row r="31" spans="1:5" customFormat="1" x14ac:dyDescent="0.25">
      <c r="A31" s="9">
        <v>1106004</v>
      </c>
      <c r="B31" s="9"/>
      <c r="C31" s="9" t="s">
        <v>54</v>
      </c>
      <c r="D31" s="10">
        <v>6.7199999999999996E-2</v>
      </c>
      <c r="E31" s="1"/>
    </row>
    <row r="32" spans="1:5" customFormat="1" x14ac:dyDescent="0.25">
      <c r="A32" s="9">
        <v>1106008</v>
      </c>
      <c r="B32" s="9"/>
      <c r="C32" s="9" t="s">
        <v>57</v>
      </c>
      <c r="D32" s="10">
        <v>0.12620000000000001</v>
      </c>
      <c r="E32" s="1"/>
    </row>
    <row r="33" spans="1:5" customFormat="1" x14ac:dyDescent="0.25">
      <c r="A33" s="9">
        <v>1106015</v>
      </c>
      <c r="B33" s="9"/>
      <c r="C33" s="9" t="s">
        <v>60</v>
      </c>
      <c r="D33" s="10">
        <v>4.1099999999999998E-2</v>
      </c>
      <c r="E33" s="1"/>
    </row>
    <row r="34" spans="1:5" customFormat="1" x14ac:dyDescent="0.25">
      <c r="A34" s="9">
        <v>1106017</v>
      </c>
      <c r="B34" s="9"/>
      <c r="C34" s="9" t="s">
        <v>61</v>
      </c>
      <c r="D34" s="10">
        <v>8.2500000000000004E-2</v>
      </c>
      <c r="E34" s="1"/>
    </row>
    <row r="35" spans="1:5" customFormat="1" x14ac:dyDescent="0.25">
      <c r="A35" s="9">
        <v>1106018</v>
      </c>
      <c r="B35" s="9"/>
      <c r="C35" s="9" t="s">
        <v>62</v>
      </c>
      <c r="D35" s="10">
        <v>4.4900000000000002E-2</v>
      </c>
      <c r="E35" s="1"/>
    </row>
    <row r="36" spans="1:5" customFormat="1" x14ac:dyDescent="0.25">
      <c r="A36" s="9">
        <v>1106021</v>
      </c>
      <c r="B36" s="9"/>
      <c r="C36" s="9" t="s">
        <v>65</v>
      </c>
      <c r="D36" s="10">
        <v>4.0899999999999999E-2</v>
      </c>
      <c r="E36" s="1"/>
    </row>
    <row r="37" spans="1:5" customFormat="1" x14ac:dyDescent="0.25">
      <c r="A37" s="9">
        <v>1106028</v>
      </c>
      <c r="B37" s="9"/>
      <c r="C37" s="9" t="s">
        <v>69</v>
      </c>
      <c r="D37" s="10">
        <v>6.7900000000000002E-2</v>
      </c>
      <c r="E37" s="1"/>
    </row>
    <row r="38" spans="1:5" customFormat="1" x14ac:dyDescent="0.25">
      <c r="A38" s="9">
        <v>1106039</v>
      </c>
      <c r="B38" s="9"/>
      <c r="C38" s="9" t="s">
        <v>70</v>
      </c>
      <c r="D38" s="10">
        <v>5.2999999999999999E-2</v>
      </c>
      <c r="E38" s="1"/>
    </row>
    <row r="39" spans="1:5" customFormat="1" x14ac:dyDescent="0.25">
      <c r="A39" s="25">
        <v>1107000</v>
      </c>
      <c r="B39" s="25"/>
      <c r="C39" s="25" t="s">
        <v>73</v>
      </c>
      <c r="D39" s="24">
        <v>3.5454999999999997</v>
      </c>
      <c r="E39" s="5"/>
    </row>
    <row r="40" spans="1:5" customFormat="1" x14ac:dyDescent="0.25">
      <c r="A40" s="9">
        <v>1107018</v>
      </c>
      <c r="B40" s="9"/>
      <c r="C40" s="9" t="s">
        <v>75</v>
      </c>
      <c r="D40" s="10">
        <v>0.13880000000000001</v>
      </c>
      <c r="E40" s="1"/>
    </row>
    <row r="41" spans="1:5" customFormat="1" x14ac:dyDescent="0.25">
      <c r="A41" s="9">
        <v>1107084</v>
      </c>
      <c r="B41" s="9"/>
      <c r="C41" s="9" t="s">
        <v>78</v>
      </c>
      <c r="D41" s="10">
        <v>1.0246</v>
      </c>
      <c r="E41" s="1"/>
    </row>
    <row r="42" spans="1:5" customFormat="1" x14ac:dyDescent="0.25">
      <c r="A42" s="9">
        <v>1107085</v>
      </c>
      <c r="B42" s="9"/>
      <c r="C42" s="9" t="s">
        <v>79</v>
      </c>
      <c r="D42" s="10">
        <v>0.1105</v>
      </c>
      <c r="E42" s="1"/>
    </row>
    <row r="43" spans="1:5" customFormat="1" x14ac:dyDescent="0.25">
      <c r="A43" s="9">
        <v>1107087</v>
      </c>
      <c r="B43" s="9"/>
      <c r="C43" s="9" t="s">
        <v>80</v>
      </c>
      <c r="D43" s="10">
        <v>0.26879999999999998</v>
      </c>
      <c r="E43" s="1"/>
    </row>
    <row r="44" spans="1:5" customFormat="1" x14ac:dyDescent="0.25">
      <c r="A44" s="9">
        <v>1107088</v>
      </c>
      <c r="B44" s="9"/>
      <c r="C44" s="9" t="s">
        <v>81</v>
      </c>
      <c r="D44" s="10">
        <v>0.24629999999999999</v>
      </c>
      <c r="E44" s="1"/>
    </row>
    <row r="45" spans="1:5" customFormat="1" x14ac:dyDescent="0.25">
      <c r="A45" s="9">
        <v>1107089</v>
      </c>
      <c r="B45" s="9"/>
      <c r="C45" s="9" t="s">
        <v>82</v>
      </c>
      <c r="D45" s="10">
        <v>0.17019999999999999</v>
      </c>
      <c r="E45" s="1"/>
    </row>
    <row r="46" spans="1:5" customFormat="1" x14ac:dyDescent="0.25">
      <c r="A46" s="9">
        <v>1107091</v>
      </c>
      <c r="B46" s="9"/>
      <c r="C46" s="9" t="s">
        <v>84</v>
      </c>
      <c r="D46" s="10">
        <v>0.12740000000000001</v>
      </c>
      <c r="E46" s="1"/>
    </row>
    <row r="47" spans="1:5" customFormat="1" x14ac:dyDescent="0.25">
      <c r="A47" s="9">
        <v>1107093</v>
      </c>
      <c r="B47" s="9"/>
      <c r="C47" s="9" t="s">
        <v>85</v>
      </c>
      <c r="D47" s="10">
        <v>0.1275</v>
      </c>
      <c r="E47" s="1"/>
    </row>
    <row r="48" spans="1:5" customFormat="1" x14ac:dyDescent="0.25">
      <c r="A48" s="9">
        <v>1107094</v>
      </c>
      <c r="B48" s="9"/>
      <c r="C48" s="9" t="s">
        <v>86</v>
      </c>
      <c r="D48" s="10">
        <v>0.42370000000000002</v>
      </c>
      <c r="E48" s="1"/>
    </row>
    <row r="49" spans="1:5" customFormat="1" x14ac:dyDescent="0.25">
      <c r="A49" s="9">
        <v>1107095</v>
      </c>
      <c r="B49" s="9"/>
      <c r="C49" s="9" t="s">
        <v>87</v>
      </c>
      <c r="D49" s="10">
        <v>0.39319999999999999</v>
      </c>
      <c r="E49" s="1"/>
    </row>
    <row r="50" spans="1:5" customFormat="1" x14ac:dyDescent="0.25">
      <c r="A50" s="9">
        <v>1107096</v>
      </c>
      <c r="B50" s="9"/>
      <c r="C50" s="9" t="s">
        <v>88</v>
      </c>
      <c r="D50" s="10">
        <v>7.4899999999999994E-2</v>
      </c>
      <c r="E50" s="1"/>
    </row>
    <row r="51" spans="1:5" customFormat="1" x14ac:dyDescent="0.25">
      <c r="A51" s="9">
        <v>1107097</v>
      </c>
      <c r="B51" s="9"/>
      <c r="C51" s="9" t="s">
        <v>89</v>
      </c>
      <c r="D51" s="10">
        <v>0.1085</v>
      </c>
      <c r="E51" s="1"/>
    </row>
    <row r="52" spans="1:5" customFormat="1" x14ac:dyDescent="0.25">
      <c r="A52" s="9">
        <v>1107099</v>
      </c>
      <c r="B52" s="9"/>
      <c r="C52" s="9" t="s">
        <v>90</v>
      </c>
      <c r="D52" s="10">
        <v>0.33110000000000001</v>
      </c>
      <c r="E52" s="1"/>
    </row>
    <row r="53" spans="1:5" customFormat="1" x14ac:dyDescent="0.25">
      <c r="A53" s="25">
        <v>1108000</v>
      </c>
      <c r="B53" s="25"/>
      <c r="C53" s="25" t="s">
        <v>92</v>
      </c>
      <c r="D53" s="24">
        <v>0.5111</v>
      </c>
      <c r="E53" s="1"/>
    </row>
    <row r="54" spans="1:5" customFormat="1" x14ac:dyDescent="0.25">
      <c r="A54" s="9">
        <v>1108072</v>
      </c>
      <c r="B54" s="9"/>
      <c r="C54" s="9" t="s">
        <v>106</v>
      </c>
      <c r="D54" s="10">
        <v>0.1132</v>
      </c>
      <c r="E54" s="5"/>
    </row>
    <row r="55" spans="1:5" customFormat="1" x14ac:dyDescent="0.25">
      <c r="A55" s="9">
        <v>1108087</v>
      </c>
      <c r="B55" s="9"/>
      <c r="C55" s="9" t="s">
        <v>109</v>
      </c>
      <c r="D55" s="10">
        <v>0.39789999999999998</v>
      </c>
      <c r="E55" s="1"/>
    </row>
    <row r="56" spans="1:5" customFormat="1" x14ac:dyDescent="0.25">
      <c r="A56" s="25">
        <v>1109000</v>
      </c>
      <c r="B56" s="25"/>
      <c r="C56" s="25" t="s">
        <v>115</v>
      </c>
      <c r="D56" s="24">
        <v>0.40620000000000001</v>
      </c>
      <c r="E56" s="1"/>
    </row>
    <row r="57" spans="1:5" customFormat="1" x14ac:dyDescent="0.25">
      <c r="A57" s="9">
        <v>1109002</v>
      </c>
      <c r="B57" s="9"/>
      <c r="C57" s="9" t="s">
        <v>116</v>
      </c>
      <c r="D57" s="10">
        <v>6.3500000000000001E-2</v>
      </c>
      <c r="E57" s="5"/>
    </row>
    <row r="58" spans="1:5" customFormat="1" x14ac:dyDescent="0.25">
      <c r="A58" s="9">
        <v>1109007</v>
      </c>
      <c r="B58" s="9"/>
      <c r="C58" s="9" t="s">
        <v>117</v>
      </c>
      <c r="D58" s="10">
        <v>8.6599999999999996E-2</v>
      </c>
      <c r="E58" s="1"/>
    </row>
    <row r="59" spans="1:5" customFormat="1" x14ac:dyDescent="0.25">
      <c r="A59" s="9">
        <v>1109008</v>
      </c>
      <c r="B59" s="9"/>
      <c r="C59" s="9" t="s">
        <v>118</v>
      </c>
      <c r="D59" s="10">
        <v>0.25609999999999999</v>
      </c>
      <c r="E59" s="1"/>
    </row>
    <row r="60" spans="1:5" customFormat="1" x14ac:dyDescent="0.25">
      <c r="A60" s="25">
        <v>1110000</v>
      </c>
      <c r="B60" s="25"/>
      <c r="C60" s="25" t="s">
        <v>124</v>
      </c>
      <c r="D60" s="24">
        <v>1.3949</v>
      </c>
      <c r="E60" s="1"/>
    </row>
    <row r="61" spans="1:5" customFormat="1" x14ac:dyDescent="0.25">
      <c r="A61" s="9">
        <v>1110009</v>
      </c>
      <c r="B61" s="9"/>
      <c r="C61" s="9" t="s">
        <v>125</v>
      </c>
      <c r="D61" s="10">
        <v>0.872</v>
      </c>
      <c r="E61" s="5"/>
    </row>
    <row r="62" spans="1:5" customFormat="1" x14ac:dyDescent="0.25">
      <c r="A62" s="9">
        <v>1110010</v>
      </c>
      <c r="B62" s="9"/>
      <c r="C62" s="9" t="s">
        <v>126</v>
      </c>
      <c r="D62" s="10">
        <v>0.22650000000000001</v>
      </c>
      <c r="E62" s="1"/>
    </row>
    <row r="63" spans="1:5" customFormat="1" x14ac:dyDescent="0.25">
      <c r="A63" s="9">
        <v>1110044</v>
      </c>
      <c r="B63" s="9"/>
      <c r="C63" s="9" t="s">
        <v>127</v>
      </c>
      <c r="D63" s="10">
        <v>0.2964</v>
      </c>
      <c r="E63" s="1"/>
    </row>
    <row r="64" spans="1:5" customFormat="1" x14ac:dyDescent="0.25">
      <c r="A64" s="25">
        <v>1111000</v>
      </c>
      <c r="B64" s="25"/>
      <c r="C64" s="25" t="s">
        <v>128</v>
      </c>
      <c r="D64" s="24">
        <v>1.6745999999999999</v>
      </c>
      <c r="E64" s="1"/>
    </row>
    <row r="65" spans="1:5" customFormat="1" x14ac:dyDescent="0.25">
      <c r="A65" s="9">
        <v>1111004</v>
      </c>
      <c r="B65" s="9"/>
      <c r="C65" s="9" t="s">
        <v>129</v>
      </c>
      <c r="D65" s="10">
        <v>0.51239999999999997</v>
      </c>
      <c r="E65" s="5"/>
    </row>
    <row r="66" spans="1:5" customFormat="1" x14ac:dyDescent="0.25">
      <c r="A66" s="9">
        <v>1111008</v>
      </c>
      <c r="B66" s="9"/>
      <c r="C66" s="9" t="s">
        <v>130</v>
      </c>
      <c r="D66" s="10">
        <v>9.2899999999999996E-2</v>
      </c>
      <c r="E66" s="1"/>
    </row>
    <row r="67" spans="1:5" customFormat="1" x14ac:dyDescent="0.25">
      <c r="A67" s="9">
        <v>1111009</v>
      </c>
      <c r="B67" s="9"/>
      <c r="C67" s="9" t="s">
        <v>131</v>
      </c>
      <c r="D67" s="10">
        <v>0.56530000000000002</v>
      </c>
      <c r="E67" s="1"/>
    </row>
    <row r="68" spans="1:5" customFormat="1" x14ac:dyDescent="0.25">
      <c r="A68" s="9">
        <v>1111011</v>
      </c>
      <c r="B68" s="9"/>
      <c r="C68" s="9" t="s">
        <v>132</v>
      </c>
      <c r="D68" s="10">
        <v>0.14699999999999999</v>
      </c>
      <c r="E68" s="1"/>
    </row>
    <row r="69" spans="1:5" customFormat="1" x14ac:dyDescent="0.25">
      <c r="A69" s="9">
        <v>1111019</v>
      </c>
      <c r="B69" s="9"/>
      <c r="C69" s="9" t="s">
        <v>133</v>
      </c>
      <c r="D69" s="10">
        <v>0.114</v>
      </c>
      <c r="E69" s="1"/>
    </row>
    <row r="70" spans="1:5" customFormat="1" x14ac:dyDescent="0.25">
      <c r="A70" s="9">
        <v>1111031</v>
      </c>
      <c r="B70" s="9"/>
      <c r="C70" s="9" t="s">
        <v>135</v>
      </c>
      <c r="D70" s="10">
        <v>0.24299999999999999</v>
      </c>
      <c r="E70" s="1"/>
    </row>
    <row r="71" spans="1:5" customFormat="1" x14ac:dyDescent="0.25">
      <c r="A71" s="25">
        <v>1112000</v>
      </c>
      <c r="B71" s="25"/>
      <c r="C71" s="25" t="s">
        <v>137</v>
      </c>
      <c r="D71" s="24">
        <v>2.0154999999999998</v>
      </c>
      <c r="E71" s="1"/>
    </row>
    <row r="72" spans="1:5" customFormat="1" x14ac:dyDescent="0.25">
      <c r="A72" s="9">
        <v>1112003</v>
      </c>
      <c r="B72" s="9"/>
      <c r="C72" s="9" t="s">
        <v>138</v>
      </c>
      <c r="D72" s="10">
        <v>0.46629999999999999</v>
      </c>
      <c r="E72" s="5"/>
    </row>
    <row r="73" spans="1:5" customFormat="1" x14ac:dyDescent="0.25">
      <c r="A73" s="9">
        <v>1112015</v>
      </c>
      <c r="B73" s="9"/>
      <c r="C73" s="9" t="s">
        <v>139</v>
      </c>
      <c r="D73" s="10">
        <v>1.3940999999999999</v>
      </c>
      <c r="E73" s="1"/>
    </row>
    <row r="74" spans="1:5" customFormat="1" x14ac:dyDescent="0.25">
      <c r="A74" s="9">
        <v>1112019</v>
      </c>
      <c r="B74" s="9"/>
      <c r="C74" s="9" t="s">
        <v>142</v>
      </c>
      <c r="D74" s="10">
        <v>0.15509999999999999</v>
      </c>
      <c r="E74" s="1"/>
    </row>
    <row r="75" spans="1:5" customFormat="1" x14ac:dyDescent="0.25">
      <c r="A75" s="25">
        <v>1113000</v>
      </c>
      <c r="B75" s="25"/>
      <c r="C75" s="25" t="s">
        <v>144</v>
      </c>
      <c r="D75" s="24">
        <v>0.33479999999999999</v>
      </c>
      <c r="E75" s="1"/>
    </row>
    <row r="76" spans="1:5" customFormat="1" x14ac:dyDescent="0.25">
      <c r="A76" s="9">
        <v>1113013</v>
      </c>
      <c r="B76" s="9"/>
      <c r="C76" s="9" t="s">
        <v>145</v>
      </c>
      <c r="D76" s="10">
        <v>0.25059999999999999</v>
      </c>
      <c r="E76" s="5"/>
    </row>
    <row r="77" spans="1:5" customFormat="1" x14ac:dyDescent="0.25">
      <c r="A77" s="9">
        <v>1113014</v>
      </c>
      <c r="B77" s="9"/>
      <c r="C77" s="9" t="s">
        <v>146</v>
      </c>
      <c r="D77" s="10">
        <v>8.4199999999999997E-2</v>
      </c>
      <c r="E77" s="1"/>
    </row>
    <row r="78" spans="1:5" customFormat="1" x14ac:dyDescent="0.25">
      <c r="A78" s="25">
        <v>1114000</v>
      </c>
      <c r="B78" s="25"/>
      <c r="C78" s="25" t="s">
        <v>148</v>
      </c>
      <c r="D78" s="24">
        <v>1.1845000000000001</v>
      </c>
      <c r="E78" s="1"/>
    </row>
    <row r="79" spans="1:5" customFormat="1" x14ac:dyDescent="0.25">
      <c r="A79" s="9">
        <v>1114003</v>
      </c>
      <c r="B79" s="9"/>
      <c r="C79" s="9" t="s">
        <v>150</v>
      </c>
      <c r="D79" s="10">
        <v>8.3500000000000005E-2</v>
      </c>
      <c r="E79" s="5"/>
    </row>
    <row r="80" spans="1:5" customFormat="1" x14ac:dyDescent="0.25">
      <c r="A80" s="9">
        <v>1114004</v>
      </c>
      <c r="B80" s="9"/>
      <c r="C80" s="9" t="s">
        <v>151</v>
      </c>
      <c r="D80" s="10">
        <v>9.0300000000000005E-2</v>
      </c>
      <c r="E80" s="1"/>
    </row>
    <row r="81" spans="1:5" customFormat="1" x14ac:dyDescent="0.25">
      <c r="A81" s="9">
        <v>1114022</v>
      </c>
      <c r="B81" s="9"/>
      <c r="C81" s="9" t="s">
        <v>152</v>
      </c>
      <c r="D81" s="10">
        <v>0.3977</v>
      </c>
      <c r="E81" s="1"/>
    </row>
    <row r="82" spans="1:5" customFormat="1" x14ac:dyDescent="0.25">
      <c r="A82" s="9">
        <v>1114083</v>
      </c>
      <c r="B82" s="9"/>
      <c r="C82" s="9" t="s">
        <v>154</v>
      </c>
      <c r="D82" s="10">
        <v>0.52580000000000005</v>
      </c>
      <c r="E82" s="1"/>
    </row>
    <row r="83" spans="1:5" customFormat="1" x14ac:dyDescent="0.25">
      <c r="A83" s="9">
        <v>1114090</v>
      </c>
      <c r="B83" s="9"/>
      <c r="C83" s="9" t="s">
        <v>158</v>
      </c>
      <c r="D83" s="10">
        <v>8.72E-2</v>
      </c>
      <c r="E83" s="1"/>
    </row>
    <row r="84" spans="1:5" customFormat="1" x14ac:dyDescent="0.25">
      <c r="A84" s="25">
        <v>1115000</v>
      </c>
      <c r="B84" s="25"/>
      <c r="C84" s="25" t="s">
        <v>160</v>
      </c>
      <c r="D84" s="24">
        <v>0.12490000000000001</v>
      </c>
      <c r="E84" s="1"/>
    </row>
    <row r="85" spans="1:5" customFormat="1" x14ac:dyDescent="0.25">
      <c r="A85" s="9">
        <v>1115039</v>
      </c>
      <c r="B85" s="9"/>
      <c r="C85" s="9" t="s">
        <v>164</v>
      </c>
      <c r="D85" s="10">
        <v>5.5800000000000002E-2</v>
      </c>
      <c r="E85" s="5"/>
    </row>
    <row r="86" spans="1:5" customFormat="1" x14ac:dyDescent="0.25">
      <c r="A86" s="9">
        <v>1115057</v>
      </c>
      <c r="B86" s="9"/>
      <c r="C86" s="9" t="s">
        <v>167</v>
      </c>
      <c r="D86" s="10">
        <v>4.1300000000000003E-2</v>
      </c>
      <c r="E86" s="1"/>
    </row>
    <row r="87" spans="1:5" customFormat="1" x14ac:dyDescent="0.25">
      <c r="A87" s="9">
        <v>1115058</v>
      </c>
      <c r="B87" s="9"/>
      <c r="C87" s="9" t="s">
        <v>168</v>
      </c>
      <c r="D87" s="10">
        <v>2.7799999999999998E-2</v>
      </c>
      <c r="E87" s="1"/>
    </row>
    <row r="88" spans="1:5" customFormat="1" x14ac:dyDescent="0.25">
      <c r="A88" s="25">
        <v>1116000</v>
      </c>
      <c r="B88" s="25"/>
      <c r="C88" s="25" t="s">
        <v>170</v>
      </c>
      <c r="D88" s="24">
        <v>0.2147</v>
      </c>
      <c r="E88" s="1"/>
    </row>
    <row r="89" spans="1:5" customFormat="1" x14ac:dyDescent="0.25">
      <c r="A89" s="9">
        <v>1116005</v>
      </c>
      <c r="B89" s="9"/>
      <c r="C89" s="9" t="s">
        <v>172</v>
      </c>
      <c r="D89" s="10">
        <v>3.2899999999999999E-2</v>
      </c>
      <c r="E89" s="5"/>
    </row>
    <row r="90" spans="1:5" customFormat="1" x14ac:dyDescent="0.25">
      <c r="A90" s="9">
        <v>1116010</v>
      </c>
      <c r="B90" s="9"/>
      <c r="C90" s="9" t="s">
        <v>173</v>
      </c>
      <c r="D90" s="10">
        <v>9.9699999999999997E-2</v>
      </c>
      <c r="E90" s="1"/>
    </row>
    <row r="91" spans="1:5" customFormat="1" x14ac:dyDescent="0.25">
      <c r="A91" s="9">
        <v>1116013</v>
      </c>
      <c r="B91" s="9"/>
      <c r="C91" s="9" t="s">
        <v>174</v>
      </c>
      <c r="D91" s="10">
        <v>2.12E-2</v>
      </c>
      <c r="E91" s="1"/>
    </row>
    <row r="92" spans="1:5" customFormat="1" x14ac:dyDescent="0.25">
      <c r="A92" s="9">
        <v>1116033</v>
      </c>
      <c r="B92" s="9"/>
      <c r="C92" s="9" t="s">
        <v>178</v>
      </c>
      <c r="D92" s="10">
        <v>2.0899999999999998E-2</v>
      </c>
      <c r="E92" s="1"/>
    </row>
    <row r="93" spans="1:5" customFormat="1" x14ac:dyDescent="0.25">
      <c r="A93" s="9">
        <v>1116071</v>
      </c>
      <c r="B93" s="9"/>
      <c r="C93" s="9" t="s">
        <v>181</v>
      </c>
      <c r="D93" s="10">
        <v>0.04</v>
      </c>
      <c r="E93" s="1"/>
    </row>
    <row r="94" spans="1:5" customFormat="1" x14ac:dyDescent="0.25">
      <c r="A94" s="25">
        <v>1200000</v>
      </c>
      <c r="B94" s="25"/>
      <c r="C94" s="25" t="s">
        <v>182</v>
      </c>
      <c r="D94" s="24">
        <v>5.4546000000000001</v>
      </c>
      <c r="E94" s="1"/>
    </row>
    <row r="95" spans="1:5" customFormat="1" x14ac:dyDescent="0.25">
      <c r="A95" s="25">
        <v>1201000</v>
      </c>
      <c r="B95" s="25"/>
      <c r="C95" s="25" t="s">
        <v>182</v>
      </c>
      <c r="D95" s="24">
        <v>5.4546000000000001</v>
      </c>
      <c r="E95" s="5"/>
    </row>
    <row r="96" spans="1:5" customFormat="1" x14ac:dyDescent="0.25">
      <c r="A96" s="9">
        <v>1201001</v>
      </c>
      <c r="B96" s="9"/>
      <c r="C96" s="9" t="s">
        <v>183</v>
      </c>
      <c r="D96" s="10">
        <v>3.1919000000000004</v>
      </c>
      <c r="E96" s="5"/>
    </row>
    <row r="97" spans="1:5" customFormat="1" x14ac:dyDescent="0.25">
      <c r="A97" s="9">
        <v>1201003</v>
      </c>
      <c r="B97" s="9"/>
      <c r="C97" s="9" t="s">
        <v>184</v>
      </c>
      <c r="D97" s="10">
        <v>1.7003999999999999</v>
      </c>
      <c r="E97" s="1"/>
    </row>
    <row r="98" spans="1:5" customFormat="1" x14ac:dyDescent="0.25">
      <c r="A98" s="9">
        <v>1201007</v>
      </c>
      <c r="B98" s="9"/>
      <c r="C98" s="9" t="s">
        <v>154</v>
      </c>
      <c r="D98" s="10">
        <v>0.1671</v>
      </c>
      <c r="E98" s="1"/>
    </row>
    <row r="99" spans="1:5" customFormat="1" x14ac:dyDescent="0.25">
      <c r="A99" s="9">
        <v>1201048</v>
      </c>
      <c r="B99" s="9"/>
      <c r="C99" s="9" t="s">
        <v>155</v>
      </c>
      <c r="D99" s="10">
        <v>0.31659999999999999</v>
      </c>
      <c r="E99" s="1"/>
    </row>
    <row r="100" spans="1:5" customFormat="1" x14ac:dyDescent="0.25">
      <c r="A100" s="9">
        <v>1201088</v>
      </c>
      <c r="B100" s="9"/>
      <c r="C100" s="9" t="s">
        <v>39</v>
      </c>
      <c r="D100" s="10">
        <v>7.8600000000000003E-2</v>
      </c>
      <c r="E100" s="1"/>
    </row>
    <row r="101" spans="1:5" customFormat="1" x14ac:dyDescent="0.25">
      <c r="A101" s="25">
        <v>2000000</v>
      </c>
      <c r="B101" s="25"/>
      <c r="C101" s="25" t="s">
        <v>187</v>
      </c>
      <c r="D101" s="24">
        <v>12.429400000000001</v>
      </c>
      <c r="E101" s="1"/>
    </row>
    <row r="102" spans="1:5" customFormat="1" x14ac:dyDescent="0.25">
      <c r="A102" s="25">
        <v>2100000</v>
      </c>
      <c r="B102" s="25"/>
      <c r="C102" s="25" t="s">
        <v>188</v>
      </c>
      <c r="D102" s="24">
        <v>5.2118000000000002</v>
      </c>
      <c r="E102" s="5"/>
    </row>
    <row r="103" spans="1:5" customFormat="1" x14ac:dyDescent="0.25">
      <c r="A103" s="25">
        <v>2101000</v>
      </c>
      <c r="B103" s="25"/>
      <c r="C103" s="25" t="s">
        <v>189</v>
      </c>
      <c r="D103" s="24">
        <v>2.5536000000000003</v>
      </c>
      <c r="E103" s="5"/>
    </row>
    <row r="104" spans="1:5" customFormat="1" x14ac:dyDescent="0.25">
      <c r="A104" s="9">
        <v>2101001</v>
      </c>
      <c r="B104" s="9"/>
      <c r="C104" s="9" t="s">
        <v>190</v>
      </c>
      <c r="D104" s="10">
        <v>1.7156</v>
      </c>
      <c r="E104" s="5"/>
    </row>
    <row r="105" spans="1:5" customFormat="1" x14ac:dyDescent="0.25">
      <c r="A105" s="9">
        <v>2101002</v>
      </c>
      <c r="B105" s="9"/>
      <c r="C105" s="9" t="s">
        <v>191</v>
      </c>
      <c r="D105" s="10">
        <v>0.1426</v>
      </c>
      <c r="E105" s="1"/>
    </row>
    <row r="106" spans="1:5" customFormat="1" x14ac:dyDescent="0.25">
      <c r="A106" s="9">
        <v>2101004</v>
      </c>
      <c r="B106" s="9"/>
      <c r="C106" s="9" t="s">
        <v>192</v>
      </c>
      <c r="D106" s="10">
        <v>0.69540000000000002</v>
      </c>
      <c r="E106" s="1"/>
    </row>
    <row r="107" spans="1:5" customFormat="1" x14ac:dyDescent="0.25">
      <c r="A107" s="25">
        <v>2103000</v>
      </c>
      <c r="B107" s="25"/>
      <c r="C107" s="25" t="s">
        <v>194</v>
      </c>
      <c r="D107" s="24">
        <v>1.9158999999999999</v>
      </c>
      <c r="E107" s="1"/>
    </row>
    <row r="108" spans="1:5" customFormat="1" x14ac:dyDescent="0.25">
      <c r="A108" s="9">
        <v>2103005</v>
      </c>
      <c r="B108" s="9"/>
      <c r="C108" s="9" t="s">
        <v>195</v>
      </c>
      <c r="D108" s="10">
        <v>0.1449</v>
      </c>
      <c r="E108" s="5"/>
    </row>
    <row r="109" spans="1:5" customFormat="1" x14ac:dyDescent="0.25">
      <c r="A109" s="9">
        <v>2103014</v>
      </c>
      <c r="B109" s="9"/>
      <c r="C109" s="9" t="s">
        <v>198</v>
      </c>
      <c r="D109" s="10">
        <v>0.1203</v>
      </c>
      <c r="E109" s="1"/>
    </row>
    <row r="110" spans="1:5" customFormat="1" x14ac:dyDescent="0.25">
      <c r="A110" s="9">
        <v>2103032</v>
      </c>
      <c r="B110" s="9"/>
      <c r="C110" s="9" t="s">
        <v>199</v>
      </c>
      <c r="D110" s="10">
        <v>0.31950000000000001</v>
      </c>
      <c r="E110" s="1"/>
    </row>
    <row r="111" spans="1:5" customFormat="1" x14ac:dyDescent="0.25">
      <c r="A111" s="9">
        <v>2103038</v>
      </c>
      <c r="B111" s="9"/>
      <c r="C111" s="9" t="s">
        <v>200</v>
      </c>
      <c r="D111" s="10">
        <v>0.1741</v>
      </c>
      <c r="E111" s="1"/>
    </row>
    <row r="112" spans="1:5" customFormat="1" x14ac:dyDescent="0.25">
      <c r="A112" s="9">
        <v>2103039</v>
      </c>
      <c r="B112" s="9"/>
      <c r="C112" s="9" t="s">
        <v>201</v>
      </c>
      <c r="D112" s="10">
        <v>0.1731</v>
      </c>
      <c r="E112" s="1"/>
    </row>
    <row r="113" spans="1:5" customFormat="1" x14ac:dyDescent="0.25">
      <c r="A113" s="9">
        <v>2103040</v>
      </c>
      <c r="B113" s="9"/>
      <c r="C113" s="9" t="s">
        <v>202</v>
      </c>
      <c r="D113" s="10">
        <v>0.215</v>
      </c>
      <c r="E113" s="1"/>
    </row>
    <row r="114" spans="1:5" customFormat="1" x14ac:dyDescent="0.25">
      <c r="A114" s="9">
        <v>2103042</v>
      </c>
      <c r="B114" s="9"/>
      <c r="C114" s="9" t="s">
        <v>204</v>
      </c>
      <c r="D114" s="10">
        <v>0.66600000000000004</v>
      </c>
      <c r="E114" s="1"/>
    </row>
    <row r="115" spans="1:5" customFormat="1" x14ac:dyDescent="0.25">
      <c r="A115" s="9">
        <v>2103049</v>
      </c>
      <c r="B115" s="9"/>
      <c r="C115" s="9" t="s">
        <v>206</v>
      </c>
      <c r="D115" s="10">
        <v>0.10299999999999999</v>
      </c>
      <c r="E115" s="1"/>
    </row>
    <row r="116" spans="1:5" customFormat="1" x14ac:dyDescent="0.25">
      <c r="A116" s="25">
        <v>2104000</v>
      </c>
      <c r="B116" s="25"/>
      <c r="C116" s="25" t="s">
        <v>208</v>
      </c>
      <c r="D116" s="24">
        <v>0.74229999999999996</v>
      </c>
      <c r="E116" s="1"/>
    </row>
    <row r="117" spans="1:5" customFormat="1" x14ac:dyDescent="0.25">
      <c r="A117" s="9">
        <v>2104005</v>
      </c>
      <c r="B117" s="9"/>
      <c r="C117" s="9" t="s">
        <v>210</v>
      </c>
      <c r="D117" s="10">
        <v>7.8399999999999997E-2</v>
      </c>
      <c r="E117" s="5"/>
    </row>
    <row r="118" spans="1:5" customFormat="1" x14ac:dyDescent="0.25">
      <c r="A118" s="9">
        <v>2104008</v>
      </c>
      <c r="B118" s="9"/>
      <c r="C118" s="9" t="s">
        <v>211</v>
      </c>
      <c r="D118" s="10">
        <v>6.4199999999999993E-2</v>
      </c>
      <c r="E118" s="1"/>
    </row>
    <row r="119" spans="1:5" customFormat="1" x14ac:dyDescent="0.25">
      <c r="A119" s="9">
        <v>2104009</v>
      </c>
      <c r="B119" s="9"/>
      <c r="C119" s="9" t="s">
        <v>212</v>
      </c>
      <c r="D119" s="10">
        <v>0.36020000000000002</v>
      </c>
      <c r="E119" s="1"/>
    </row>
    <row r="120" spans="1:5" customFormat="1" x14ac:dyDescent="0.25">
      <c r="A120" s="9">
        <v>2104015</v>
      </c>
      <c r="B120" s="9"/>
      <c r="C120" s="9" t="s">
        <v>214</v>
      </c>
      <c r="D120" s="10">
        <v>9.7199999999999995E-2</v>
      </c>
      <c r="E120" s="1"/>
    </row>
    <row r="121" spans="1:5" customFormat="1" x14ac:dyDescent="0.25">
      <c r="A121" s="9">
        <v>2104085</v>
      </c>
      <c r="B121" s="9"/>
      <c r="C121" s="9" t="s">
        <v>219</v>
      </c>
      <c r="D121" s="10">
        <v>0.14230000000000001</v>
      </c>
      <c r="E121" s="1"/>
    </row>
    <row r="122" spans="1:5" customFormat="1" x14ac:dyDescent="0.25">
      <c r="A122" s="25">
        <v>2200000</v>
      </c>
      <c r="B122" s="25"/>
      <c r="C122" s="25" t="s">
        <v>220</v>
      </c>
      <c r="D122" s="24">
        <v>7.2176</v>
      </c>
      <c r="E122" s="1"/>
    </row>
    <row r="123" spans="1:5" customFormat="1" x14ac:dyDescent="0.25">
      <c r="A123" s="25">
        <v>2201000</v>
      </c>
      <c r="B123" s="25"/>
      <c r="C123" s="25" t="s">
        <v>221</v>
      </c>
      <c r="D123" s="24">
        <v>1.7278</v>
      </c>
      <c r="E123" s="5"/>
    </row>
    <row r="124" spans="1:5" customFormat="1" x14ac:dyDescent="0.25">
      <c r="A124" s="9">
        <v>2201004</v>
      </c>
      <c r="B124" s="9"/>
      <c r="C124" s="9" t="s">
        <v>223</v>
      </c>
      <c r="D124" s="10">
        <v>1.7278</v>
      </c>
      <c r="E124" s="5"/>
    </row>
    <row r="125" spans="1:5" customFormat="1" x14ac:dyDescent="0.25">
      <c r="A125" s="25">
        <v>2202000</v>
      </c>
      <c r="B125" s="25"/>
      <c r="C125" s="25" t="s">
        <v>225</v>
      </c>
      <c r="D125" s="24">
        <v>5.4897999999999998</v>
      </c>
      <c r="E125" s="1"/>
    </row>
    <row r="126" spans="1:5" customFormat="1" x14ac:dyDescent="0.25">
      <c r="A126" s="9">
        <v>2202003</v>
      </c>
      <c r="B126" s="9"/>
      <c r="C126" s="9" t="s">
        <v>225</v>
      </c>
      <c r="D126" s="10">
        <v>5.4897999999999998</v>
      </c>
      <c r="E126" s="5"/>
    </row>
    <row r="127" spans="1:5" customFormat="1" x14ac:dyDescent="0.25">
      <c r="A127" s="25">
        <v>3000000</v>
      </c>
      <c r="B127" s="25"/>
      <c r="C127" s="25" t="s">
        <v>226</v>
      </c>
      <c r="D127" s="24">
        <v>4.8933999999999997</v>
      </c>
      <c r="E127" s="1"/>
    </row>
    <row r="128" spans="1:5" customFormat="1" x14ac:dyDescent="0.25">
      <c r="A128" s="25">
        <v>3100000</v>
      </c>
      <c r="B128" s="25"/>
      <c r="C128" s="25" t="s">
        <v>227</v>
      </c>
      <c r="D128" s="24">
        <v>2.2635999999999998</v>
      </c>
      <c r="E128" s="5"/>
    </row>
    <row r="129" spans="1:5" customFormat="1" x14ac:dyDescent="0.25">
      <c r="A129" s="25">
        <v>3101000</v>
      </c>
      <c r="B129" s="25"/>
      <c r="C129" s="25" t="s">
        <v>228</v>
      </c>
      <c r="D129" s="24">
        <v>1.4013</v>
      </c>
      <c r="E129" s="5"/>
    </row>
    <row r="130" spans="1:5" customFormat="1" x14ac:dyDescent="0.25">
      <c r="A130" s="9">
        <v>3101002</v>
      </c>
      <c r="B130" s="9"/>
      <c r="C130" s="9" t="s">
        <v>229</v>
      </c>
      <c r="D130" s="10">
        <v>0.28270000000000001</v>
      </c>
      <c r="E130" s="5"/>
    </row>
    <row r="131" spans="1:5" customFormat="1" x14ac:dyDescent="0.25">
      <c r="A131" s="9">
        <v>3101003</v>
      </c>
      <c r="B131" s="9"/>
      <c r="C131" s="9" t="s">
        <v>230</v>
      </c>
      <c r="D131" s="10">
        <v>0.77239999999999998</v>
      </c>
      <c r="E131" s="1"/>
    </row>
    <row r="132" spans="1:5" customFormat="1" x14ac:dyDescent="0.25">
      <c r="A132" s="9">
        <v>3101015</v>
      </c>
      <c r="B132" s="9"/>
      <c r="C132" s="9" t="s">
        <v>231</v>
      </c>
      <c r="D132" s="10">
        <v>0.24210000000000001</v>
      </c>
      <c r="E132" s="1"/>
    </row>
    <row r="133" spans="1:5" customFormat="1" x14ac:dyDescent="0.25">
      <c r="A133" s="9">
        <v>3101016</v>
      </c>
      <c r="B133" s="9"/>
      <c r="C133" s="9" t="s">
        <v>232</v>
      </c>
      <c r="D133" s="10">
        <v>0.1041</v>
      </c>
      <c r="E133" s="1"/>
    </row>
    <row r="134" spans="1:5" customFormat="1" x14ac:dyDescent="0.25">
      <c r="A134" s="25">
        <v>3102000</v>
      </c>
      <c r="B134" s="25"/>
      <c r="C134" s="25" t="s">
        <v>234</v>
      </c>
      <c r="D134" s="24">
        <v>0.63150000000000006</v>
      </c>
      <c r="E134" s="1"/>
    </row>
    <row r="135" spans="1:5" customFormat="1" x14ac:dyDescent="0.25">
      <c r="A135" s="9">
        <v>3102007</v>
      </c>
      <c r="B135" s="9"/>
      <c r="C135" s="9" t="s">
        <v>238</v>
      </c>
      <c r="D135" s="10">
        <v>0.443</v>
      </c>
      <c r="E135" s="5"/>
    </row>
    <row r="136" spans="1:5" customFormat="1" x14ac:dyDescent="0.25">
      <c r="A136" s="9">
        <v>3102009</v>
      </c>
      <c r="B136" s="9"/>
      <c r="C136" s="9" t="s">
        <v>239</v>
      </c>
      <c r="D136" s="10">
        <v>0.11020000000000001</v>
      </c>
      <c r="E136" s="1"/>
    </row>
    <row r="137" spans="1:5" customFormat="1" x14ac:dyDescent="0.25">
      <c r="A137" s="9">
        <v>3102337</v>
      </c>
      <c r="B137" s="9"/>
      <c r="C137" s="9" t="s">
        <v>242</v>
      </c>
      <c r="D137" s="10">
        <v>7.8299999999999995E-2</v>
      </c>
      <c r="E137" s="1"/>
    </row>
    <row r="138" spans="1:5" customFormat="1" x14ac:dyDescent="0.25">
      <c r="A138" s="25">
        <v>3103000</v>
      </c>
      <c r="B138" s="25"/>
      <c r="C138" s="25" t="s">
        <v>243</v>
      </c>
      <c r="D138" s="24">
        <v>0.23080000000000001</v>
      </c>
      <c r="E138" s="1"/>
    </row>
    <row r="139" spans="1:5" customFormat="1" x14ac:dyDescent="0.25">
      <c r="A139" s="9">
        <v>3103001</v>
      </c>
      <c r="B139" s="9"/>
      <c r="C139" s="9" t="s">
        <v>244</v>
      </c>
      <c r="D139" s="10">
        <v>0.17499999999999999</v>
      </c>
      <c r="E139" s="5"/>
    </row>
    <row r="140" spans="1:5" customFormat="1" x14ac:dyDescent="0.25">
      <c r="A140" s="9">
        <v>3103003</v>
      </c>
      <c r="B140" s="9"/>
      <c r="C140" s="9" t="s">
        <v>245</v>
      </c>
      <c r="D140" s="10">
        <v>5.5800000000000002E-2</v>
      </c>
      <c r="E140" s="1"/>
    </row>
    <row r="141" spans="1:5" customFormat="1" x14ac:dyDescent="0.25">
      <c r="A141" s="25">
        <v>3200000</v>
      </c>
      <c r="B141" s="25"/>
      <c r="C141" s="25" t="s">
        <v>246</v>
      </c>
      <c r="D141" s="24">
        <v>2.2238000000000002</v>
      </c>
      <c r="E141" s="1"/>
    </row>
    <row r="142" spans="1:5" customFormat="1" x14ac:dyDescent="0.25">
      <c r="A142" s="25">
        <v>3201000</v>
      </c>
      <c r="B142" s="25"/>
      <c r="C142" s="25" t="s">
        <v>247</v>
      </c>
      <c r="D142" s="24">
        <v>1.3779000000000001</v>
      </c>
      <c r="E142" s="5"/>
    </row>
    <row r="143" spans="1:5" customFormat="1" x14ac:dyDescent="0.25">
      <c r="A143" s="9">
        <v>3201001</v>
      </c>
      <c r="B143" s="9"/>
      <c r="C143" s="9" t="s">
        <v>248</v>
      </c>
      <c r="D143" s="10">
        <v>0.50700000000000001</v>
      </c>
      <c r="E143" s="5"/>
    </row>
    <row r="144" spans="1:5" customFormat="1" x14ac:dyDescent="0.25">
      <c r="A144" s="9">
        <v>3201002</v>
      </c>
      <c r="B144" s="9"/>
      <c r="C144" s="9" t="s">
        <v>249</v>
      </c>
      <c r="D144" s="10">
        <v>0.26910000000000001</v>
      </c>
      <c r="E144" s="1"/>
    </row>
    <row r="145" spans="1:5" customFormat="1" x14ac:dyDescent="0.25">
      <c r="A145" s="9">
        <v>3201006</v>
      </c>
      <c r="B145" s="9"/>
      <c r="C145" s="9" t="s">
        <v>250</v>
      </c>
      <c r="D145" s="10">
        <v>0.183</v>
      </c>
      <c r="E145" s="1"/>
    </row>
    <row r="146" spans="1:5" customFormat="1" x14ac:dyDescent="0.25">
      <c r="A146" s="9">
        <v>3201013</v>
      </c>
      <c r="B146" s="9"/>
      <c r="C146" s="9" t="s">
        <v>251</v>
      </c>
      <c r="D146" s="10">
        <v>0.15279999999999999</v>
      </c>
      <c r="E146" s="1"/>
    </row>
    <row r="147" spans="1:5" customFormat="1" x14ac:dyDescent="0.25">
      <c r="A147" s="9">
        <v>3201021</v>
      </c>
      <c r="B147" s="9"/>
      <c r="C147" s="9" t="s">
        <v>252</v>
      </c>
      <c r="D147" s="10">
        <v>0.26600000000000001</v>
      </c>
      <c r="E147" s="1"/>
    </row>
    <row r="148" spans="1:5" customFormat="1" x14ac:dyDescent="0.25">
      <c r="A148" s="25">
        <v>3202000</v>
      </c>
      <c r="B148" s="25"/>
      <c r="C148" s="25" t="s">
        <v>254</v>
      </c>
      <c r="D148" s="24">
        <v>0.84589999999999999</v>
      </c>
      <c r="E148" s="1"/>
    </row>
    <row r="149" spans="1:5" customFormat="1" x14ac:dyDescent="0.25">
      <c r="A149" s="9">
        <v>3202001</v>
      </c>
      <c r="B149" s="9"/>
      <c r="C149" s="9" t="s">
        <v>255</v>
      </c>
      <c r="D149" s="10">
        <v>0.55559999999999998</v>
      </c>
      <c r="E149" s="5"/>
    </row>
    <row r="150" spans="1:5" customFormat="1" x14ac:dyDescent="0.25">
      <c r="A150" s="9">
        <v>3202028</v>
      </c>
      <c r="B150" s="9"/>
      <c r="C150" s="9" t="s">
        <v>258</v>
      </c>
      <c r="D150" s="10">
        <v>0.2903</v>
      </c>
      <c r="E150" s="1"/>
    </row>
    <row r="151" spans="1:5" customFormat="1" x14ac:dyDescent="0.25">
      <c r="A151" s="25">
        <v>3300000</v>
      </c>
      <c r="B151" s="25"/>
      <c r="C151" s="25" t="s">
        <v>259</v>
      </c>
      <c r="D151" s="24">
        <v>0.40600000000000003</v>
      </c>
      <c r="E151" s="1"/>
    </row>
    <row r="152" spans="1:5" customFormat="1" x14ac:dyDescent="0.25">
      <c r="A152" s="25">
        <v>3301000</v>
      </c>
      <c r="B152" s="25"/>
      <c r="C152" s="25" t="s">
        <v>260</v>
      </c>
      <c r="D152" s="24">
        <v>0.40600000000000003</v>
      </c>
      <c r="E152" s="1"/>
    </row>
    <row r="153" spans="1:5" customFormat="1" x14ac:dyDescent="0.25">
      <c r="A153" s="9">
        <v>3301022</v>
      </c>
      <c r="B153" s="9"/>
      <c r="C153" s="9" t="s">
        <v>264</v>
      </c>
      <c r="D153" s="10">
        <v>4.7300000000000002E-2</v>
      </c>
      <c r="E153" s="5"/>
    </row>
    <row r="154" spans="1:5" customFormat="1" x14ac:dyDescent="0.25">
      <c r="A154" s="9">
        <v>3301088</v>
      </c>
      <c r="B154" s="9"/>
      <c r="C154" s="9" t="s">
        <v>265</v>
      </c>
      <c r="D154" s="10">
        <v>8.1000000000000003E-2</v>
      </c>
      <c r="E154" s="5"/>
    </row>
    <row r="155" spans="1:5" customFormat="1" x14ac:dyDescent="0.25">
      <c r="A155" s="9">
        <v>3301130</v>
      </c>
      <c r="B155" s="9"/>
      <c r="C155" s="9" t="s">
        <v>266</v>
      </c>
      <c r="D155" s="10">
        <v>0.2777</v>
      </c>
      <c r="E155" s="1"/>
    </row>
    <row r="156" spans="1:5" customFormat="1" x14ac:dyDescent="0.25">
      <c r="A156" s="25">
        <v>4000000</v>
      </c>
      <c r="B156" s="25"/>
      <c r="C156" s="25" t="s">
        <v>267</v>
      </c>
      <c r="D156" s="24">
        <v>7.3485999999999994</v>
      </c>
      <c r="E156" s="1"/>
    </row>
    <row r="157" spans="1:5" customFormat="1" x14ac:dyDescent="0.25">
      <c r="A157" s="25">
        <v>4100000</v>
      </c>
      <c r="B157" s="25"/>
      <c r="C157" s="25" t="s">
        <v>268</v>
      </c>
      <c r="D157" s="24">
        <v>5.0626999999999995</v>
      </c>
      <c r="E157" s="1"/>
    </row>
    <row r="158" spans="1:5" customFormat="1" x14ac:dyDescent="0.25">
      <c r="A158" s="25">
        <v>4101000</v>
      </c>
      <c r="B158" s="25"/>
      <c r="C158" s="25" t="s">
        <v>269</v>
      </c>
      <c r="D158" s="24">
        <v>2.0724</v>
      </c>
      <c r="E158" s="5"/>
    </row>
    <row r="159" spans="1:5" customFormat="1" x14ac:dyDescent="0.25">
      <c r="A159" s="9">
        <v>4101002</v>
      </c>
      <c r="B159" s="9"/>
      <c r="C159" s="9" t="s">
        <v>270</v>
      </c>
      <c r="D159" s="10">
        <v>0.65900000000000003</v>
      </c>
      <c r="E159" s="5"/>
    </row>
    <row r="160" spans="1:5" customFormat="1" x14ac:dyDescent="0.25">
      <c r="A160" s="9">
        <v>4101006</v>
      </c>
      <c r="B160" s="9"/>
      <c r="C160" s="9" t="s">
        <v>272</v>
      </c>
      <c r="D160" s="10">
        <v>0.39050000000000001</v>
      </c>
      <c r="E160" s="5"/>
    </row>
    <row r="161" spans="1:5" customFormat="1" x14ac:dyDescent="0.25">
      <c r="A161" s="9">
        <v>4101008</v>
      </c>
      <c r="B161" s="9"/>
      <c r="C161" s="9" t="s">
        <v>273</v>
      </c>
      <c r="D161" s="10">
        <v>0.1007</v>
      </c>
      <c r="E161" s="1"/>
    </row>
    <row r="162" spans="1:5" customFormat="1" x14ac:dyDescent="0.25">
      <c r="A162" s="9">
        <v>4101009</v>
      </c>
      <c r="B162" s="9"/>
      <c r="C162" s="9" t="s">
        <v>274</v>
      </c>
      <c r="D162" s="10">
        <v>0.92220000000000002</v>
      </c>
      <c r="E162" s="1"/>
    </row>
    <row r="163" spans="1:5" customFormat="1" x14ac:dyDescent="0.25">
      <c r="A163" s="25">
        <v>4102000</v>
      </c>
      <c r="B163" s="25"/>
      <c r="C163" s="25" t="s">
        <v>275</v>
      </c>
      <c r="D163" s="24">
        <v>2.0177</v>
      </c>
      <c r="E163" s="1"/>
    </row>
    <row r="164" spans="1:5" customFormat="1" x14ac:dyDescent="0.25">
      <c r="A164" s="9">
        <v>4102002</v>
      </c>
      <c r="B164" s="9"/>
      <c r="C164" s="9" t="s">
        <v>276</v>
      </c>
      <c r="D164" s="10">
        <v>0.4219</v>
      </c>
      <c r="E164" s="1"/>
    </row>
    <row r="165" spans="1:5" customFormat="1" x14ac:dyDescent="0.25">
      <c r="A165" s="9">
        <v>4102004</v>
      </c>
      <c r="B165" s="9"/>
      <c r="C165" s="9" t="s">
        <v>278</v>
      </c>
      <c r="D165" s="10">
        <v>0.1173</v>
      </c>
      <c r="E165" s="5"/>
    </row>
    <row r="166" spans="1:5" customFormat="1" x14ac:dyDescent="0.25">
      <c r="A166" s="9">
        <v>4102005</v>
      </c>
      <c r="B166" s="9"/>
      <c r="C166" s="9" t="s">
        <v>279</v>
      </c>
      <c r="D166" s="10">
        <v>0.55759999999999998</v>
      </c>
      <c r="E166" s="1"/>
    </row>
    <row r="167" spans="1:5" customFormat="1" x14ac:dyDescent="0.25">
      <c r="A167" s="9">
        <v>4102008</v>
      </c>
      <c r="B167" s="9"/>
      <c r="C167" s="9" t="s">
        <v>280</v>
      </c>
      <c r="D167" s="10">
        <v>0.53469999999999995</v>
      </c>
      <c r="E167" s="1"/>
    </row>
    <row r="168" spans="1:5" customFormat="1" x14ac:dyDescent="0.25">
      <c r="A168" s="9">
        <v>4102010</v>
      </c>
      <c r="B168" s="9"/>
      <c r="C168" s="9" t="s">
        <v>281</v>
      </c>
      <c r="D168" s="10">
        <v>0.19589999999999999</v>
      </c>
      <c r="E168" s="1"/>
    </row>
    <row r="169" spans="1:5" customFormat="1" x14ac:dyDescent="0.25">
      <c r="A169" s="9">
        <v>4102013</v>
      </c>
      <c r="B169" s="9"/>
      <c r="C169" s="9" t="s">
        <v>282</v>
      </c>
      <c r="D169" s="10">
        <v>0.1903</v>
      </c>
      <c r="E169" s="1"/>
    </row>
    <row r="170" spans="1:5" customFormat="1" x14ac:dyDescent="0.25">
      <c r="A170" s="25">
        <v>4103000</v>
      </c>
      <c r="B170" s="25"/>
      <c r="C170" s="25" t="s">
        <v>283</v>
      </c>
      <c r="D170" s="24">
        <v>0.97259999999999991</v>
      </c>
      <c r="E170" s="1"/>
    </row>
    <row r="171" spans="1:5" customFormat="1" x14ac:dyDescent="0.25">
      <c r="A171" s="9">
        <v>4103002</v>
      </c>
      <c r="B171" s="9"/>
      <c r="C171" s="9" t="s">
        <v>285</v>
      </c>
      <c r="D171" s="10">
        <v>0.1802</v>
      </c>
      <c r="E171" s="1"/>
    </row>
    <row r="172" spans="1:5" customFormat="1" x14ac:dyDescent="0.25">
      <c r="A172" s="9">
        <v>4103007</v>
      </c>
      <c r="B172" s="9"/>
      <c r="C172" s="9" t="s">
        <v>287</v>
      </c>
      <c r="D172" s="10">
        <v>0.18179999999999999</v>
      </c>
      <c r="E172" s="5"/>
    </row>
    <row r="173" spans="1:5" customFormat="1" x14ac:dyDescent="0.25">
      <c r="A173" s="9">
        <v>4103008</v>
      </c>
      <c r="B173" s="9"/>
      <c r="C173" s="9" t="s">
        <v>288</v>
      </c>
      <c r="D173" s="10">
        <v>0.17760000000000001</v>
      </c>
      <c r="E173" s="1"/>
    </row>
    <row r="174" spans="1:5" customFormat="1" x14ac:dyDescent="0.25">
      <c r="A174" s="9">
        <v>4103011</v>
      </c>
      <c r="B174" s="9"/>
      <c r="C174" s="9" t="s">
        <v>289</v>
      </c>
      <c r="D174" s="10">
        <v>0.23549999999999999</v>
      </c>
      <c r="E174" s="1"/>
    </row>
    <row r="175" spans="1:5" customFormat="1" x14ac:dyDescent="0.25">
      <c r="A175" s="9">
        <v>4103031</v>
      </c>
      <c r="B175" s="9"/>
      <c r="C175" s="9" t="s">
        <v>290</v>
      </c>
      <c r="D175" s="10">
        <v>0.19750000000000001</v>
      </c>
      <c r="E175" s="1"/>
    </row>
    <row r="176" spans="1:5" customFormat="1" x14ac:dyDescent="0.25">
      <c r="A176" s="25">
        <v>4200000</v>
      </c>
      <c r="B176" s="25"/>
      <c r="C176" s="25" t="s">
        <v>291</v>
      </c>
      <c r="D176" s="24">
        <v>1.8435999999999999</v>
      </c>
      <c r="E176" s="1"/>
    </row>
    <row r="177" spans="1:5" customFormat="1" x14ac:dyDescent="0.25">
      <c r="A177" s="25">
        <v>4201000</v>
      </c>
      <c r="B177" s="25"/>
      <c r="C177" s="25" t="s">
        <v>291</v>
      </c>
      <c r="D177" s="24">
        <v>1.8435999999999999</v>
      </c>
      <c r="E177" s="1"/>
    </row>
    <row r="178" spans="1:5" customFormat="1" x14ac:dyDescent="0.25">
      <c r="A178" s="9">
        <v>4201002</v>
      </c>
      <c r="B178" s="9"/>
      <c r="C178" s="9" t="s">
        <v>292</v>
      </c>
      <c r="D178" s="10">
        <v>0.43830000000000002</v>
      </c>
      <c r="E178" s="5"/>
    </row>
    <row r="179" spans="1:5" customFormat="1" x14ac:dyDescent="0.25">
      <c r="A179" s="9">
        <v>4201003</v>
      </c>
      <c r="B179" s="9"/>
      <c r="C179" s="9" t="s">
        <v>293</v>
      </c>
      <c r="D179" s="10">
        <v>0.43359999999999999</v>
      </c>
      <c r="E179" s="5"/>
    </row>
    <row r="180" spans="1:5" customFormat="1" x14ac:dyDescent="0.25">
      <c r="A180" s="9">
        <v>4201004</v>
      </c>
      <c r="B180" s="9"/>
      <c r="C180" s="9" t="s">
        <v>294</v>
      </c>
      <c r="D180" s="10">
        <v>0.1041</v>
      </c>
      <c r="E180" s="1"/>
    </row>
    <row r="181" spans="1:5" customFormat="1" x14ac:dyDescent="0.25">
      <c r="A181" s="9">
        <v>4201015</v>
      </c>
      <c r="B181" s="9"/>
      <c r="C181" s="9" t="s">
        <v>295</v>
      </c>
      <c r="D181" s="10">
        <v>0.151</v>
      </c>
      <c r="E181" s="1"/>
    </row>
    <row r="182" spans="1:5" customFormat="1" x14ac:dyDescent="0.25">
      <c r="A182" s="9">
        <v>4201040</v>
      </c>
      <c r="B182" s="9"/>
      <c r="C182" s="9" t="s">
        <v>296</v>
      </c>
      <c r="D182" s="10">
        <v>7.6499999999999999E-2</v>
      </c>
      <c r="E182" s="1"/>
    </row>
    <row r="183" spans="1:5" customFormat="1" x14ac:dyDescent="0.25">
      <c r="A183" s="9">
        <v>4201063</v>
      </c>
      <c r="B183" s="9"/>
      <c r="C183" s="9" t="s">
        <v>297</v>
      </c>
      <c r="D183" s="10">
        <v>0.36709999999999998</v>
      </c>
      <c r="E183" s="1"/>
    </row>
    <row r="184" spans="1:5" customFormat="1" x14ac:dyDescent="0.25">
      <c r="A184" s="9">
        <v>4201098</v>
      </c>
      <c r="B184" s="9"/>
      <c r="C184" s="9" t="s">
        <v>298</v>
      </c>
      <c r="D184" s="10">
        <v>0.27300000000000002</v>
      </c>
      <c r="E184" s="1"/>
    </row>
    <row r="185" spans="1:5" customFormat="1" x14ac:dyDescent="0.25">
      <c r="A185" s="25">
        <v>4300000</v>
      </c>
      <c r="B185" s="25"/>
      <c r="C185" s="25" t="s">
        <v>299</v>
      </c>
      <c r="D185" s="24">
        <v>0.37809999999999999</v>
      </c>
      <c r="E185" s="1"/>
    </row>
    <row r="186" spans="1:5" customFormat="1" x14ac:dyDescent="0.25">
      <c r="A186" s="25">
        <v>4301000</v>
      </c>
      <c r="B186" s="25"/>
      <c r="C186" s="25" t="s">
        <v>299</v>
      </c>
      <c r="D186" s="24">
        <v>0.37809999999999999</v>
      </c>
      <c r="E186" s="1"/>
    </row>
    <row r="187" spans="1:5" customFormat="1" x14ac:dyDescent="0.25">
      <c r="A187" s="9">
        <v>4301002</v>
      </c>
      <c r="B187" s="9"/>
      <c r="C187" s="9" t="s">
        <v>301</v>
      </c>
      <c r="D187" s="10">
        <v>0.12659999999999999</v>
      </c>
      <c r="E187" s="5"/>
    </row>
    <row r="188" spans="1:5" customFormat="1" x14ac:dyDescent="0.25">
      <c r="A188" s="9">
        <v>4301004</v>
      </c>
      <c r="B188" s="9"/>
      <c r="C188" s="9" t="s">
        <v>302</v>
      </c>
      <c r="D188" s="10">
        <v>0.2515</v>
      </c>
      <c r="E188" s="5"/>
    </row>
    <row r="189" spans="1:5" customFormat="1" x14ac:dyDescent="0.25">
      <c r="A189" s="25">
        <v>4400000</v>
      </c>
      <c r="B189" s="25"/>
      <c r="C189" s="25" t="s">
        <v>303</v>
      </c>
      <c r="D189" s="24">
        <v>6.4199999999999993E-2</v>
      </c>
      <c r="E189" s="1"/>
    </row>
    <row r="190" spans="1:5" customFormat="1" x14ac:dyDescent="0.25">
      <c r="A190" s="25">
        <v>4401000</v>
      </c>
      <c r="B190" s="25"/>
      <c r="C190" s="25" t="s">
        <v>303</v>
      </c>
      <c r="D190" s="24">
        <v>6.4199999999999993E-2</v>
      </c>
      <c r="E190" s="1"/>
    </row>
    <row r="191" spans="1:5" customFormat="1" x14ac:dyDescent="0.25">
      <c r="A191" s="9">
        <v>4401001</v>
      </c>
      <c r="B191" s="9"/>
      <c r="C191" s="9" t="s">
        <v>304</v>
      </c>
      <c r="D191" s="10">
        <v>6.4199999999999993E-2</v>
      </c>
      <c r="E191" s="5"/>
    </row>
    <row r="192" spans="1:5" customFormat="1" x14ac:dyDescent="0.25">
      <c r="A192" s="25">
        <v>5000000</v>
      </c>
      <c r="B192" s="25"/>
      <c r="C192" s="25" t="s">
        <v>306</v>
      </c>
      <c r="D192" s="24">
        <v>23.078099999999999</v>
      </c>
      <c r="E192" s="5"/>
    </row>
    <row r="193" spans="1:5" customFormat="1" x14ac:dyDescent="0.25">
      <c r="A193" s="25">
        <v>5100000</v>
      </c>
      <c r="B193" s="25"/>
      <c r="C193" s="25" t="s">
        <v>306</v>
      </c>
      <c r="D193" s="24">
        <v>23.078099999999999</v>
      </c>
      <c r="E193" s="1"/>
    </row>
    <row r="194" spans="1:5" customFormat="1" x14ac:dyDescent="0.25">
      <c r="A194" s="25">
        <v>5101000</v>
      </c>
      <c r="B194" s="25"/>
      <c r="C194" s="25" t="s">
        <v>307</v>
      </c>
      <c r="D194" s="24">
        <v>2.7770999999999999</v>
      </c>
      <c r="E194" s="5"/>
    </row>
    <row r="195" spans="1:5" customFormat="1" x14ac:dyDescent="0.25">
      <c r="A195" s="9">
        <v>5101001</v>
      </c>
      <c r="B195" s="9"/>
      <c r="C195" s="9" t="s">
        <v>308</v>
      </c>
      <c r="D195" s="10">
        <v>1.0102</v>
      </c>
      <c r="E195" s="5"/>
    </row>
    <row r="196" spans="1:5" customFormat="1" x14ac:dyDescent="0.25">
      <c r="A196" s="9">
        <v>5101002</v>
      </c>
      <c r="B196" s="9"/>
      <c r="C196" s="9" t="s">
        <v>309</v>
      </c>
      <c r="D196" s="10">
        <v>0.5423</v>
      </c>
      <c r="E196" s="5"/>
    </row>
    <row r="197" spans="1:5" customFormat="1" x14ac:dyDescent="0.25">
      <c r="A197" s="9">
        <v>5101006</v>
      </c>
      <c r="B197" s="9"/>
      <c r="C197" s="9" t="s">
        <v>311</v>
      </c>
      <c r="D197" s="10">
        <v>0.1333</v>
      </c>
      <c r="E197" s="1"/>
    </row>
    <row r="198" spans="1:5" customFormat="1" x14ac:dyDescent="0.25">
      <c r="A198" s="9">
        <v>5101007</v>
      </c>
      <c r="B198" s="9"/>
      <c r="C198" s="9" t="s">
        <v>312</v>
      </c>
      <c r="D198" s="10">
        <v>0.15890000000000001</v>
      </c>
      <c r="E198" s="1"/>
    </row>
    <row r="199" spans="1:5" customFormat="1" x14ac:dyDescent="0.25">
      <c r="A199" s="9">
        <v>5101010</v>
      </c>
      <c r="B199" s="9"/>
      <c r="C199" s="9" t="s">
        <v>313</v>
      </c>
      <c r="D199" s="10">
        <v>0.93240000000000001</v>
      </c>
      <c r="E199" s="1"/>
    </row>
    <row r="200" spans="1:5" customFormat="1" x14ac:dyDescent="0.25">
      <c r="A200" s="25">
        <v>5102000</v>
      </c>
      <c r="B200" s="25"/>
      <c r="C200" s="25" t="s">
        <v>318</v>
      </c>
      <c r="D200" s="24">
        <v>13.653800000000002</v>
      </c>
      <c r="E200" s="1"/>
    </row>
    <row r="201" spans="1:5" customFormat="1" x14ac:dyDescent="0.25">
      <c r="A201" s="9">
        <v>5102001</v>
      </c>
      <c r="B201" s="9"/>
      <c r="C201" s="9" t="s">
        <v>319</v>
      </c>
      <c r="D201" s="10">
        <v>4.7465000000000002</v>
      </c>
      <c r="E201" s="1"/>
    </row>
    <row r="202" spans="1:5" customFormat="1" x14ac:dyDescent="0.25">
      <c r="A202" s="9">
        <v>5102004</v>
      </c>
      <c r="B202" s="9"/>
      <c r="C202" s="9" t="s">
        <v>320</v>
      </c>
      <c r="D202" s="10">
        <v>1.6869000000000001</v>
      </c>
      <c r="E202" s="5"/>
    </row>
    <row r="203" spans="1:5" customFormat="1" x14ac:dyDescent="0.25">
      <c r="A203" s="9">
        <v>5102005</v>
      </c>
      <c r="B203" s="9"/>
      <c r="C203" s="9" t="s">
        <v>321</v>
      </c>
      <c r="D203" s="10">
        <v>0.18590000000000001</v>
      </c>
      <c r="E203" s="1"/>
    </row>
    <row r="204" spans="1:5" customFormat="1" x14ac:dyDescent="0.25">
      <c r="A204" s="9">
        <v>5102006</v>
      </c>
      <c r="B204" s="9"/>
      <c r="C204" s="9" t="s">
        <v>322</v>
      </c>
      <c r="D204" s="10">
        <v>0.1116</v>
      </c>
      <c r="E204" s="1"/>
    </row>
    <row r="205" spans="1:5" customFormat="1" x14ac:dyDescent="0.25">
      <c r="A205" s="9">
        <v>5102007</v>
      </c>
      <c r="B205" s="9"/>
      <c r="C205" s="9" t="s">
        <v>323</v>
      </c>
      <c r="D205" s="10">
        <v>0.22500000000000001</v>
      </c>
      <c r="E205" s="1"/>
    </row>
    <row r="206" spans="1:5" customFormat="1" x14ac:dyDescent="0.25">
      <c r="A206" s="9">
        <v>5102009</v>
      </c>
      <c r="B206" s="9"/>
      <c r="C206" s="9" t="s">
        <v>324</v>
      </c>
      <c r="D206" s="10">
        <v>0.19040000000000001</v>
      </c>
      <c r="E206" s="1"/>
    </row>
    <row r="207" spans="1:5" customFormat="1" x14ac:dyDescent="0.25">
      <c r="A207" s="9">
        <v>5102010</v>
      </c>
      <c r="B207" s="9"/>
      <c r="C207" s="9" t="s">
        <v>325</v>
      </c>
      <c r="D207" s="10">
        <v>0.10639999999999999</v>
      </c>
      <c r="E207" s="1"/>
    </row>
    <row r="208" spans="1:5" customFormat="1" x14ac:dyDescent="0.25">
      <c r="A208" s="9">
        <v>5102011</v>
      </c>
      <c r="B208" s="9"/>
      <c r="C208" s="9" t="s">
        <v>326</v>
      </c>
      <c r="D208" s="10">
        <v>3.2206000000000001</v>
      </c>
      <c r="E208" s="1"/>
    </row>
    <row r="209" spans="1:5" customFormat="1" x14ac:dyDescent="0.25">
      <c r="A209" s="9">
        <v>5102020</v>
      </c>
      <c r="B209" s="9"/>
      <c r="C209" s="9" t="s">
        <v>329</v>
      </c>
      <c r="D209" s="10">
        <v>1.6956</v>
      </c>
      <c r="E209" s="1"/>
    </row>
    <row r="210" spans="1:5" customFormat="1" x14ac:dyDescent="0.25">
      <c r="A210" s="9">
        <v>5102053</v>
      </c>
      <c r="B210" s="9"/>
      <c r="C210" s="9" t="s">
        <v>332</v>
      </c>
      <c r="D210" s="10">
        <v>1.4849000000000001</v>
      </c>
      <c r="E210" s="1"/>
    </row>
    <row r="211" spans="1:5" customFormat="1" x14ac:dyDescent="0.25">
      <c r="A211" s="25">
        <v>5104000</v>
      </c>
      <c r="B211" s="25"/>
      <c r="C211" s="25" t="s">
        <v>333</v>
      </c>
      <c r="D211" s="24">
        <v>6.6471999999999998</v>
      </c>
      <c r="E211" s="1"/>
    </row>
    <row r="212" spans="1:5" customFormat="1" x14ac:dyDescent="0.25">
      <c r="A212" s="9">
        <v>5104001</v>
      </c>
      <c r="B212" s="9"/>
      <c r="C212" s="9" t="s">
        <v>334</v>
      </c>
      <c r="D212" s="10">
        <v>5.9215999999999998</v>
      </c>
      <c r="E212" s="1"/>
    </row>
    <row r="213" spans="1:5" customFormat="1" x14ac:dyDescent="0.25">
      <c r="A213" s="9">
        <v>5104003</v>
      </c>
      <c r="B213" s="9"/>
      <c r="C213" s="9" t="s">
        <v>336</v>
      </c>
      <c r="D213" s="10">
        <v>0.72560000000000002</v>
      </c>
      <c r="E213" s="5"/>
    </row>
    <row r="214" spans="1:5" customFormat="1" x14ac:dyDescent="0.25">
      <c r="A214" s="25">
        <v>6000000</v>
      </c>
      <c r="B214" s="25"/>
      <c r="C214" s="25" t="s">
        <v>338</v>
      </c>
      <c r="D214" s="24">
        <v>13.1355</v>
      </c>
      <c r="E214" s="1"/>
    </row>
    <row r="215" spans="1:5" customFormat="1" x14ac:dyDescent="0.25">
      <c r="A215" s="25">
        <v>6100000</v>
      </c>
      <c r="B215" s="25"/>
      <c r="C215" s="25" t="s">
        <v>339</v>
      </c>
      <c r="D215" s="24">
        <v>3.6920999999999995</v>
      </c>
      <c r="E215" s="1"/>
    </row>
    <row r="216" spans="1:5" customFormat="1" x14ac:dyDescent="0.25">
      <c r="A216" s="25">
        <v>6101000</v>
      </c>
      <c r="B216" s="25"/>
      <c r="C216" s="25" t="s">
        <v>340</v>
      </c>
      <c r="D216" s="24">
        <v>3.5365999999999995</v>
      </c>
      <c r="E216" s="5"/>
    </row>
    <row r="217" spans="1:5" customFormat="1" x14ac:dyDescent="0.25">
      <c r="A217" s="9">
        <v>6101001</v>
      </c>
      <c r="B217" s="9"/>
      <c r="C217" s="9" t="s">
        <v>341</v>
      </c>
      <c r="D217" s="10">
        <v>0.214</v>
      </c>
      <c r="E217" s="5"/>
    </row>
    <row r="218" spans="1:5" customFormat="1" x14ac:dyDescent="0.25">
      <c r="A218" s="9">
        <v>6101002</v>
      </c>
      <c r="B218" s="9"/>
      <c r="C218" s="9" t="s">
        <v>342</v>
      </c>
      <c r="D218" s="10">
        <v>0.77859999999999996</v>
      </c>
      <c r="E218" s="5"/>
    </row>
    <row r="219" spans="1:5" customFormat="1" x14ac:dyDescent="0.25">
      <c r="A219" s="9">
        <v>6101003</v>
      </c>
      <c r="B219" s="9"/>
      <c r="C219" s="9" t="s">
        <v>343</v>
      </c>
      <c r="D219" s="10">
        <v>0.1086</v>
      </c>
      <c r="E219" s="1"/>
    </row>
    <row r="220" spans="1:5" customFormat="1" x14ac:dyDescent="0.25">
      <c r="A220" s="9">
        <v>6101004</v>
      </c>
      <c r="B220" s="9"/>
      <c r="C220" s="9" t="s">
        <v>344</v>
      </c>
      <c r="D220" s="10">
        <v>0.27589999999999998</v>
      </c>
      <c r="E220" s="1"/>
    </row>
    <row r="221" spans="1:5" customFormat="1" x14ac:dyDescent="0.25">
      <c r="A221" s="9">
        <v>6101006</v>
      </c>
      <c r="B221" s="9"/>
      <c r="C221" s="9" t="s">
        <v>345</v>
      </c>
      <c r="D221" s="10">
        <v>9.4100000000000003E-2</v>
      </c>
      <c r="E221" s="1"/>
    </row>
    <row r="222" spans="1:5" customFormat="1" x14ac:dyDescent="0.25">
      <c r="A222" s="9">
        <v>6101007</v>
      </c>
      <c r="B222" s="9"/>
      <c r="C222" s="9" t="s">
        <v>346</v>
      </c>
      <c r="D222" s="10">
        <v>0.18</v>
      </c>
      <c r="E222" s="1"/>
    </row>
    <row r="223" spans="1:5" customFormat="1" x14ac:dyDescent="0.25">
      <c r="A223" s="9">
        <v>6101009</v>
      </c>
      <c r="B223" s="9"/>
      <c r="C223" s="9" t="s">
        <v>347</v>
      </c>
      <c r="D223" s="10">
        <v>0.27529999999999999</v>
      </c>
      <c r="E223" s="1"/>
    </row>
    <row r="224" spans="1:5" customFormat="1" x14ac:dyDescent="0.25">
      <c r="A224" s="9">
        <v>6101010</v>
      </c>
      <c r="B224" s="9"/>
      <c r="C224" s="9" t="s">
        <v>348</v>
      </c>
      <c r="D224" s="10">
        <v>0.39960000000000001</v>
      </c>
      <c r="E224" s="1"/>
    </row>
    <row r="225" spans="1:5" customFormat="1" x14ac:dyDescent="0.25">
      <c r="A225" s="9">
        <v>6101011</v>
      </c>
      <c r="B225" s="9"/>
      <c r="C225" s="9" t="s">
        <v>349</v>
      </c>
      <c r="D225" s="10">
        <v>8.14E-2</v>
      </c>
      <c r="E225" s="1"/>
    </row>
    <row r="226" spans="1:5" customFormat="1" x14ac:dyDescent="0.25">
      <c r="A226" s="9">
        <v>6101013</v>
      </c>
      <c r="B226" s="9"/>
      <c r="C226" s="9" t="s">
        <v>350</v>
      </c>
      <c r="D226" s="10">
        <v>0.14280000000000001</v>
      </c>
      <c r="E226" s="1"/>
    </row>
    <row r="227" spans="1:5" customFormat="1" x14ac:dyDescent="0.25">
      <c r="A227" s="9">
        <v>6101014</v>
      </c>
      <c r="B227" s="9"/>
      <c r="C227" s="9" t="s">
        <v>351</v>
      </c>
      <c r="D227" s="10">
        <v>0.6804</v>
      </c>
      <c r="E227" s="1"/>
    </row>
    <row r="228" spans="1:5" customFormat="1" x14ac:dyDescent="0.25">
      <c r="A228" s="9">
        <v>6101064</v>
      </c>
      <c r="B228" s="9"/>
      <c r="C228" s="9" t="s">
        <v>353</v>
      </c>
      <c r="D228" s="10">
        <v>0.1275</v>
      </c>
      <c r="E228" s="1"/>
    </row>
    <row r="229" spans="1:5" customFormat="1" x14ac:dyDescent="0.25">
      <c r="A229" s="9">
        <v>6101148</v>
      </c>
      <c r="B229" s="9"/>
      <c r="C229" s="9" t="s">
        <v>354</v>
      </c>
      <c r="D229" s="10">
        <v>0.1784</v>
      </c>
      <c r="E229" s="1"/>
    </row>
    <row r="230" spans="1:5" customFormat="1" x14ac:dyDescent="0.25">
      <c r="A230" s="25">
        <v>6102000</v>
      </c>
      <c r="B230" s="25"/>
      <c r="C230" s="25" t="s">
        <v>355</v>
      </c>
      <c r="D230" s="24">
        <v>0.1555</v>
      </c>
      <c r="E230" s="1"/>
    </row>
    <row r="231" spans="1:5" customFormat="1" x14ac:dyDescent="0.25">
      <c r="A231" s="9">
        <v>6102012</v>
      </c>
      <c r="B231" s="9"/>
      <c r="C231" s="9" t="s">
        <v>356</v>
      </c>
      <c r="D231" s="10">
        <v>0.1555</v>
      </c>
      <c r="E231" s="1"/>
    </row>
    <row r="232" spans="1:5" customFormat="1" x14ac:dyDescent="0.25">
      <c r="A232" s="25">
        <v>6200000</v>
      </c>
      <c r="B232" s="25"/>
      <c r="C232" s="25" t="s">
        <v>357</v>
      </c>
      <c r="D232" s="24">
        <v>2.5606</v>
      </c>
      <c r="E232" s="5"/>
    </row>
    <row r="233" spans="1:5" customFormat="1" x14ac:dyDescent="0.25">
      <c r="A233" s="25">
        <v>6201000</v>
      </c>
      <c r="B233" s="25"/>
      <c r="C233" s="25" t="s">
        <v>358</v>
      </c>
      <c r="D233" s="24">
        <v>1.1082000000000001</v>
      </c>
      <c r="E233" s="1"/>
    </row>
    <row r="234" spans="1:5" customFormat="1" x14ac:dyDescent="0.25">
      <c r="A234" s="9">
        <v>6201002</v>
      </c>
      <c r="B234" s="9"/>
      <c r="C234" s="9" t="s">
        <v>359</v>
      </c>
      <c r="D234" s="10">
        <v>0.81940000000000002</v>
      </c>
      <c r="E234" s="5"/>
    </row>
    <row r="235" spans="1:5" customFormat="1" x14ac:dyDescent="0.25">
      <c r="A235" s="9">
        <v>6201003</v>
      </c>
      <c r="B235" s="9"/>
      <c r="C235" s="9" t="s">
        <v>360</v>
      </c>
      <c r="D235" s="10">
        <v>0.21210000000000001</v>
      </c>
      <c r="E235" s="5"/>
    </row>
    <row r="236" spans="1:5" customFormat="1" x14ac:dyDescent="0.25">
      <c r="A236" s="9">
        <v>6201007</v>
      </c>
      <c r="B236" s="9"/>
      <c r="C236" s="9" t="s">
        <v>362</v>
      </c>
      <c r="D236" s="10">
        <v>7.6700000000000004E-2</v>
      </c>
      <c r="E236" s="1"/>
    </row>
    <row r="237" spans="1:5" customFormat="1" x14ac:dyDescent="0.25">
      <c r="A237" s="25">
        <v>6202000</v>
      </c>
      <c r="B237" s="25"/>
      <c r="C237" s="25" t="s">
        <v>364</v>
      </c>
      <c r="D237" s="24">
        <v>0.47470000000000001</v>
      </c>
      <c r="E237" s="1"/>
    </row>
    <row r="238" spans="1:5" customFormat="1" x14ac:dyDescent="0.25">
      <c r="A238" s="9">
        <v>6202003</v>
      </c>
      <c r="B238" s="9"/>
      <c r="C238" s="9" t="s">
        <v>365</v>
      </c>
      <c r="D238" s="10">
        <v>0.28610000000000002</v>
      </c>
      <c r="E238" s="1"/>
    </row>
    <row r="239" spans="1:5" customFormat="1" x14ac:dyDescent="0.25">
      <c r="A239" s="9">
        <v>6202006</v>
      </c>
      <c r="B239" s="9"/>
      <c r="C239" s="9" t="s">
        <v>367</v>
      </c>
      <c r="D239" s="10">
        <v>0.18859999999999999</v>
      </c>
      <c r="E239" s="5"/>
    </row>
    <row r="240" spans="1:5" customFormat="1" x14ac:dyDescent="0.25">
      <c r="A240" s="25">
        <v>6203000</v>
      </c>
      <c r="B240" s="25"/>
      <c r="C240" s="25" t="s">
        <v>368</v>
      </c>
      <c r="D240" s="24">
        <v>0.97770000000000001</v>
      </c>
      <c r="E240" s="1"/>
    </row>
    <row r="241" spans="1:5" customFormat="1" x14ac:dyDescent="0.25">
      <c r="A241" s="9">
        <v>6203001</v>
      </c>
      <c r="B241" s="9"/>
      <c r="C241" s="9" t="s">
        <v>368</v>
      </c>
      <c r="D241" s="10">
        <v>0.97770000000000001</v>
      </c>
      <c r="E241" s="1"/>
    </row>
    <row r="242" spans="1:5" customFormat="1" x14ac:dyDescent="0.25">
      <c r="A242" s="25">
        <v>6300000</v>
      </c>
      <c r="B242" s="25"/>
      <c r="C242" s="25" t="s">
        <v>369</v>
      </c>
      <c r="D242" s="24">
        <v>6.8828000000000005</v>
      </c>
      <c r="E242" s="5"/>
    </row>
    <row r="243" spans="1:5" customFormat="1" x14ac:dyDescent="0.25">
      <c r="A243" s="25">
        <v>6301000</v>
      </c>
      <c r="B243" s="25"/>
      <c r="C243" s="25" t="s">
        <v>370</v>
      </c>
      <c r="D243" s="24">
        <v>6.8828000000000005</v>
      </c>
      <c r="E243" s="1"/>
    </row>
    <row r="244" spans="1:5" customFormat="1" x14ac:dyDescent="0.25">
      <c r="A244" s="9">
        <v>6301001</v>
      </c>
      <c r="B244" s="9"/>
      <c r="C244" s="9" t="s">
        <v>371</v>
      </c>
      <c r="D244" s="10">
        <v>0.80169999999999997</v>
      </c>
      <c r="E244" s="5"/>
    </row>
    <row r="245" spans="1:5" customFormat="1" x14ac:dyDescent="0.25">
      <c r="A245" s="9">
        <v>6301002</v>
      </c>
      <c r="B245" s="9"/>
      <c r="C245" s="9" t="s">
        <v>372</v>
      </c>
      <c r="D245" s="10">
        <v>0.52449999999999997</v>
      </c>
      <c r="E245" s="5"/>
    </row>
    <row r="246" spans="1:5" customFormat="1" x14ac:dyDescent="0.25">
      <c r="A246" s="9">
        <v>6301004</v>
      </c>
      <c r="B246" s="9"/>
      <c r="C246" s="9" t="s">
        <v>373</v>
      </c>
      <c r="D246" s="10">
        <v>0.13489999999999999</v>
      </c>
      <c r="E246" s="1"/>
    </row>
    <row r="247" spans="1:5" customFormat="1" x14ac:dyDescent="0.25">
      <c r="A247" s="9">
        <v>6301006</v>
      </c>
      <c r="B247" s="9"/>
      <c r="C247" s="9" t="s">
        <v>374</v>
      </c>
      <c r="D247" s="10">
        <v>0.69420000000000004</v>
      </c>
      <c r="E247" s="1"/>
    </row>
    <row r="248" spans="1:5" customFormat="1" x14ac:dyDescent="0.25">
      <c r="A248" s="9">
        <v>6301007</v>
      </c>
      <c r="B248" s="9"/>
      <c r="C248" s="9" t="s">
        <v>375</v>
      </c>
      <c r="D248" s="10">
        <v>0.37959999999999999</v>
      </c>
      <c r="E248" s="1"/>
    </row>
    <row r="249" spans="1:5" customFormat="1" x14ac:dyDescent="0.25">
      <c r="A249" s="9">
        <v>6301010</v>
      </c>
      <c r="B249" s="9"/>
      <c r="C249" s="9" t="s">
        <v>376</v>
      </c>
      <c r="D249" s="10">
        <v>9.5699999999999993E-2</v>
      </c>
      <c r="E249" s="1"/>
    </row>
    <row r="250" spans="1:5" customFormat="1" x14ac:dyDescent="0.25">
      <c r="A250" s="9">
        <v>6301011</v>
      </c>
      <c r="B250" s="9"/>
      <c r="C250" s="9" t="s">
        <v>377</v>
      </c>
      <c r="D250" s="10">
        <v>2.7212000000000001</v>
      </c>
      <c r="E250" s="1"/>
    </row>
    <row r="251" spans="1:5" customFormat="1" x14ac:dyDescent="0.25">
      <c r="A251" s="9">
        <v>6301014</v>
      </c>
      <c r="B251" s="9"/>
      <c r="C251" s="9" t="s">
        <v>378</v>
      </c>
      <c r="D251" s="10">
        <v>0.59160000000000001</v>
      </c>
      <c r="E251" s="1"/>
    </row>
    <row r="252" spans="1:5" customFormat="1" x14ac:dyDescent="0.25">
      <c r="A252" s="9">
        <v>6301015</v>
      </c>
      <c r="B252" s="9"/>
      <c r="C252" s="9" t="s">
        <v>379</v>
      </c>
      <c r="D252" s="10">
        <v>0.1694</v>
      </c>
      <c r="E252" s="1"/>
    </row>
    <row r="253" spans="1:5" customFormat="1" x14ac:dyDescent="0.25">
      <c r="A253" s="9">
        <v>6301016</v>
      </c>
      <c r="B253" s="9"/>
      <c r="C253" s="9" t="s">
        <v>380</v>
      </c>
      <c r="D253" s="10">
        <v>0.35120000000000001</v>
      </c>
      <c r="E253" s="1"/>
    </row>
    <row r="254" spans="1:5" customFormat="1" x14ac:dyDescent="0.25">
      <c r="A254" s="9">
        <v>6301017</v>
      </c>
      <c r="B254" s="9"/>
      <c r="C254" s="9" t="s">
        <v>381</v>
      </c>
      <c r="D254" s="10">
        <v>0.12239999999999999</v>
      </c>
      <c r="E254" s="1"/>
    </row>
    <row r="255" spans="1:5" customFormat="1" x14ac:dyDescent="0.25">
      <c r="A255" s="9">
        <v>6301020</v>
      </c>
      <c r="B255" s="9"/>
      <c r="C255" s="9" t="s">
        <v>382</v>
      </c>
      <c r="D255" s="10">
        <v>0.2964</v>
      </c>
      <c r="E255" s="1"/>
    </row>
    <row r="256" spans="1:5" customFormat="1" x14ac:dyDescent="0.25">
      <c r="A256" s="25">
        <v>7000000</v>
      </c>
      <c r="B256" s="25"/>
      <c r="C256" s="25" t="s">
        <v>383</v>
      </c>
      <c r="D256" s="24">
        <v>9.0372999999999983</v>
      </c>
      <c r="E256" s="1"/>
    </row>
    <row r="257" spans="1:5" customFormat="1" x14ac:dyDescent="0.25">
      <c r="A257" s="25">
        <v>7100000</v>
      </c>
      <c r="B257" s="25"/>
      <c r="C257" s="25" t="s">
        <v>384</v>
      </c>
      <c r="D257" s="24">
        <v>6.1007999999999996</v>
      </c>
      <c r="E257" s="1"/>
    </row>
    <row r="258" spans="1:5" customFormat="1" x14ac:dyDescent="0.25">
      <c r="A258" s="25">
        <v>7101000</v>
      </c>
      <c r="B258" s="25"/>
      <c r="C258" s="25" t="s">
        <v>384</v>
      </c>
      <c r="D258" s="24">
        <v>6.1007999999999996</v>
      </c>
      <c r="E258" s="5"/>
    </row>
    <row r="259" spans="1:5" customFormat="1" x14ac:dyDescent="0.25">
      <c r="A259" s="9">
        <v>7101001</v>
      </c>
      <c r="B259" s="9"/>
      <c r="C259" s="9" t="s">
        <v>385</v>
      </c>
      <c r="D259" s="10">
        <v>8.5699999999999998E-2</v>
      </c>
      <c r="E259" s="5"/>
    </row>
    <row r="260" spans="1:5" customFormat="1" x14ac:dyDescent="0.25">
      <c r="A260" s="9">
        <v>7101005</v>
      </c>
      <c r="B260" s="9"/>
      <c r="C260" s="9" t="s">
        <v>386</v>
      </c>
      <c r="D260" s="10">
        <v>0.29530000000000001</v>
      </c>
      <c r="E260" s="5"/>
    </row>
    <row r="261" spans="1:5" customFormat="1" x14ac:dyDescent="0.25">
      <c r="A261" s="9">
        <v>7101010</v>
      </c>
      <c r="B261" s="9"/>
      <c r="C261" s="9" t="s">
        <v>387</v>
      </c>
      <c r="D261" s="10">
        <v>2.6486999999999998</v>
      </c>
      <c r="E261" s="1"/>
    </row>
    <row r="262" spans="1:5" customFormat="1" x14ac:dyDescent="0.25">
      <c r="A262" s="9">
        <v>7101011</v>
      </c>
      <c r="B262" s="9"/>
      <c r="C262" s="9" t="s">
        <v>388</v>
      </c>
      <c r="D262" s="10">
        <v>1.2596000000000001</v>
      </c>
      <c r="E262" s="1"/>
    </row>
    <row r="263" spans="1:5" customFormat="1" x14ac:dyDescent="0.25">
      <c r="A263" s="9">
        <v>7101034</v>
      </c>
      <c r="B263" s="9"/>
      <c r="C263" s="9" t="s">
        <v>390</v>
      </c>
      <c r="D263" s="10">
        <v>0.1042</v>
      </c>
      <c r="E263" s="1"/>
    </row>
    <row r="264" spans="1:5" customFormat="1" x14ac:dyDescent="0.25">
      <c r="A264" s="9">
        <v>7101076</v>
      </c>
      <c r="B264" s="9"/>
      <c r="C264" s="9" t="s">
        <v>392</v>
      </c>
      <c r="D264" s="10">
        <v>1.5880000000000001</v>
      </c>
      <c r="E264" s="1"/>
    </row>
    <row r="265" spans="1:5" customFormat="1" x14ac:dyDescent="0.25">
      <c r="A265" s="9">
        <v>7101144</v>
      </c>
      <c r="B265" s="9"/>
      <c r="C265" s="9" t="s">
        <v>394</v>
      </c>
      <c r="D265" s="10">
        <v>0.1193</v>
      </c>
      <c r="E265" s="1"/>
    </row>
    <row r="266" spans="1:5" customFormat="1" x14ac:dyDescent="0.25">
      <c r="A266" s="25">
        <v>7200000</v>
      </c>
      <c r="B266" s="25"/>
      <c r="C266" s="25" t="s">
        <v>395</v>
      </c>
      <c r="D266" s="24">
        <v>2.9364999999999997</v>
      </c>
      <c r="E266" s="1"/>
    </row>
    <row r="267" spans="1:5" customFormat="1" x14ac:dyDescent="0.25">
      <c r="A267" s="25">
        <v>7201000</v>
      </c>
      <c r="B267" s="25"/>
      <c r="C267" s="25" t="s">
        <v>396</v>
      </c>
      <c r="D267" s="24">
        <v>2.5152999999999999</v>
      </c>
      <c r="E267" s="1"/>
    </row>
    <row r="268" spans="1:5" customFormat="1" x14ac:dyDescent="0.25">
      <c r="A268" s="9">
        <v>7201010</v>
      </c>
      <c r="B268" s="9"/>
      <c r="C268" s="9" t="s">
        <v>398</v>
      </c>
      <c r="D268" s="10">
        <v>0.1216</v>
      </c>
      <c r="E268" s="5"/>
    </row>
    <row r="269" spans="1:5" customFormat="1" x14ac:dyDescent="0.25">
      <c r="A269" s="9">
        <v>7201015</v>
      </c>
      <c r="B269" s="9"/>
      <c r="C269" s="9" t="s">
        <v>399</v>
      </c>
      <c r="D269" s="10">
        <v>0.26329999999999998</v>
      </c>
      <c r="E269" s="5"/>
    </row>
    <row r="270" spans="1:5" customFormat="1" x14ac:dyDescent="0.25">
      <c r="A270" s="9">
        <v>7201019</v>
      </c>
      <c r="B270" s="9"/>
      <c r="C270" s="9" t="s">
        <v>400</v>
      </c>
      <c r="D270" s="10">
        <v>0.25769999999999998</v>
      </c>
      <c r="E270" s="1"/>
    </row>
    <row r="271" spans="1:5" customFormat="1" x14ac:dyDescent="0.25">
      <c r="A271" s="9">
        <v>7201020</v>
      </c>
      <c r="B271" s="9"/>
      <c r="C271" s="9" t="s">
        <v>401</v>
      </c>
      <c r="D271" s="10">
        <v>0.45469999999999999</v>
      </c>
      <c r="E271" s="1"/>
    </row>
    <row r="272" spans="1:5" customFormat="1" x14ac:dyDescent="0.25">
      <c r="A272" s="9">
        <v>7201023</v>
      </c>
      <c r="B272" s="9"/>
      <c r="C272" s="9" t="s">
        <v>402</v>
      </c>
      <c r="D272" s="10">
        <v>0.32479999999999998</v>
      </c>
      <c r="E272" s="1"/>
    </row>
    <row r="273" spans="1:5" customFormat="1" x14ac:dyDescent="0.25">
      <c r="A273" s="9">
        <v>7201063</v>
      </c>
      <c r="B273" s="9"/>
      <c r="C273" s="9" t="s">
        <v>404</v>
      </c>
      <c r="D273" s="10">
        <v>0.21940000000000001</v>
      </c>
      <c r="E273" s="1"/>
    </row>
    <row r="274" spans="1:5" customFormat="1" x14ac:dyDescent="0.25">
      <c r="A274" s="9">
        <v>7201067</v>
      </c>
      <c r="B274" s="9"/>
      <c r="C274" s="9" t="s">
        <v>405</v>
      </c>
      <c r="D274" s="10">
        <v>9.5699999999999993E-2</v>
      </c>
      <c r="E274" s="1"/>
    </row>
    <row r="275" spans="1:5" customFormat="1" x14ac:dyDescent="0.25">
      <c r="A275" s="9">
        <v>7201090</v>
      </c>
      <c r="B275" s="9"/>
      <c r="C275" s="9" t="s">
        <v>406</v>
      </c>
      <c r="D275" s="10">
        <v>0.37330000000000002</v>
      </c>
      <c r="E275" s="1"/>
    </row>
    <row r="276" spans="1:5" customFormat="1" x14ac:dyDescent="0.25">
      <c r="A276" s="9">
        <v>7201266</v>
      </c>
      <c r="B276" s="9"/>
      <c r="C276" s="9" t="s">
        <v>409</v>
      </c>
      <c r="D276" s="10">
        <v>0.40479999999999999</v>
      </c>
      <c r="E276" s="1"/>
    </row>
    <row r="277" spans="1:5" customFormat="1" x14ac:dyDescent="0.25">
      <c r="A277" s="25">
        <v>7202000</v>
      </c>
      <c r="B277" s="25"/>
      <c r="C277" s="25" t="s">
        <v>410</v>
      </c>
      <c r="D277" s="24">
        <v>0.42120000000000002</v>
      </c>
      <c r="E277" s="1"/>
    </row>
    <row r="278" spans="1:5" customFormat="1" x14ac:dyDescent="0.25">
      <c r="A278" s="9">
        <v>7202041</v>
      </c>
      <c r="B278" s="9"/>
      <c r="C278" s="9" t="s">
        <v>411</v>
      </c>
      <c r="D278" s="10">
        <v>0.42120000000000002</v>
      </c>
      <c r="E278" s="1"/>
    </row>
    <row r="279" spans="1:5" customFormat="1" x14ac:dyDescent="0.25">
      <c r="A279" s="25">
        <v>8000000</v>
      </c>
      <c r="B279" s="25"/>
      <c r="C279" s="25" t="s">
        <v>412</v>
      </c>
      <c r="D279" s="24">
        <v>3.1875999999999998</v>
      </c>
      <c r="E279" s="5"/>
    </row>
    <row r="280" spans="1:5" customFormat="1" x14ac:dyDescent="0.25">
      <c r="A280" s="25">
        <v>8100000</v>
      </c>
      <c r="B280" s="25"/>
      <c r="C280" s="25" t="s">
        <v>413</v>
      </c>
      <c r="D280" s="24">
        <v>3.1875999999999998</v>
      </c>
      <c r="E280" s="1"/>
    </row>
    <row r="281" spans="1:5" customFormat="1" x14ac:dyDescent="0.25">
      <c r="A281" s="25">
        <v>8101000</v>
      </c>
      <c r="B281" s="25"/>
      <c r="C281" s="25" t="s">
        <v>414</v>
      </c>
      <c r="D281" s="24">
        <v>2.3056999999999999</v>
      </c>
      <c r="E281" s="5"/>
    </row>
    <row r="282" spans="1:5" customFormat="1" x14ac:dyDescent="0.25">
      <c r="A282" s="9">
        <v>8101001</v>
      </c>
      <c r="B282" s="9"/>
      <c r="C282" s="9" t="s">
        <v>415</v>
      </c>
      <c r="D282" s="10">
        <v>0.1106</v>
      </c>
      <c r="E282" s="5"/>
    </row>
    <row r="283" spans="1:5" customFormat="1" x14ac:dyDescent="0.25">
      <c r="A283" s="9">
        <v>8101003</v>
      </c>
      <c r="B283" s="9"/>
      <c r="C283" s="9" t="s">
        <v>417</v>
      </c>
      <c r="D283" s="10">
        <v>0.32140000000000002</v>
      </c>
      <c r="E283" s="5"/>
    </row>
    <row r="284" spans="1:5" customFormat="1" x14ac:dyDescent="0.25">
      <c r="A284" s="9">
        <v>8101004</v>
      </c>
      <c r="B284" s="9"/>
      <c r="C284" s="9" t="s">
        <v>418</v>
      </c>
      <c r="D284" s="10">
        <v>0.1522</v>
      </c>
      <c r="E284" s="1"/>
    </row>
    <row r="285" spans="1:5" customFormat="1" x14ac:dyDescent="0.25">
      <c r="A285" s="9">
        <v>8101005</v>
      </c>
      <c r="B285" s="9"/>
      <c r="C285" s="9" t="s">
        <v>419</v>
      </c>
      <c r="D285" s="10">
        <v>1.3467</v>
      </c>
      <c r="E285" s="1"/>
    </row>
    <row r="286" spans="1:5" customFormat="1" x14ac:dyDescent="0.25">
      <c r="A286" s="9">
        <v>8101006</v>
      </c>
      <c r="B286" s="9"/>
      <c r="C286" s="9" t="s">
        <v>420</v>
      </c>
      <c r="D286" s="10">
        <v>0.23130000000000001</v>
      </c>
      <c r="E286" s="1"/>
    </row>
    <row r="287" spans="1:5" customFormat="1" x14ac:dyDescent="0.25">
      <c r="A287" s="9">
        <v>8101008</v>
      </c>
      <c r="B287" s="9"/>
      <c r="C287" s="9" t="s">
        <v>421</v>
      </c>
      <c r="D287" s="10">
        <v>0.14349999999999999</v>
      </c>
      <c r="E287" s="1"/>
    </row>
    <row r="288" spans="1:5" customFormat="1" x14ac:dyDescent="0.25">
      <c r="A288" s="25">
        <v>8102000</v>
      </c>
      <c r="B288" s="25"/>
      <c r="C288" s="25" t="s">
        <v>423</v>
      </c>
      <c r="D288" s="24">
        <v>0.17230000000000001</v>
      </c>
      <c r="E288" s="1"/>
    </row>
    <row r="289" spans="1:5" customFormat="1" x14ac:dyDescent="0.25">
      <c r="A289" s="9">
        <v>8102004</v>
      </c>
      <c r="B289" s="9"/>
      <c r="C289" s="9" t="s">
        <v>425</v>
      </c>
      <c r="D289" s="10">
        <v>4.0599999999999997E-2</v>
      </c>
      <c r="E289" s="1"/>
    </row>
    <row r="290" spans="1:5" customFormat="1" x14ac:dyDescent="0.25">
      <c r="A290" s="9">
        <v>8102007</v>
      </c>
      <c r="B290" s="9"/>
      <c r="C290" s="9" t="s">
        <v>426</v>
      </c>
      <c r="D290" s="10">
        <v>0.13170000000000001</v>
      </c>
      <c r="E290" s="5"/>
    </row>
    <row r="291" spans="1:5" customFormat="1" x14ac:dyDescent="0.25">
      <c r="A291" s="25">
        <v>8103000</v>
      </c>
      <c r="B291" s="25"/>
      <c r="C291" s="25" t="s">
        <v>428</v>
      </c>
      <c r="D291" s="24">
        <v>0.27660000000000001</v>
      </c>
      <c r="E291" s="1"/>
    </row>
    <row r="292" spans="1:5" customFormat="1" x14ac:dyDescent="0.25">
      <c r="A292" s="9">
        <v>8103001</v>
      </c>
      <c r="B292" s="9"/>
      <c r="C292" s="9" t="s">
        <v>429</v>
      </c>
      <c r="D292" s="10">
        <v>0.13150000000000001</v>
      </c>
      <c r="E292" s="1"/>
    </row>
    <row r="293" spans="1:5" customFormat="1" x14ac:dyDescent="0.25">
      <c r="A293" s="9">
        <v>8103014</v>
      </c>
      <c r="B293" s="9"/>
      <c r="C293" s="9" t="s">
        <v>430</v>
      </c>
      <c r="D293" s="10">
        <v>0.14510000000000001</v>
      </c>
      <c r="E293" s="5"/>
    </row>
    <row r="294" spans="1:5" customFormat="1" x14ac:dyDescent="0.25">
      <c r="A294" s="25">
        <v>8104000</v>
      </c>
      <c r="B294" s="25"/>
      <c r="C294" s="25" t="s">
        <v>431</v>
      </c>
      <c r="D294" s="24">
        <v>0.43299999999999994</v>
      </c>
      <c r="E294" s="1"/>
    </row>
    <row r="295" spans="1:5" customFormat="1" x14ac:dyDescent="0.25">
      <c r="A295" s="9">
        <v>8104005</v>
      </c>
      <c r="B295" s="9"/>
      <c r="C295" s="9" t="s">
        <v>435</v>
      </c>
      <c r="D295" s="10">
        <v>0.1636</v>
      </c>
      <c r="E295" s="1"/>
    </row>
    <row r="296" spans="1:5" customFormat="1" x14ac:dyDescent="0.25">
      <c r="A296" s="9">
        <v>8104006</v>
      </c>
      <c r="B296" s="9"/>
      <c r="C296" s="9" t="s">
        <v>436</v>
      </c>
      <c r="D296" s="10">
        <v>0.26939999999999997</v>
      </c>
      <c r="E296" s="5"/>
    </row>
    <row r="297" spans="1:5" customFormat="1" x14ac:dyDescent="0.25">
      <c r="A297" s="25">
        <v>9000000</v>
      </c>
      <c r="B297" s="25"/>
      <c r="C297" s="25" t="s">
        <v>437</v>
      </c>
      <c r="D297" s="24">
        <v>6.7809999999999997</v>
      </c>
      <c r="E297" s="1"/>
    </row>
    <row r="298" spans="1:5" customFormat="1" x14ac:dyDescent="0.25">
      <c r="A298" s="25">
        <v>9100000</v>
      </c>
      <c r="B298" s="25"/>
      <c r="C298" s="25" t="s">
        <v>437</v>
      </c>
      <c r="D298" s="24">
        <v>6.7809999999999997</v>
      </c>
      <c r="E298" s="1"/>
    </row>
    <row r="299" spans="1:5" customFormat="1" x14ac:dyDescent="0.25">
      <c r="A299" s="25">
        <v>9101000</v>
      </c>
      <c r="B299" s="25"/>
      <c r="C299" s="25" t="s">
        <v>437</v>
      </c>
      <c r="D299" s="24">
        <v>6.7809999999999997</v>
      </c>
      <c r="E299" s="5"/>
    </row>
    <row r="300" spans="1:5" customFormat="1" x14ac:dyDescent="0.25">
      <c r="A300" s="9">
        <v>9101001</v>
      </c>
      <c r="B300" s="9"/>
      <c r="C300" s="9" t="s">
        <v>438</v>
      </c>
      <c r="D300" s="10">
        <v>0.14960000000000001</v>
      </c>
      <c r="E300" s="5"/>
    </row>
    <row r="301" spans="1:5" customFormat="1" x14ac:dyDescent="0.25">
      <c r="A301" s="9">
        <v>9101002</v>
      </c>
      <c r="B301" s="9"/>
      <c r="C301" s="9" t="s">
        <v>439</v>
      </c>
      <c r="D301" s="10">
        <v>8.6900000000000005E-2</v>
      </c>
      <c r="E301" s="5"/>
    </row>
    <row r="302" spans="1:5" customFormat="1" x14ac:dyDescent="0.25">
      <c r="A302" s="9">
        <v>9101008</v>
      </c>
      <c r="B302" s="9"/>
      <c r="C302" s="9" t="s">
        <v>440</v>
      </c>
      <c r="D302" s="10">
        <v>2.2532999999999999</v>
      </c>
      <c r="E302" s="1"/>
    </row>
    <row r="303" spans="1:5" customFormat="1" x14ac:dyDescent="0.25">
      <c r="A303" s="9">
        <v>9101010</v>
      </c>
      <c r="B303" s="9"/>
      <c r="C303" s="9" t="s">
        <v>441</v>
      </c>
      <c r="D303" s="10">
        <v>0.66569999999999996</v>
      </c>
      <c r="E303" s="1"/>
    </row>
    <row r="304" spans="1:5" customFormat="1" x14ac:dyDescent="0.25">
      <c r="A304" s="9">
        <v>9101018</v>
      </c>
      <c r="B304" s="9"/>
      <c r="C304" s="9" t="s">
        <v>442</v>
      </c>
      <c r="D304" s="10">
        <v>0.53139999999999998</v>
      </c>
      <c r="E304" s="1"/>
    </row>
    <row r="305" spans="1:5" customFormat="1" x14ac:dyDescent="0.25">
      <c r="A305" s="9">
        <v>9101019</v>
      </c>
      <c r="B305" s="9"/>
      <c r="C305" s="9" t="s">
        <v>443</v>
      </c>
      <c r="D305" s="10">
        <v>1.8369</v>
      </c>
      <c r="E305" s="1"/>
    </row>
    <row r="306" spans="1:5" customFormat="1" x14ac:dyDescent="0.25">
      <c r="A306" s="9">
        <v>9101116</v>
      </c>
      <c r="B306" s="9"/>
      <c r="C306" s="9" t="s">
        <v>445</v>
      </c>
      <c r="D306" s="10">
        <v>1.2572000000000001</v>
      </c>
      <c r="E306" s="1"/>
    </row>
    <row r="307" spans="1:5" customFormat="1" x14ac:dyDescent="0.25">
      <c r="A307" s="11"/>
      <c r="B307" s="11"/>
      <c r="C307" s="12"/>
      <c r="D307" s="13"/>
      <c r="E307" s="1"/>
    </row>
    <row r="308" spans="1:5" ht="18.75" customHeight="1" x14ac:dyDescent="0.25">
      <c r="A308" s="9" t="s">
        <v>446</v>
      </c>
      <c r="B308" s="7"/>
      <c r="C308" s="7"/>
      <c r="D308" s="7"/>
    </row>
    <row r="309" spans="1:5" x14ac:dyDescent="0.25">
      <c r="A309" s="7"/>
      <c r="B309" s="7"/>
      <c r="C309" s="7"/>
      <c r="D309" s="7"/>
    </row>
    <row r="310" spans="1:5" x14ac:dyDescent="0.25">
      <c r="A310" s="7"/>
      <c r="B310" s="7"/>
      <c r="C310" s="7"/>
      <c r="D310" s="7"/>
    </row>
    <row r="311" spans="1:5" x14ac:dyDescent="0.25">
      <c r="A311" s="7"/>
      <c r="B311" s="7"/>
      <c r="C311" s="7"/>
      <c r="D311" s="7"/>
    </row>
    <row r="312" spans="1:5" x14ac:dyDescent="0.25">
      <c r="A312" s="7"/>
      <c r="B312" s="7"/>
      <c r="C312" s="7"/>
      <c r="D312" s="7"/>
    </row>
    <row r="313" spans="1:5" x14ac:dyDescent="0.25">
      <c r="A313" s="7"/>
      <c r="B313" s="7"/>
      <c r="C313" s="7"/>
      <c r="D313" s="7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</sheetData>
  <mergeCells count="1">
    <mergeCell ref="A1:D1"/>
  </mergeCells>
  <conditionalFormatting sqref="E4:E306 A307:E307">
    <cfRule type="cellIs" priority="14" operator="lessThanOrEqual">
      <formula>0.1</formula>
    </cfRule>
  </conditionalFormatting>
  <conditionalFormatting sqref="B4">
    <cfRule type="cellIs" priority="6" operator="lessThanOrEqual">
      <formula>0.1</formula>
    </cfRule>
  </conditionalFormatting>
  <conditionalFormatting sqref="C4:D4">
    <cfRule type="cellIs" priority="5" operator="lessThanOrEqual">
      <formula>0.1</formula>
    </cfRule>
  </conditionalFormatting>
  <conditionalFormatting sqref="A4">
    <cfRule type="cellIs" priority="4" operator="lessThanOrEqual">
      <formula>0.1</formula>
    </cfRule>
  </conditionalFormatting>
  <conditionalFormatting sqref="D5:D6 D8:D306 A5:B306">
    <cfRule type="cellIs" priority="3" operator="lessThanOrEqual">
      <formula>0.1</formula>
    </cfRule>
  </conditionalFormatting>
  <conditionalFormatting sqref="C5:C306">
    <cfRule type="cellIs" priority="2" operator="lessThanOrEqual">
      <formula>0.1</formula>
    </cfRule>
  </conditionalFormatting>
  <conditionalFormatting sqref="D7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4362-A024-4E95-978A-9648EDBC1986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449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24.782300000000003</v>
      </c>
      <c r="E5" s="5"/>
    </row>
    <row r="6" spans="1:5" x14ac:dyDescent="0.25">
      <c r="A6" s="25">
        <v>1100000</v>
      </c>
      <c r="B6" s="25"/>
      <c r="C6" s="25" t="s">
        <v>6</v>
      </c>
      <c r="D6" s="24">
        <v>19.061300000000003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0.85610000000000008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0.62770000000000004</v>
      </c>
      <c r="E8" s="1"/>
    </row>
    <row r="9" spans="1:5" customFormat="1" x14ac:dyDescent="0.25">
      <c r="A9" s="9">
        <v>1101052</v>
      </c>
      <c r="B9" s="9"/>
      <c r="C9" s="9" t="s">
        <v>10</v>
      </c>
      <c r="D9" s="10">
        <v>0.1024</v>
      </c>
      <c r="E9" s="1"/>
    </row>
    <row r="10" spans="1:5" customFormat="1" x14ac:dyDescent="0.25">
      <c r="A10" s="9">
        <v>1101073</v>
      </c>
      <c r="B10" s="9"/>
      <c r="C10" s="9" t="s">
        <v>12</v>
      </c>
      <c r="D10" s="10">
        <v>0.126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1.0508999999999999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0.14299999999999999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0.81530000000000002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9.2600000000000002E-2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0.4773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0.10970000000000001</v>
      </c>
      <c r="E16" s="1"/>
    </row>
    <row r="17" spans="1:5" customFormat="1" x14ac:dyDescent="0.25">
      <c r="A17" s="9">
        <v>1103028</v>
      </c>
      <c r="B17" s="9"/>
      <c r="C17" s="9" t="s">
        <v>31</v>
      </c>
      <c r="D17" s="10">
        <v>0.1913</v>
      </c>
      <c r="E17" s="1"/>
    </row>
    <row r="18" spans="1:5" customFormat="1" x14ac:dyDescent="0.25">
      <c r="A18" s="9">
        <v>1103043</v>
      </c>
      <c r="B18" s="9"/>
      <c r="C18" s="9" t="s">
        <v>32</v>
      </c>
      <c r="D18" s="10">
        <v>0.1069</v>
      </c>
      <c r="E18" s="1"/>
    </row>
    <row r="19" spans="1:5" customFormat="1" x14ac:dyDescent="0.25">
      <c r="A19" s="9">
        <v>1103044</v>
      </c>
      <c r="B19" s="9"/>
      <c r="C19" s="9" t="s">
        <v>33</v>
      </c>
      <c r="D19" s="10">
        <v>6.9400000000000003E-2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0.67290000000000016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0.1472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0.23069999999999999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0.10050000000000001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0.12740000000000001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6.7100000000000007E-2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0.19800000000000001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3.6999999999999998E-2</v>
      </c>
      <c r="E27" s="1"/>
    </row>
    <row r="28" spans="1:5" customFormat="1" x14ac:dyDescent="0.25">
      <c r="A28" s="9">
        <v>1105012</v>
      </c>
      <c r="B28" s="9"/>
      <c r="C28" s="9" t="s">
        <v>49</v>
      </c>
      <c r="D28" s="10">
        <v>0.13150000000000001</v>
      </c>
      <c r="E28" s="1"/>
    </row>
    <row r="29" spans="1:5" customFormat="1" x14ac:dyDescent="0.25">
      <c r="A29" s="9">
        <v>1105019</v>
      </c>
      <c r="B29" s="9"/>
      <c r="C29" s="9" t="s">
        <v>50</v>
      </c>
      <c r="D29" s="10">
        <v>2.9499999999999998E-2</v>
      </c>
      <c r="E29" s="1"/>
    </row>
    <row r="30" spans="1:5" customFormat="1" x14ac:dyDescent="0.25">
      <c r="A30" s="25">
        <v>1106000</v>
      </c>
      <c r="B30" s="25"/>
      <c r="C30" s="25" t="s">
        <v>51</v>
      </c>
      <c r="D30" s="24">
        <v>0.79959999999999998</v>
      </c>
      <c r="E30" s="5"/>
    </row>
    <row r="31" spans="1:5" customFormat="1" x14ac:dyDescent="0.25">
      <c r="A31" s="9">
        <v>1106003</v>
      </c>
      <c r="B31" s="9"/>
      <c r="C31" s="9" t="s">
        <v>53</v>
      </c>
      <c r="D31" s="10">
        <v>4.5400000000000003E-2</v>
      </c>
      <c r="E31" s="1"/>
    </row>
    <row r="32" spans="1:5" customFormat="1" x14ac:dyDescent="0.25">
      <c r="A32" s="9">
        <v>1106004</v>
      </c>
      <c r="B32" s="9"/>
      <c r="C32" s="9" t="s">
        <v>54</v>
      </c>
      <c r="D32" s="10">
        <v>4.82E-2</v>
      </c>
      <c r="E32" s="1"/>
    </row>
    <row r="33" spans="1:5" customFormat="1" x14ac:dyDescent="0.25">
      <c r="A33" s="9">
        <v>1106008</v>
      </c>
      <c r="B33" s="9"/>
      <c r="C33" s="9" t="s">
        <v>57</v>
      </c>
      <c r="D33" s="10">
        <v>0.2636</v>
      </c>
      <c r="E33" s="1"/>
    </row>
    <row r="34" spans="1:5" customFormat="1" x14ac:dyDescent="0.25">
      <c r="A34" s="9">
        <v>1106017</v>
      </c>
      <c r="B34" s="9"/>
      <c r="C34" s="9" t="s">
        <v>61</v>
      </c>
      <c r="D34" s="10">
        <v>0.10780000000000001</v>
      </c>
      <c r="E34" s="1"/>
    </row>
    <row r="35" spans="1:5" customFormat="1" x14ac:dyDescent="0.25">
      <c r="A35" s="9">
        <v>1106021</v>
      </c>
      <c r="B35" s="9"/>
      <c r="C35" s="9" t="s">
        <v>65</v>
      </c>
      <c r="D35" s="10">
        <v>6.13E-2</v>
      </c>
      <c r="E35" s="1"/>
    </row>
    <row r="36" spans="1:5" customFormat="1" x14ac:dyDescent="0.25">
      <c r="A36" s="9">
        <v>1106022</v>
      </c>
      <c r="B36" s="9"/>
      <c r="C36" s="9" t="s">
        <v>66</v>
      </c>
      <c r="D36" s="10">
        <v>5.5500000000000001E-2</v>
      </c>
      <c r="E36" s="1"/>
    </row>
    <row r="37" spans="1:5" customFormat="1" x14ac:dyDescent="0.25">
      <c r="A37" s="9">
        <v>1106028</v>
      </c>
      <c r="B37" s="9"/>
      <c r="C37" s="9" t="s">
        <v>69</v>
      </c>
      <c r="D37" s="10">
        <v>5.8799999999999998E-2</v>
      </c>
      <c r="E37" s="1"/>
    </row>
    <row r="38" spans="1:5" customFormat="1" x14ac:dyDescent="0.25">
      <c r="A38" s="9">
        <v>1106039</v>
      </c>
      <c r="B38" s="9"/>
      <c r="C38" s="9" t="s">
        <v>70</v>
      </c>
      <c r="D38" s="10">
        <v>0.11269999999999999</v>
      </c>
      <c r="E38" s="1"/>
    </row>
    <row r="39" spans="1:5" customFormat="1" x14ac:dyDescent="0.25">
      <c r="A39" s="9">
        <v>1106084</v>
      </c>
      <c r="B39" s="9"/>
      <c r="C39" s="9" t="s">
        <v>72</v>
      </c>
      <c r="D39" s="10">
        <v>4.6300000000000001E-2</v>
      </c>
      <c r="E39" s="1"/>
    </row>
    <row r="40" spans="1:5" customFormat="1" x14ac:dyDescent="0.25">
      <c r="A40" s="25">
        <v>1107000</v>
      </c>
      <c r="B40" s="25"/>
      <c r="C40" s="25" t="s">
        <v>73</v>
      </c>
      <c r="D40" s="24">
        <v>3.7831999999999999</v>
      </c>
      <c r="E40" s="5"/>
    </row>
    <row r="41" spans="1:5" x14ac:dyDescent="0.25">
      <c r="A41" s="9">
        <v>1107009</v>
      </c>
      <c r="B41" s="9"/>
      <c r="C41" s="9" t="s">
        <v>74</v>
      </c>
      <c r="D41" s="10">
        <v>8.9399999999999993E-2</v>
      </c>
      <c r="E41" s="1"/>
    </row>
    <row r="42" spans="1:5" customFormat="1" x14ac:dyDescent="0.25">
      <c r="A42" s="9">
        <v>1107018</v>
      </c>
      <c r="B42" s="9"/>
      <c r="C42" s="9" t="s">
        <v>75</v>
      </c>
      <c r="D42" s="10">
        <v>0.1158</v>
      </c>
      <c r="E42" s="1"/>
    </row>
    <row r="43" spans="1:5" customFormat="1" x14ac:dyDescent="0.25">
      <c r="A43" s="9">
        <v>1107084</v>
      </c>
      <c r="B43" s="9"/>
      <c r="C43" s="9" t="s">
        <v>78</v>
      </c>
      <c r="D43" s="10">
        <v>0.50629999999999997</v>
      </c>
      <c r="E43" s="1"/>
    </row>
    <row r="44" spans="1:5" customFormat="1" x14ac:dyDescent="0.25">
      <c r="A44" s="9">
        <v>1107085</v>
      </c>
      <c r="B44" s="9"/>
      <c r="C44" s="9" t="s">
        <v>79</v>
      </c>
      <c r="D44" s="10">
        <v>9.1700000000000004E-2</v>
      </c>
      <c r="E44" s="1"/>
    </row>
    <row r="45" spans="1:5" customFormat="1" x14ac:dyDescent="0.25">
      <c r="A45" s="9">
        <v>1107087</v>
      </c>
      <c r="B45" s="9"/>
      <c r="C45" s="9" t="s">
        <v>80</v>
      </c>
      <c r="D45" s="10">
        <v>0.39429999999999998</v>
      </c>
      <c r="E45" s="1"/>
    </row>
    <row r="46" spans="1:5" customFormat="1" x14ac:dyDescent="0.25">
      <c r="A46" s="9">
        <v>1107088</v>
      </c>
      <c r="B46" s="9"/>
      <c r="C46" s="9" t="s">
        <v>81</v>
      </c>
      <c r="D46" s="10">
        <v>0.58779999999999999</v>
      </c>
      <c r="E46" s="1"/>
    </row>
    <row r="47" spans="1:5" customFormat="1" x14ac:dyDescent="0.25">
      <c r="A47" s="9">
        <v>1107089</v>
      </c>
      <c r="B47" s="9"/>
      <c r="C47" s="9" t="s">
        <v>82</v>
      </c>
      <c r="D47" s="10">
        <v>0.17430000000000001</v>
      </c>
      <c r="E47" s="1"/>
    </row>
    <row r="48" spans="1:5" customFormat="1" x14ac:dyDescent="0.25">
      <c r="A48" s="9">
        <v>1107090</v>
      </c>
      <c r="B48" s="9"/>
      <c r="C48" s="9" t="s">
        <v>83</v>
      </c>
      <c r="D48" s="10">
        <v>0.17349999999999999</v>
      </c>
      <c r="E48" s="1"/>
    </row>
    <row r="49" spans="1:5" customFormat="1" x14ac:dyDescent="0.25">
      <c r="A49" s="9">
        <v>1107093</v>
      </c>
      <c r="B49" s="9"/>
      <c r="C49" s="9" t="s">
        <v>85</v>
      </c>
      <c r="D49" s="10">
        <v>0.2135</v>
      </c>
      <c r="E49" s="1"/>
    </row>
    <row r="50" spans="1:5" customFormat="1" x14ac:dyDescent="0.25">
      <c r="A50" s="9">
        <v>1107094</v>
      </c>
      <c r="B50" s="9"/>
      <c r="C50" s="9" t="s">
        <v>86</v>
      </c>
      <c r="D50" s="10">
        <v>0.23949999999999999</v>
      </c>
      <c r="E50" s="1"/>
    </row>
    <row r="51" spans="1:5" customFormat="1" x14ac:dyDescent="0.25">
      <c r="A51" s="9">
        <v>1107095</v>
      </c>
      <c r="B51" s="9"/>
      <c r="C51" s="9" t="s">
        <v>87</v>
      </c>
      <c r="D51" s="10">
        <v>0.28899999999999998</v>
      </c>
      <c r="E51" s="1"/>
    </row>
    <row r="52" spans="1:5" customFormat="1" x14ac:dyDescent="0.25">
      <c r="A52" s="9">
        <v>1107096</v>
      </c>
      <c r="B52" s="9"/>
      <c r="C52" s="9" t="s">
        <v>88</v>
      </c>
      <c r="D52" s="10">
        <v>0.17169999999999999</v>
      </c>
      <c r="E52" s="1"/>
    </row>
    <row r="53" spans="1:5" customFormat="1" x14ac:dyDescent="0.25">
      <c r="A53" s="9">
        <v>1107097</v>
      </c>
      <c r="B53" s="9"/>
      <c r="C53" s="9" t="s">
        <v>89</v>
      </c>
      <c r="D53" s="10">
        <v>0.25030000000000002</v>
      </c>
      <c r="E53" s="1"/>
    </row>
    <row r="54" spans="1:5" customFormat="1" x14ac:dyDescent="0.25">
      <c r="A54" s="9">
        <v>1107099</v>
      </c>
      <c r="B54" s="9"/>
      <c r="C54" s="9" t="s">
        <v>90</v>
      </c>
      <c r="D54" s="10">
        <v>0.48609999999999998</v>
      </c>
      <c r="E54" s="1"/>
    </row>
    <row r="55" spans="1:5" customFormat="1" x14ac:dyDescent="0.25">
      <c r="A55" s="25">
        <v>1108000</v>
      </c>
      <c r="B55" s="25"/>
      <c r="C55" s="25" t="s">
        <v>92</v>
      </c>
      <c r="D55" s="24">
        <v>1.1224999999999998</v>
      </c>
      <c r="E55" s="5"/>
    </row>
    <row r="56" spans="1:5" customFormat="1" x14ac:dyDescent="0.25">
      <c r="A56" s="9">
        <v>1108013</v>
      </c>
      <c r="B56" s="9"/>
      <c r="C56" s="9" t="s">
        <v>97</v>
      </c>
      <c r="D56" s="10">
        <v>0.1847</v>
      </c>
      <c r="E56" s="1"/>
    </row>
    <row r="57" spans="1:5" customFormat="1" x14ac:dyDescent="0.25">
      <c r="A57" s="9">
        <v>1108038</v>
      </c>
      <c r="B57" s="9"/>
      <c r="C57" s="9" t="s">
        <v>102</v>
      </c>
      <c r="D57" s="10">
        <v>0.40910000000000002</v>
      </c>
      <c r="E57" s="1"/>
    </row>
    <row r="58" spans="1:5" customFormat="1" x14ac:dyDescent="0.25">
      <c r="A58" s="9">
        <v>1108045</v>
      </c>
      <c r="B58" s="9"/>
      <c r="C58" s="9" t="s">
        <v>103</v>
      </c>
      <c r="D58" s="10">
        <v>7.9399999999999998E-2</v>
      </c>
      <c r="E58" s="1"/>
    </row>
    <row r="59" spans="1:5" customFormat="1" x14ac:dyDescent="0.25">
      <c r="A59" s="9">
        <v>1108087</v>
      </c>
      <c r="B59" s="9"/>
      <c r="C59" s="9" t="s">
        <v>109</v>
      </c>
      <c r="D59" s="10">
        <v>0.15770000000000001</v>
      </c>
      <c r="E59" s="1"/>
    </row>
    <row r="60" spans="1:5" customFormat="1" x14ac:dyDescent="0.25">
      <c r="A60" s="9">
        <v>1108088</v>
      </c>
      <c r="B60" s="9"/>
      <c r="C60" s="9" t="s">
        <v>110</v>
      </c>
      <c r="D60" s="10">
        <v>0.21829999999999999</v>
      </c>
      <c r="E60" s="1"/>
    </row>
    <row r="61" spans="1:5" customFormat="1" x14ac:dyDescent="0.25">
      <c r="A61" s="9">
        <v>1108092</v>
      </c>
      <c r="B61" s="9"/>
      <c r="C61" s="9" t="s">
        <v>111</v>
      </c>
      <c r="D61" s="10">
        <v>7.3300000000000004E-2</v>
      </c>
      <c r="E61" s="1"/>
    </row>
    <row r="62" spans="1:5" customFormat="1" x14ac:dyDescent="0.25">
      <c r="A62" s="25">
        <v>1109000</v>
      </c>
      <c r="B62" s="25"/>
      <c r="C62" s="25" t="s">
        <v>115</v>
      </c>
      <c r="D62" s="24">
        <v>0.77229999999999999</v>
      </c>
      <c r="E62" s="5"/>
    </row>
    <row r="63" spans="1:5" customFormat="1" x14ac:dyDescent="0.25">
      <c r="A63" s="9">
        <v>1109008</v>
      </c>
      <c r="B63" s="9"/>
      <c r="C63" s="9" t="s">
        <v>118</v>
      </c>
      <c r="D63" s="10">
        <v>0.26629999999999998</v>
      </c>
      <c r="E63" s="1"/>
    </row>
    <row r="64" spans="1:5" customFormat="1" x14ac:dyDescent="0.25">
      <c r="A64" s="9">
        <v>1109056</v>
      </c>
      <c r="B64" s="9"/>
      <c r="C64" s="9" t="s">
        <v>122</v>
      </c>
      <c r="D64" s="10">
        <v>0.50600000000000001</v>
      </c>
      <c r="E64" s="1"/>
    </row>
    <row r="65" spans="1:5" customFormat="1" x14ac:dyDescent="0.25">
      <c r="A65" s="25">
        <v>1110000</v>
      </c>
      <c r="B65" s="25"/>
      <c r="C65" s="25" t="s">
        <v>124</v>
      </c>
      <c r="D65" s="24">
        <v>2.0737999999999999</v>
      </c>
      <c r="E65" s="5"/>
    </row>
    <row r="66" spans="1:5" customFormat="1" x14ac:dyDescent="0.25">
      <c r="A66" s="9">
        <v>1110009</v>
      </c>
      <c r="B66" s="9"/>
      <c r="C66" s="9" t="s">
        <v>125</v>
      </c>
      <c r="D66" s="10">
        <v>1.306</v>
      </c>
      <c r="E66" s="1"/>
    </row>
    <row r="67" spans="1:5" customFormat="1" x14ac:dyDescent="0.25">
      <c r="A67" s="9">
        <v>1110010</v>
      </c>
      <c r="B67" s="9"/>
      <c r="C67" s="9" t="s">
        <v>126</v>
      </c>
      <c r="D67" s="10">
        <v>0.373</v>
      </c>
      <c r="E67" s="1"/>
    </row>
    <row r="68" spans="1:5" customFormat="1" x14ac:dyDescent="0.25">
      <c r="A68" s="9">
        <v>1110044</v>
      </c>
      <c r="B68" s="9"/>
      <c r="C68" s="9" t="s">
        <v>127</v>
      </c>
      <c r="D68" s="10">
        <v>0.39479999999999998</v>
      </c>
      <c r="E68" s="1"/>
    </row>
    <row r="69" spans="1:5" customFormat="1" x14ac:dyDescent="0.25">
      <c r="A69" s="25">
        <v>1111000</v>
      </c>
      <c r="B69" s="25"/>
      <c r="C69" s="25" t="s">
        <v>128</v>
      </c>
      <c r="D69" s="24">
        <v>1.4039999999999999</v>
      </c>
      <c r="E69" s="5"/>
    </row>
    <row r="70" spans="1:5" customFormat="1" x14ac:dyDescent="0.25">
      <c r="A70" s="9">
        <v>1111004</v>
      </c>
      <c r="B70" s="9"/>
      <c r="C70" s="9" t="s">
        <v>129</v>
      </c>
      <c r="D70" s="10">
        <v>0.18729999999999999</v>
      </c>
      <c r="E70" s="1"/>
    </row>
    <row r="71" spans="1:5" customFormat="1" x14ac:dyDescent="0.25">
      <c r="A71" s="9">
        <v>1111008</v>
      </c>
      <c r="B71" s="9"/>
      <c r="C71" s="9" t="s">
        <v>130</v>
      </c>
      <c r="D71" s="10">
        <v>9.5899999999999999E-2</v>
      </c>
      <c r="E71" s="1"/>
    </row>
    <row r="72" spans="1:5" customFormat="1" x14ac:dyDescent="0.25">
      <c r="A72" s="9">
        <v>1111009</v>
      </c>
      <c r="B72" s="9"/>
      <c r="C72" s="9" t="s">
        <v>131</v>
      </c>
      <c r="D72" s="10">
        <v>0.60109999999999997</v>
      </c>
      <c r="E72" s="1"/>
    </row>
    <row r="73" spans="1:5" customFormat="1" x14ac:dyDescent="0.25">
      <c r="A73" s="9">
        <v>1111011</v>
      </c>
      <c r="B73" s="9"/>
      <c r="C73" s="9" t="s">
        <v>132</v>
      </c>
      <c r="D73" s="10">
        <v>0.1988</v>
      </c>
      <c r="E73" s="1"/>
    </row>
    <row r="74" spans="1:5" customFormat="1" x14ac:dyDescent="0.25">
      <c r="A74" s="9">
        <v>1111019</v>
      </c>
      <c r="B74" s="9"/>
      <c r="C74" s="9" t="s">
        <v>133</v>
      </c>
      <c r="D74" s="10">
        <v>0.19040000000000001</v>
      </c>
      <c r="E74" s="1"/>
    </row>
    <row r="75" spans="1:5" customFormat="1" x14ac:dyDescent="0.25">
      <c r="A75" s="9">
        <v>1111031</v>
      </c>
      <c r="B75" s="9"/>
      <c r="C75" s="9" t="s">
        <v>135</v>
      </c>
      <c r="D75" s="10">
        <v>0.1305</v>
      </c>
      <c r="E75" s="1"/>
    </row>
    <row r="76" spans="1:5" customFormat="1" x14ac:dyDescent="0.25">
      <c r="A76" s="25">
        <v>1112000</v>
      </c>
      <c r="B76" s="25"/>
      <c r="C76" s="25" t="s">
        <v>137</v>
      </c>
      <c r="D76" s="24">
        <v>1.6346000000000001</v>
      </c>
      <c r="E76" s="5"/>
    </row>
    <row r="77" spans="1:5" customFormat="1" x14ac:dyDescent="0.25">
      <c r="A77" s="9">
        <v>1112003</v>
      </c>
      <c r="B77" s="9"/>
      <c r="C77" s="9" t="s">
        <v>138</v>
      </c>
      <c r="D77" s="10">
        <v>0.47320000000000001</v>
      </c>
      <c r="E77" s="1"/>
    </row>
    <row r="78" spans="1:5" customFormat="1" x14ac:dyDescent="0.25">
      <c r="A78" s="9">
        <v>1112015</v>
      </c>
      <c r="B78" s="9"/>
      <c r="C78" s="9" t="s">
        <v>139</v>
      </c>
      <c r="D78" s="10">
        <v>1.0366</v>
      </c>
      <c r="E78" s="1"/>
    </row>
    <row r="79" spans="1:5" customFormat="1" x14ac:dyDescent="0.25">
      <c r="A79" s="9">
        <v>1112019</v>
      </c>
      <c r="B79" s="9"/>
      <c r="C79" s="9" t="s">
        <v>142</v>
      </c>
      <c r="D79" s="10">
        <v>0.12479999999999999</v>
      </c>
      <c r="E79" s="1"/>
    </row>
    <row r="80" spans="1:5" customFormat="1" x14ac:dyDescent="0.25">
      <c r="A80" s="25">
        <v>1113000</v>
      </c>
      <c r="B80" s="25"/>
      <c r="C80" s="25" t="s">
        <v>144</v>
      </c>
      <c r="D80" s="24">
        <v>0.47409999999999997</v>
      </c>
      <c r="E80" s="5"/>
    </row>
    <row r="81" spans="1:5" customFormat="1" x14ac:dyDescent="0.25">
      <c r="A81" s="9">
        <v>1113013</v>
      </c>
      <c r="B81" s="9"/>
      <c r="C81" s="9" t="s">
        <v>145</v>
      </c>
      <c r="D81" s="10">
        <v>0.20699999999999999</v>
      </c>
      <c r="E81" s="1"/>
    </row>
    <row r="82" spans="1:5" customFormat="1" x14ac:dyDescent="0.25">
      <c r="A82" s="9">
        <v>1113014</v>
      </c>
      <c r="B82" s="9"/>
      <c r="C82" s="9" t="s">
        <v>146</v>
      </c>
      <c r="D82" s="10">
        <v>0.13239999999999999</v>
      </c>
      <c r="E82" s="1"/>
    </row>
    <row r="83" spans="1:5" customFormat="1" x14ac:dyDescent="0.25">
      <c r="A83" s="9">
        <v>1113040</v>
      </c>
      <c r="B83" s="9"/>
      <c r="C83" s="9" t="s">
        <v>147</v>
      </c>
      <c r="D83" s="10">
        <v>0.13469999999999999</v>
      </c>
      <c r="E83" s="1"/>
    </row>
    <row r="84" spans="1:5" customFormat="1" x14ac:dyDescent="0.25">
      <c r="A84" s="25">
        <v>1114000</v>
      </c>
      <c r="B84" s="25"/>
      <c r="C84" s="25" t="s">
        <v>148</v>
      </c>
      <c r="D84" s="24">
        <v>3.2250000000000005</v>
      </c>
      <c r="E84" s="5"/>
    </row>
    <row r="85" spans="1:5" customFormat="1" x14ac:dyDescent="0.25">
      <c r="A85" s="9">
        <v>1114003</v>
      </c>
      <c r="B85" s="9"/>
      <c r="C85" s="9" t="s">
        <v>150</v>
      </c>
      <c r="D85" s="10">
        <v>7.3800000000000004E-2</v>
      </c>
      <c r="E85" s="1"/>
    </row>
    <row r="86" spans="1:5" customFormat="1" x14ac:dyDescent="0.25">
      <c r="A86" s="9">
        <v>1114004</v>
      </c>
      <c r="B86" s="9"/>
      <c r="C86" s="9" t="s">
        <v>151</v>
      </c>
      <c r="D86" s="10">
        <v>1.379</v>
      </c>
      <c r="E86" s="1"/>
    </row>
    <row r="87" spans="1:5" customFormat="1" x14ac:dyDescent="0.25">
      <c r="A87" s="9">
        <v>1114022</v>
      </c>
      <c r="B87" s="9"/>
      <c r="C87" s="9" t="s">
        <v>152</v>
      </c>
      <c r="D87" s="10">
        <v>0.37830000000000003</v>
      </c>
      <c r="E87" s="1"/>
    </row>
    <row r="88" spans="1:5" customFormat="1" x14ac:dyDescent="0.25">
      <c r="A88" s="9">
        <v>1114083</v>
      </c>
      <c r="B88" s="9"/>
      <c r="C88" s="9" t="s">
        <v>154</v>
      </c>
      <c r="D88" s="10">
        <v>0.44240000000000002</v>
      </c>
      <c r="E88" s="1"/>
    </row>
    <row r="89" spans="1:5" customFormat="1" x14ac:dyDescent="0.25">
      <c r="A89" s="9">
        <v>1114084</v>
      </c>
      <c r="B89" s="9"/>
      <c r="C89" s="9" t="s">
        <v>155</v>
      </c>
      <c r="D89" s="10">
        <v>0.36349999999999999</v>
      </c>
      <c r="E89" s="1"/>
    </row>
    <row r="90" spans="1:5" customFormat="1" x14ac:dyDescent="0.25">
      <c r="A90" s="9">
        <v>1114085</v>
      </c>
      <c r="B90" s="9"/>
      <c r="C90" s="9" t="s">
        <v>156</v>
      </c>
      <c r="D90" s="10">
        <v>0.58799999999999997</v>
      </c>
      <c r="E90" s="5"/>
    </row>
    <row r="91" spans="1:5" customFormat="1" x14ac:dyDescent="0.25">
      <c r="A91" s="25">
        <v>1115000</v>
      </c>
      <c r="B91" s="25"/>
      <c r="C91" s="25" t="s">
        <v>160</v>
      </c>
      <c r="D91" s="24">
        <v>0.17460000000000001</v>
      </c>
      <c r="E91" s="1"/>
    </row>
    <row r="92" spans="1:5" customFormat="1" x14ac:dyDescent="0.25">
      <c r="A92" s="9">
        <v>1115013</v>
      </c>
      <c r="B92" s="9"/>
      <c r="C92" s="9" t="s">
        <v>161</v>
      </c>
      <c r="D92" s="10">
        <v>4.9299999999999997E-2</v>
      </c>
      <c r="E92" s="1"/>
    </row>
    <row r="93" spans="1:5" customFormat="1" x14ac:dyDescent="0.25">
      <c r="A93" s="9">
        <v>1115039</v>
      </c>
      <c r="B93" s="9"/>
      <c r="C93" s="9" t="s">
        <v>164</v>
      </c>
      <c r="D93" s="10">
        <v>5.0200000000000002E-2</v>
      </c>
      <c r="E93" s="1"/>
    </row>
    <row r="94" spans="1:5" customFormat="1" x14ac:dyDescent="0.25">
      <c r="A94" s="9">
        <v>1115050</v>
      </c>
      <c r="B94" s="9"/>
      <c r="C94" s="9" t="s">
        <v>165</v>
      </c>
      <c r="D94" s="10">
        <v>2.9399999999999999E-2</v>
      </c>
      <c r="E94" s="1"/>
    </row>
    <row r="95" spans="1:5" customFormat="1" x14ac:dyDescent="0.25">
      <c r="A95" s="9">
        <v>1115058</v>
      </c>
      <c r="B95" s="9"/>
      <c r="C95" s="9" t="s">
        <v>168</v>
      </c>
      <c r="D95" s="10">
        <v>4.5699999999999998E-2</v>
      </c>
      <c r="E95" s="5"/>
    </row>
    <row r="96" spans="1:5" customFormat="1" x14ac:dyDescent="0.25">
      <c r="A96" s="25">
        <v>1116000</v>
      </c>
      <c r="B96" s="25"/>
      <c r="C96" s="25" t="s">
        <v>170</v>
      </c>
      <c r="D96" s="24">
        <v>0.34240000000000004</v>
      </c>
      <c r="E96" s="1"/>
    </row>
    <row r="97" spans="1:5" customFormat="1" x14ac:dyDescent="0.25">
      <c r="A97" s="9">
        <v>1116005</v>
      </c>
      <c r="B97" s="9"/>
      <c r="C97" s="9" t="s">
        <v>172</v>
      </c>
      <c r="D97" s="10">
        <v>5.9900000000000002E-2</v>
      </c>
      <c r="E97" s="1"/>
    </row>
    <row r="98" spans="1:5" customFormat="1" x14ac:dyDescent="0.25">
      <c r="A98" s="9">
        <v>1116010</v>
      </c>
      <c r="B98" s="9"/>
      <c r="C98" s="9" t="s">
        <v>173</v>
      </c>
      <c r="D98" s="10">
        <v>9.69E-2</v>
      </c>
      <c r="E98" s="1"/>
    </row>
    <row r="99" spans="1:5" customFormat="1" x14ac:dyDescent="0.25">
      <c r="A99" s="9">
        <v>1116023</v>
      </c>
      <c r="B99" s="9"/>
      <c r="C99" s="9" t="s">
        <v>176</v>
      </c>
      <c r="D99" s="10">
        <v>2.5899999999999999E-2</v>
      </c>
      <c r="E99" s="1"/>
    </row>
    <row r="100" spans="1:5" customFormat="1" x14ac:dyDescent="0.25">
      <c r="A100" s="9">
        <v>1116033</v>
      </c>
      <c r="B100" s="9"/>
      <c r="C100" s="9" t="s">
        <v>178</v>
      </c>
      <c r="D100" s="10">
        <v>2.4500000000000001E-2</v>
      </c>
      <c r="E100" s="1"/>
    </row>
    <row r="101" spans="1:5" customFormat="1" x14ac:dyDescent="0.25">
      <c r="A101" s="9">
        <v>1116041</v>
      </c>
      <c r="B101" s="9"/>
      <c r="C101" s="9" t="s">
        <v>179</v>
      </c>
      <c r="D101" s="10">
        <v>4.9799999999999997E-2</v>
      </c>
      <c r="E101" s="1"/>
    </row>
    <row r="102" spans="1:5" customFormat="1" x14ac:dyDescent="0.25">
      <c r="A102" s="9">
        <v>1116071</v>
      </c>
      <c r="B102" s="9"/>
      <c r="C102" s="9" t="s">
        <v>181</v>
      </c>
      <c r="D102" s="10">
        <v>8.5400000000000004E-2</v>
      </c>
      <c r="E102" s="5"/>
    </row>
    <row r="103" spans="1:5" customFormat="1" x14ac:dyDescent="0.25">
      <c r="A103" s="25">
        <v>1200000</v>
      </c>
      <c r="B103" s="25"/>
      <c r="C103" s="25" t="s">
        <v>182</v>
      </c>
      <c r="D103" s="24">
        <v>5.721000000000001</v>
      </c>
      <c r="E103" s="5"/>
    </row>
    <row r="104" spans="1:5" customFormat="1" x14ac:dyDescent="0.25">
      <c r="A104" s="25">
        <v>1201000</v>
      </c>
      <c r="B104" s="25"/>
      <c r="C104" s="25" t="s">
        <v>182</v>
      </c>
      <c r="D104" s="24">
        <v>5.721000000000001</v>
      </c>
      <c r="E104" s="1"/>
    </row>
    <row r="105" spans="1:5" customFormat="1" x14ac:dyDescent="0.25">
      <c r="A105" s="9">
        <v>1201001</v>
      </c>
      <c r="B105" s="9"/>
      <c r="C105" s="9" t="s">
        <v>183</v>
      </c>
      <c r="D105" s="10">
        <v>3.5134000000000003</v>
      </c>
      <c r="E105" s="1"/>
    </row>
    <row r="106" spans="1:5" customFormat="1" x14ac:dyDescent="0.25">
      <c r="A106" s="9">
        <v>1201003</v>
      </c>
      <c r="B106" s="9"/>
      <c r="C106" s="9" t="s">
        <v>184</v>
      </c>
      <c r="D106" s="10">
        <v>1.7126999999999999</v>
      </c>
      <c r="E106" s="1"/>
    </row>
    <row r="107" spans="1:5" customFormat="1" x14ac:dyDescent="0.25">
      <c r="A107" s="9">
        <v>1201007</v>
      </c>
      <c r="B107" s="9"/>
      <c r="C107" s="9" t="s">
        <v>154</v>
      </c>
      <c r="D107" s="10">
        <v>0.1237</v>
      </c>
      <c r="E107" s="1"/>
    </row>
    <row r="108" spans="1:5" customFormat="1" x14ac:dyDescent="0.25">
      <c r="A108" s="9">
        <v>1201048</v>
      </c>
      <c r="B108" s="9"/>
      <c r="C108" s="9" t="s">
        <v>155</v>
      </c>
      <c r="D108" s="10">
        <v>0.37119999999999997</v>
      </c>
      <c r="E108" s="5"/>
    </row>
    <row r="109" spans="1:5" customFormat="1" x14ac:dyDescent="0.25">
      <c r="A109" s="25">
        <v>2000000</v>
      </c>
      <c r="B109" s="25"/>
      <c r="C109" s="25" t="s">
        <v>187</v>
      </c>
      <c r="D109" s="24">
        <v>14.7189</v>
      </c>
      <c r="E109" s="5"/>
    </row>
    <row r="110" spans="1:5" customFormat="1" x14ac:dyDescent="0.25">
      <c r="A110" s="25">
        <v>2100000</v>
      </c>
      <c r="B110" s="25"/>
      <c r="C110" s="25" t="s">
        <v>188</v>
      </c>
      <c r="D110" s="24">
        <v>6.8392999999999997</v>
      </c>
      <c r="E110" s="5"/>
    </row>
    <row r="111" spans="1:5" customFormat="1" x14ac:dyDescent="0.25">
      <c r="A111" s="25">
        <v>2101000</v>
      </c>
      <c r="B111" s="25"/>
      <c r="C111" s="25" t="s">
        <v>189</v>
      </c>
      <c r="D111" s="24">
        <v>4.5663999999999998</v>
      </c>
      <c r="E111" s="1"/>
    </row>
    <row r="112" spans="1:5" customFormat="1" x14ac:dyDescent="0.25">
      <c r="A112" s="9">
        <v>2101001</v>
      </c>
      <c r="B112" s="9"/>
      <c r="C112" s="9" t="s">
        <v>190</v>
      </c>
      <c r="D112" s="10">
        <v>2.2378</v>
      </c>
      <c r="E112" s="1"/>
    </row>
    <row r="113" spans="1:5" customFormat="1" x14ac:dyDescent="0.25">
      <c r="A113" s="9">
        <v>2101002</v>
      </c>
      <c r="B113" s="9"/>
      <c r="C113" s="9" t="s">
        <v>191</v>
      </c>
      <c r="D113" s="10">
        <v>1.56</v>
      </c>
      <c r="E113" s="1"/>
    </row>
    <row r="114" spans="1:5" customFormat="1" x14ac:dyDescent="0.25">
      <c r="A114" s="9">
        <v>2101004</v>
      </c>
      <c r="B114" s="9"/>
      <c r="C114" s="9" t="s">
        <v>192</v>
      </c>
      <c r="D114" s="10">
        <v>0.76859999999999995</v>
      </c>
      <c r="E114" s="5"/>
    </row>
    <row r="115" spans="1:5" customFormat="1" x14ac:dyDescent="0.25">
      <c r="A115" s="25">
        <v>2103000</v>
      </c>
      <c r="B115" s="25"/>
      <c r="C115" s="25" t="s">
        <v>194</v>
      </c>
      <c r="D115" s="24">
        <v>1.502</v>
      </c>
      <c r="E115" s="1"/>
    </row>
    <row r="116" spans="1:5" customFormat="1" x14ac:dyDescent="0.25">
      <c r="A116" s="9">
        <v>2103005</v>
      </c>
      <c r="B116" s="9"/>
      <c r="C116" s="9" t="s">
        <v>195</v>
      </c>
      <c r="D116" s="10">
        <v>0.13569999999999999</v>
      </c>
      <c r="E116" s="1"/>
    </row>
    <row r="117" spans="1:5" customFormat="1" x14ac:dyDescent="0.25">
      <c r="A117" s="9">
        <v>2103014</v>
      </c>
      <c r="B117" s="9"/>
      <c r="C117" s="9" t="s">
        <v>198</v>
      </c>
      <c r="D117" s="10">
        <v>0.1203</v>
      </c>
      <c r="E117" s="1"/>
    </row>
    <row r="118" spans="1:5" customFormat="1" x14ac:dyDescent="0.25">
      <c r="A118" s="9">
        <v>2103032</v>
      </c>
      <c r="B118" s="9"/>
      <c r="C118" s="9" t="s">
        <v>199</v>
      </c>
      <c r="D118" s="10">
        <v>0.27329999999999999</v>
      </c>
      <c r="E118" s="1"/>
    </row>
    <row r="119" spans="1:5" customFormat="1" x14ac:dyDescent="0.25">
      <c r="A119" s="9">
        <v>2103039</v>
      </c>
      <c r="B119" s="9"/>
      <c r="C119" s="9" t="s">
        <v>201</v>
      </c>
      <c r="D119" s="10">
        <v>0.16039999999999999</v>
      </c>
      <c r="E119" s="1"/>
    </row>
    <row r="120" spans="1:5" customFormat="1" x14ac:dyDescent="0.25">
      <c r="A120" s="9">
        <v>2103040</v>
      </c>
      <c r="B120" s="9"/>
      <c r="C120" s="9" t="s">
        <v>202</v>
      </c>
      <c r="D120" s="10">
        <v>0.1197</v>
      </c>
      <c r="E120" s="1"/>
    </row>
    <row r="121" spans="1:5" customFormat="1" x14ac:dyDescent="0.25">
      <c r="A121" s="9">
        <v>2103042</v>
      </c>
      <c r="B121" s="9"/>
      <c r="C121" s="9" t="s">
        <v>204</v>
      </c>
      <c r="D121" s="10">
        <v>0.53659999999999997</v>
      </c>
      <c r="E121" s="1"/>
    </row>
    <row r="122" spans="1:5" customFormat="1" x14ac:dyDescent="0.25">
      <c r="A122" s="9">
        <v>2103055</v>
      </c>
      <c r="B122" s="9"/>
      <c r="C122" s="9" t="s">
        <v>207</v>
      </c>
      <c r="D122" s="10">
        <v>0.156</v>
      </c>
      <c r="E122" s="5"/>
    </row>
    <row r="123" spans="1:5" customFormat="1" x14ac:dyDescent="0.25">
      <c r="A123" s="25">
        <v>2104000</v>
      </c>
      <c r="B123" s="25"/>
      <c r="C123" s="25" t="s">
        <v>208</v>
      </c>
      <c r="D123" s="24">
        <v>0.77089999999999992</v>
      </c>
      <c r="E123" s="1"/>
    </row>
    <row r="124" spans="1:5" customFormat="1" x14ac:dyDescent="0.25">
      <c r="A124" s="9">
        <v>2104005</v>
      </c>
      <c r="B124" s="9"/>
      <c r="C124" s="9" t="s">
        <v>210</v>
      </c>
      <c r="D124" s="10">
        <v>9.1899999999999996E-2</v>
      </c>
      <c r="E124" s="1"/>
    </row>
    <row r="125" spans="1:5" customFormat="1" x14ac:dyDescent="0.25">
      <c r="A125" s="9">
        <v>2104008</v>
      </c>
      <c r="B125" s="9"/>
      <c r="C125" s="9" t="s">
        <v>211</v>
      </c>
      <c r="D125" s="10">
        <v>0.1023</v>
      </c>
      <c r="E125" s="1"/>
    </row>
    <row r="126" spans="1:5" customFormat="1" x14ac:dyDescent="0.25">
      <c r="A126" s="9">
        <v>2104009</v>
      </c>
      <c r="B126" s="9"/>
      <c r="C126" s="9" t="s">
        <v>212</v>
      </c>
      <c r="D126" s="10">
        <v>0.19839999999999999</v>
      </c>
      <c r="E126" s="1"/>
    </row>
    <row r="127" spans="1:5" customFormat="1" x14ac:dyDescent="0.25">
      <c r="A127" s="9">
        <v>2104012</v>
      </c>
      <c r="B127" s="9"/>
      <c r="C127" s="9" t="s">
        <v>213</v>
      </c>
      <c r="D127" s="10">
        <v>0.1037</v>
      </c>
      <c r="E127" s="1"/>
    </row>
    <row r="128" spans="1:5" customFormat="1" x14ac:dyDescent="0.25">
      <c r="A128" s="9">
        <v>2104015</v>
      </c>
      <c r="B128" s="9"/>
      <c r="C128" s="9" t="s">
        <v>214</v>
      </c>
      <c r="D128" s="10">
        <v>0.10489999999999999</v>
      </c>
      <c r="E128" s="1"/>
    </row>
    <row r="129" spans="1:5" customFormat="1" x14ac:dyDescent="0.25">
      <c r="A129" s="9">
        <v>2104085</v>
      </c>
      <c r="B129" s="9"/>
      <c r="C129" s="9" t="s">
        <v>219</v>
      </c>
      <c r="D129" s="10">
        <v>0.16969999999999999</v>
      </c>
      <c r="E129" s="5"/>
    </row>
    <row r="130" spans="1:5" customFormat="1" x14ac:dyDescent="0.25">
      <c r="A130" s="25">
        <v>2200000</v>
      </c>
      <c r="B130" s="25"/>
      <c r="C130" s="25" t="s">
        <v>220</v>
      </c>
      <c r="D130" s="24">
        <v>7.8795999999999999</v>
      </c>
      <c r="E130" s="5"/>
    </row>
    <row r="131" spans="1:5" customFormat="1" x14ac:dyDescent="0.25">
      <c r="A131" s="25">
        <v>2201000</v>
      </c>
      <c r="B131" s="25"/>
      <c r="C131" s="25" t="s">
        <v>221</v>
      </c>
      <c r="D131" s="24">
        <v>1.7148999999999999</v>
      </c>
      <c r="E131" s="1"/>
    </row>
    <row r="132" spans="1:5" customFormat="1" x14ac:dyDescent="0.25">
      <c r="A132" s="9">
        <v>2201003</v>
      </c>
      <c r="B132" s="9"/>
      <c r="C132" s="9" t="s">
        <v>222</v>
      </c>
      <c r="D132" s="10">
        <v>7.9399999999999998E-2</v>
      </c>
      <c r="E132" s="1"/>
    </row>
    <row r="133" spans="1:5" customFormat="1" x14ac:dyDescent="0.25">
      <c r="A133" s="9">
        <v>2201004</v>
      </c>
      <c r="B133" s="9"/>
      <c r="C133" s="9" t="s">
        <v>223</v>
      </c>
      <c r="D133" s="10">
        <v>1.6355</v>
      </c>
      <c r="E133" s="5"/>
    </row>
    <row r="134" spans="1:5" customFormat="1" x14ac:dyDescent="0.25">
      <c r="A134" s="25">
        <v>2202000</v>
      </c>
      <c r="B134" s="25"/>
      <c r="C134" s="25" t="s">
        <v>225</v>
      </c>
      <c r="D134" s="24">
        <v>6.1646999999999998</v>
      </c>
      <c r="E134" s="1"/>
    </row>
    <row r="135" spans="1:5" customFormat="1" x14ac:dyDescent="0.25">
      <c r="A135" s="9">
        <v>2202003</v>
      </c>
      <c r="B135" s="9"/>
      <c r="C135" s="9" t="s">
        <v>225</v>
      </c>
      <c r="D135" s="10">
        <v>6.1646999999999998</v>
      </c>
      <c r="E135" s="5"/>
    </row>
    <row r="136" spans="1:5" customFormat="1" x14ac:dyDescent="0.25">
      <c r="A136" s="25">
        <v>3000000</v>
      </c>
      <c r="B136" s="25"/>
      <c r="C136" s="25" t="s">
        <v>226</v>
      </c>
      <c r="D136" s="24">
        <v>4.2094000000000005</v>
      </c>
      <c r="E136" s="5"/>
    </row>
    <row r="137" spans="1:5" customFormat="1" x14ac:dyDescent="0.25">
      <c r="A137" s="25">
        <v>3100000</v>
      </c>
      <c r="B137" s="25"/>
      <c r="C137" s="25" t="s">
        <v>227</v>
      </c>
      <c r="D137" s="24">
        <v>1.6681999999999999</v>
      </c>
      <c r="E137" s="5"/>
    </row>
    <row r="138" spans="1:5" customFormat="1" x14ac:dyDescent="0.25">
      <c r="A138" s="25">
        <v>3101000</v>
      </c>
      <c r="B138" s="25"/>
      <c r="C138" s="25" t="s">
        <v>228</v>
      </c>
      <c r="D138" s="24">
        <v>0.97540000000000004</v>
      </c>
      <c r="E138" s="1"/>
    </row>
    <row r="139" spans="1:5" customFormat="1" x14ac:dyDescent="0.25">
      <c r="A139" s="9">
        <v>3101002</v>
      </c>
      <c r="B139" s="9"/>
      <c r="C139" s="9" t="s">
        <v>229</v>
      </c>
      <c r="D139" s="10">
        <v>0.379</v>
      </c>
      <c r="E139" s="1"/>
    </row>
    <row r="140" spans="1:5" customFormat="1" x14ac:dyDescent="0.25">
      <c r="A140" s="9">
        <v>3101003</v>
      </c>
      <c r="B140" s="9"/>
      <c r="C140" s="9" t="s">
        <v>230</v>
      </c>
      <c r="D140" s="10">
        <v>0.41489999999999999</v>
      </c>
      <c r="E140" s="1"/>
    </row>
    <row r="141" spans="1:5" customFormat="1" x14ac:dyDescent="0.25">
      <c r="A141" s="9">
        <v>3101015</v>
      </c>
      <c r="B141" s="9"/>
      <c r="C141" s="9" t="s">
        <v>231</v>
      </c>
      <c r="D141" s="10">
        <v>0.18149999999999999</v>
      </c>
      <c r="E141" s="5"/>
    </row>
    <row r="142" spans="1:5" customFormat="1" x14ac:dyDescent="0.25">
      <c r="A142" s="25">
        <v>3102000</v>
      </c>
      <c r="B142" s="25"/>
      <c r="C142" s="25" t="s">
        <v>234</v>
      </c>
      <c r="D142" s="24">
        <v>0.48840000000000006</v>
      </c>
      <c r="E142" s="1"/>
    </row>
    <row r="143" spans="1:5" customFormat="1" x14ac:dyDescent="0.25">
      <c r="A143" s="9">
        <v>3102001</v>
      </c>
      <c r="B143" s="9"/>
      <c r="C143" s="9" t="s">
        <v>235</v>
      </c>
      <c r="D143" s="10">
        <v>8.9899999999999994E-2</v>
      </c>
      <c r="E143" s="1"/>
    </row>
    <row r="144" spans="1:5" customFormat="1" x14ac:dyDescent="0.25">
      <c r="A144" s="9">
        <v>3102005</v>
      </c>
      <c r="B144" s="9"/>
      <c r="C144" s="9" t="s">
        <v>236</v>
      </c>
      <c r="D144" s="10">
        <v>7.1900000000000006E-2</v>
      </c>
      <c r="E144" s="1"/>
    </row>
    <row r="145" spans="1:5" customFormat="1" x14ac:dyDescent="0.25">
      <c r="A145" s="9">
        <v>3102007</v>
      </c>
      <c r="B145" s="9"/>
      <c r="C145" s="9" t="s">
        <v>238</v>
      </c>
      <c r="D145" s="10">
        <v>0.12330000000000001</v>
      </c>
      <c r="E145" s="1"/>
    </row>
    <row r="146" spans="1:5" customFormat="1" x14ac:dyDescent="0.25">
      <c r="A146" s="9">
        <v>3102009</v>
      </c>
      <c r="B146" s="9"/>
      <c r="C146" s="9" t="s">
        <v>239</v>
      </c>
      <c r="D146" s="10">
        <v>8.7499999999999994E-2</v>
      </c>
      <c r="E146" s="1"/>
    </row>
    <row r="147" spans="1:5" customFormat="1" x14ac:dyDescent="0.25">
      <c r="A147" s="9">
        <v>3102010</v>
      </c>
      <c r="B147" s="9"/>
      <c r="C147" s="9" t="s">
        <v>240</v>
      </c>
      <c r="D147" s="10">
        <v>0.1158</v>
      </c>
      <c r="E147" s="5"/>
    </row>
    <row r="148" spans="1:5" customFormat="1" x14ac:dyDescent="0.25">
      <c r="A148" s="25">
        <v>3103000</v>
      </c>
      <c r="B148" s="25"/>
      <c r="C148" s="25" t="s">
        <v>243</v>
      </c>
      <c r="D148" s="24">
        <v>0.2044</v>
      </c>
      <c r="E148" s="1"/>
    </row>
    <row r="149" spans="1:5" customFormat="1" x14ac:dyDescent="0.25">
      <c r="A149" s="9">
        <v>3103001</v>
      </c>
      <c r="B149" s="9"/>
      <c r="C149" s="9" t="s">
        <v>244</v>
      </c>
      <c r="D149" s="10">
        <v>0.2044</v>
      </c>
      <c r="E149" s="5"/>
    </row>
    <row r="150" spans="1:5" customFormat="1" x14ac:dyDescent="0.25">
      <c r="A150" s="25">
        <v>3200000</v>
      </c>
      <c r="B150" s="25"/>
      <c r="C150" s="25" t="s">
        <v>246</v>
      </c>
      <c r="D150" s="24">
        <v>2.1458000000000004</v>
      </c>
      <c r="E150" s="5"/>
    </row>
    <row r="151" spans="1:5" customFormat="1" x14ac:dyDescent="0.25">
      <c r="A151" s="25">
        <v>3201000</v>
      </c>
      <c r="B151" s="25"/>
      <c r="C151" s="25" t="s">
        <v>247</v>
      </c>
      <c r="D151" s="24">
        <v>1.0156000000000001</v>
      </c>
      <c r="E151" s="1"/>
    </row>
    <row r="152" spans="1:5" customFormat="1" x14ac:dyDescent="0.25">
      <c r="A152" s="9">
        <v>3201001</v>
      </c>
      <c r="B152" s="9"/>
      <c r="C152" s="9" t="s">
        <v>248</v>
      </c>
      <c r="D152" s="10">
        <v>0.36990000000000001</v>
      </c>
      <c r="E152" s="1"/>
    </row>
    <row r="153" spans="1:5" customFormat="1" x14ac:dyDescent="0.25">
      <c r="A153" s="9">
        <v>3201002</v>
      </c>
      <c r="B153" s="9"/>
      <c r="C153" s="9" t="s">
        <v>249</v>
      </c>
      <c r="D153" s="10">
        <v>8.8900000000000007E-2</v>
      </c>
      <c r="E153" s="1"/>
    </row>
    <row r="154" spans="1:5" customFormat="1" x14ac:dyDescent="0.25">
      <c r="A154" s="9">
        <v>3201006</v>
      </c>
      <c r="B154" s="9"/>
      <c r="C154" s="9" t="s">
        <v>250</v>
      </c>
      <c r="D154" s="10">
        <v>0.2823</v>
      </c>
      <c r="E154" s="1"/>
    </row>
    <row r="155" spans="1:5" customFormat="1" x14ac:dyDescent="0.25">
      <c r="A155" s="9">
        <v>3201013</v>
      </c>
      <c r="B155" s="9"/>
      <c r="C155" s="9" t="s">
        <v>251</v>
      </c>
      <c r="D155" s="10">
        <v>0.1162</v>
      </c>
      <c r="E155" s="1"/>
    </row>
    <row r="156" spans="1:5" customFormat="1" x14ac:dyDescent="0.25">
      <c r="A156" s="9">
        <v>3201021</v>
      </c>
      <c r="B156" s="9"/>
      <c r="C156" s="9" t="s">
        <v>252</v>
      </c>
      <c r="D156" s="10">
        <v>0.1583</v>
      </c>
      <c r="E156" s="5"/>
    </row>
    <row r="157" spans="1:5" customFormat="1" x14ac:dyDescent="0.25">
      <c r="A157" s="25">
        <v>3202000</v>
      </c>
      <c r="B157" s="25"/>
      <c r="C157" s="25" t="s">
        <v>254</v>
      </c>
      <c r="D157" s="24">
        <v>1.1302000000000001</v>
      </c>
      <c r="E157" s="1"/>
    </row>
    <row r="158" spans="1:5" customFormat="1" x14ac:dyDescent="0.25">
      <c r="A158" s="9">
        <v>3202001</v>
      </c>
      <c r="B158" s="9"/>
      <c r="C158" s="9" t="s">
        <v>255</v>
      </c>
      <c r="D158" s="10">
        <v>0.73440000000000005</v>
      </c>
      <c r="E158" s="1"/>
    </row>
    <row r="159" spans="1:5" customFormat="1" x14ac:dyDescent="0.25">
      <c r="A159" s="9">
        <v>3202028</v>
      </c>
      <c r="B159" s="9"/>
      <c r="C159" s="9" t="s">
        <v>258</v>
      </c>
      <c r="D159" s="10">
        <v>0.39579999999999999</v>
      </c>
      <c r="E159" s="5"/>
    </row>
    <row r="160" spans="1:5" customFormat="1" x14ac:dyDescent="0.25">
      <c r="A160" s="25">
        <v>3300000</v>
      </c>
      <c r="B160" s="25"/>
      <c r="C160" s="25" t="s">
        <v>260</v>
      </c>
      <c r="D160" s="24">
        <v>0.39539999999999997</v>
      </c>
      <c r="E160" s="5"/>
    </row>
    <row r="161" spans="1:5" customFormat="1" x14ac:dyDescent="0.25">
      <c r="A161" s="25">
        <v>3301000</v>
      </c>
      <c r="B161" s="25"/>
      <c r="C161" s="25" t="s">
        <v>260</v>
      </c>
      <c r="D161" s="24">
        <v>0.39539999999999997</v>
      </c>
      <c r="E161" s="1"/>
    </row>
    <row r="162" spans="1:5" customFormat="1" x14ac:dyDescent="0.25">
      <c r="A162" s="9">
        <v>3301002</v>
      </c>
      <c r="B162" s="9"/>
      <c r="C162" s="9" t="s">
        <v>261</v>
      </c>
      <c r="D162" s="10">
        <v>5.11E-2</v>
      </c>
      <c r="E162" s="1"/>
    </row>
    <row r="163" spans="1:5" customFormat="1" x14ac:dyDescent="0.25">
      <c r="A163" s="9">
        <v>3301006</v>
      </c>
      <c r="B163" s="9"/>
      <c r="C163" s="9" t="s">
        <v>262</v>
      </c>
      <c r="D163" s="10">
        <v>5.6899999999999999E-2</v>
      </c>
      <c r="E163" s="1"/>
    </row>
    <row r="164" spans="1:5" customFormat="1" x14ac:dyDescent="0.25">
      <c r="A164" s="9">
        <v>3301088</v>
      </c>
      <c r="B164" s="9"/>
      <c r="C164" s="9" t="s">
        <v>265</v>
      </c>
      <c r="D164" s="10">
        <v>0.124</v>
      </c>
      <c r="E164" s="1"/>
    </row>
    <row r="165" spans="1:5" customFormat="1" x14ac:dyDescent="0.25">
      <c r="A165" s="9">
        <v>3301130</v>
      </c>
      <c r="B165" s="9"/>
      <c r="C165" s="9" t="s">
        <v>266</v>
      </c>
      <c r="D165" s="10">
        <v>0.16339999999999999</v>
      </c>
      <c r="E165" s="5"/>
    </row>
    <row r="166" spans="1:5" customFormat="1" x14ac:dyDescent="0.25">
      <c r="A166" s="25">
        <v>4000000</v>
      </c>
      <c r="B166" s="25"/>
      <c r="C166" s="25" t="s">
        <v>267</v>
      </c>
      <c r="D166" s="24">
        <v>6.7229000000000001</v>
      </c>
      <c r="E166" s="5"/>
    </row>
    <row r="167" spans="1:5" customFormat="1" x14ac:dyDescent="0.25">
      <c r="A167" s="25">
        <v>4100000</v>
      </c>
      <c r="B167" s="25"/>
      <c r="C167" s="25" t="s">
        <v>268</v>
      </c>
      <c r="D167" s="24">
        <v>4.5701000000000001</v>
      </c>
      <c r="E167" s="5"/>
    </row>
    <row r="168" spans="1:5" customFormat="1" x14ac:dyDescent="0.25">
      <c r="A168" s="25">
        <v>4101000</v>
      </c>
      <c r="B168" s="25"/>
      <c r="C168" s="25" t="s">
        <v>269</v>
      </c>
      <c r="D168" s="24">
        <v>1.8636999999999999</v>
      </c>
      <c r="E168" s="1"/>
    </row>
    <row r="169" spans="1:5" customFormat="1" x14ac:dyDescent="0.25">
      <c r="A169" s="9">
        <v>4101002</v>
      </c>
      <c r="B169" s="9"/>
      <c r="C169" s="9" t="s">
        <v>270</v>
      </c>
      <c r="D169" s="10">
        <v>0.4839</v>
      </c>
      <c r="E169" s="1"/>
    </row>
    <row r="170" spans="1:5" customFormat="1" x14ac:dyDescent="0.25">
      <c r="A170" s="9">
        <v>4101006</v>
      </c>
      <c r="B170" s="9"/>
      <c r="C170" s="9" t="s">
        <v>272</v>
      </c>
      <c r="D170" s="10">
        <v>0.40379999999999999</v>
      </c>
      <c r="E170" s="1"/>
    </row>
    <row r="171" spans="1:5" customFormat="1" x14ac:dyDescent="0.25">
      <c r="A171" s="9">
        <v>4101008</v>
      </c>
      <c r="B171" s="9"/>
      <c r="C171" s="9" t="s">
        <v>273</v>
      </c>
      <c r="D171" s="10">
        <v>0.12770000000000001</v>
      </c>
      <c r="E171" s="1"/>
    </row>
    <row r="172" spans="1:5" customFormat="1" x14ac:dyDescent="0.25">
      <c r="A172" s="9">
        <v>4101009</v>
      </c>
      <c r="B172" s="9"/>
      <c r="C172" s="9" t="s">
        <v>274</v>
      </c>
      <c r="D172" s="10">
        <v>0.84830000000000005</v>
      </c>
      <c r="E172" s="5"/>
    </row>
    <row r="173" spans="1:5" customFormat="1" x14ac:dyDescent="0.25">
      <c r="A173" s="25">
        <v>4102000</v>
      </c>
      <c r="B173" s="25"/>
      <c r="C173" s="25" t="s">
        <v>275</v>
      </c>
      <c r="D173" s="24">
        <v>1.8623000000000001</v>
      </c>
      <c r="E173" s="1"/>
    </row>
    <row r="174" spans="1:5" customFormat="1" x14ac:dyDescent="0.25">
      <c r="A174" s="9">
        <v>4102002</v>
      </c>
      <c r="B174" s="9"/>
      <c r="C174" s="9" t="s">
        <v>276</v>
      </c>
      <c r="D174" s="10">
        <v>0.26629999999999998</v>
      </c>
      <c r="E174" s="1"/>
    </row>
    <row r="175" spans="1:5" customFormat="1" x14ac:dyDescent="0.25">
      <c r="A175" s="9">
        <v>4102004</v>
      </c>
      <c r="B175" s="9"/>
      <c r="C175" s="9" t="s">
        <v>278</v>
      </c>
      <c r="D175" s="10">
        <v>9.8799999999999999E-2</v>
      </c>
      <c r="E175" s="1"/>
    </row>
    <row r="176" spans="1:5" customFormat="1" x14ac:dyDescent="0.25">
      <c r="A176" s="9">
        <v>4102005</v>
      </c>
      <c r="B176" s="9"/>
      <c r="C176" s="9" t="s">
        <v>279</v>
      </c>
      <c r="D176" s="10">
        <v>0.48570000000000002</v>
      </c>
      <c r="E176" s="1"/>
    </row>
    <row r="177" spans="1:5" customFormat="1" x14ac:dyDescent="0.25">
      <c r="A177" s="9">
        <v>4102008</v>
      </c>
      <c r="B177" s="9"/>
      <c r="C177" s="9" t="s">
        <v>280</v>
      </c>
      <c r="D177" s="10">
        <v>0.53390000000000004</v>
      </c>
      <c r="E177" s="1"/>
    </row>
    <row r="178" spans="1:5" customFormat="1" x14ac:dyDescent="0.25">
      <c r="A178" s="9">
        <v>4102010</v>
      </c>
      <c r="B178" s="9"/>
      <c r="C178" s="9" t="s">
        <v>281</v>
      </c>
      <c r="D178" s="10">
        <v>0.22720000000000001</v>
      </c>
      <c r="E178" s="1"/>
    </row>
    <row r="179" spans="1:5" customFormat="1" x14ac:dyDescent="0.25">
      <c r="A179" s="9">
        <v>4102013</v>
      </c>
      <c r="B179" s="9"/>
      <c r="C179" s="9" t="s">
        <v>282</v>
      </c>
      <c r="D179" s="10">
        <v>0.25040000000000001</v>
      </c>
      <c r="E179" s="5"/>
    </row>
    <row r="180" spans="1:5" customFormat="1" x14ac:dyDescent="0.25">
      <c r="A180" s="25">
        <v>4103000</v>
      </c>
      <c r="B180" s="25"/>
      <c r="C180" s="25" t="s">
        <v>283</v>
      </c>
      <c r="D180" s="24">
        <v>0.84410000000000007</v>
      </c>
      <c r="E180" s="1"/>
    </row>
    <row r="181" spans="1:5" customFormat="1" x14ac:dyDescent="0.25">
      <c r="A181" s="9">
        <v>4103001</v>
      </c>
      <c r="B181" s="9"/>
      <c r="C181" s="9" t="s">
        <v>284</v>
      </c>
      <c r="D181" s="10">
        <v>0.19320000000000001</v>
      </c>
      <c r="E181" s="1"/>
    </row>
    <row r="182" spans="1:5" customFormat="1" x14ac:dyDescent="0.25">
      <c r="A182" s="9">
        <v>4103007</v>
      </c>
      <c r="B182" s="9"/>
      <c r="C182" s="9" t="s">
        <v>287</v>
      </c>
      <c r="D182" s="10">
        <v>0.15229999999999999</v>
      </c>
      <c r="E182" s="1"/>
    </row>
    <row r="183" spans="1:5" customFormat="1" x14ac:dyDescent="0.25">
      <c r="A183" s="9">
        <v>4103008</v>
      </c>
      <c r="B183" s="9"/>
      <c r="C183" s="9" t="s">
        <v>288</v>
      </c>
      <c r="D183" s="10">
        <v>8.6699999999999999E-2</v>
      </c>
      <c r="E183" s="1"/>
    </row>
    <row r="184" spans="1:5" customFormat="1" x14ac:dyDescent="0.25">
      <c r="A184" s="9">
        <v>4103011</v>
      </c>
      <c r="B184" s="9"/>
      <c r="C184" s="9" t="s">
        <v>289</v>
      </c>
      <c r="D184" s="10">
        <v>0.2319</v>
      </c>
      <c r="E184" s="1"/>
    </row>
    <row r="185" spans="1:5" customFormat="1" x14ac:dyDescent="0.25">
      <c r="A185" s="9">
        <v>4103031</v>
      </c>
      <c r="B185" s="9"/>
      <c r="C185" s="9" t="s">
        <v>290</v>
      </c>
      <c r="D185" s="10">
        <v>0.18</v>
      </c>
      <c r="E185" s="5"/>
    </row>
    <row r="186" spans="1:5" customFormat="1" x14ac:dyDescent="0.25">
      <c r="A186" s="25">
        <v>4200000</v>
      </c>
      <c r="B186" s="25"/>
      <c r="C186" s="25" t="s">
        <v>291</v>
      </c>
      <c r="D186" s="24">
        <v>1.8600999999999999</v>
      </c>
      <c r="E186" s="5"/>
    </row>
    <row r="187" spans="1:5" customFormat="1" x14ac:dyDescent="0.25">
      <c r="A187" s="25">
        <v>4201000</v>
      </c>
      <c r="B187" s="25"/>
      <c r="C187" s="25" t="s">
        <v>291</v>
      </c>
      <c r="D187" s="24">
        <v>1.8600999999999999</v>
      </c>
      <c r="E187" s="1"/>
    </row>
    <row r="188" spans="1:5" customFormat="1" x14ac:dyDescent="0.25">
      <c r="A188" s="9">
        <v>4201002</v>
      </c>
      <c r="B188" s="9"/>
      <c r="C188" s="9" t="s">
        <v>292</v>
      </c>
      <c r="D188" s="10">
        <v>0.47470000000000001</v>
      </c>
      <c r="E188" s="1"/>
    </row>
    <row r="189" spans="1:5" customFormat="1" x14ac:dyDescent="0.25">
      <c r="A189" s="9">
        <v>4201003</v>
      </c>
      <c r="B189" s="9"/>
      <c r="C189" s="9" t="s">
        <v>293</v>
      </c>
      <c r="D189" s="10">
        <v>0.40579999999999999</v>
      </c>
      <c r="E189" s="1"/>
    </row>
    <row r="190" spans="1:5" customFormat="1" x14ac:dyDescent="0.25">
      <c r="A190" s="9">
        <v>4201004</v>
      </c>
      <c r="B190" s="9"/>
      <c r="C190" s="9" t="s">
        <v>294</v>
      </c>
      <c r="D190" s="10">
        <v>9.4799999999999995E-2</v>
      </c>
      <c r="E190" s="1"/>
    </row>
    <row r="191" spans="1:5" customFormat="1" x14ac:dyDescent="0.25">
      <c r="A191" s="9">
        <v>4201015</v>
      </c>
      <c r="B191" s="9"/>
      <c r="C191" s="9" t="s">
        <v>295</v>
      </c>
      <c r="D191" s="10">
        <v>0.19409999999999999</v>
      </c>
      <c r="E191" s="1"/>
    </row>
    <row r="192" spans="1:5" customFormat="1" x14ac:dyDescent="0.25">
      <c r="A192" s="9">
        <v>4201040</v>
      </c>
      <c r="B192" s="9"/>
      <c r="C192" s="9" t="s">
        <v>296</v>
      </c>
      <c r="D192" s="10">
        <v>7.9399999999999998E-2</v>
      </c>
      <c r="E192" s="1"/>
    </row>
    <row r="193" spans="1:5" customFormat="1" x14ac:dyDescent="0.25">
      <c r="A193" s="9">
        <v>4201063</v>
      </c>
      <c r="B193" s="9"/>
      <c r="C193" s="9" t="s">
        <v>297</v>
      </c>
      <c r="D193" s="10">
        <v>0.33110000000000001</v>
      </c>
      <c r="E193" s="1"/>
    </row>
    <row r="194" spans="1:5" customFormat="1" x14ac:dyDescent="0.25">
      <c r="A194" s="9">
        <v>4201098</v>
      </c>
      <c r="B194" s="9"/>
      <c r="C194" s="9" t="s">
        <v>298</v>
      </c>
      <c r="D194" s="10">
        <v>0.2802</v>
      </c>
      <c r="E194" s="5"/>
    </row>
    <row r="195" spans="1:5" customFormat="1" x14ac:dyDescent="0.25">
      <c r="A195" s="25">
        <v>4300000</v>
      </c>
      <c r="B195" s="25"/>
      <c r="C195" s="25" t="s">
        <v>299</v>
      </c>
      <c r="D195" s="24">
        <v>0.1986</v>
      </c>
      <c r="E195" s="5"/>
    </row>
    <row r="196" spans="1:5" customFormat="1" x14ac:dyDescent="0.25">
      <c r="A196" s="25">
        <v>4301000</v>
      </c>
      <c r="B196" s="25"/>
      <c r="C196" s="25" t="s">
        <v>299</v>
      </c>
      <c r="D196" s="24">
        <v>0.1986</v>
      </c>
      <c r="E196" s="1"/>
    </row>
    <row r="197" spans="1:5" customFormat="1" x14ac:dyDescent="0.25">
      <c r="A197" s="9">
        <v>4301002</v>
      </c>
      <c r="B197" s="9"/>
      <c r="C197" s="9" t="s">
        <v>301</v>
      </c>
      <c r="D197" s="10">
        <v>0.122</v>
      </c>
      <c r="E197" s="1"/>
    </row>
    <row r="198" spans="1:5" customFormat="1" x14ac:dyDescent="0.25">
      <c r="A198" s="9">
        <v>4301004</v>
      </c>
      <c r="B198" s="9"/>
      <c r="C198" s="9" t="s">
        <v>302</v>
      </c>
      <c r="D198" s="10">
        <v>7.6600000000000001E-2</v>
      </c>
      <c r="E198" s="5"/>
    </row>
    <row r="199" spans="1:5" customFormat="1" x14ac:dyDescent="0.25">
      <c r="A199" s="25">
        <v>4400000</v>
      </c>
      <c r="B199" s="25"/>
      <c r="C199" s="25" t="s">
        <v>303</v>
      </c>
      <c r="D199" s="24">
        <v>9.4100000000000003E-2</v>
      </c>
      <c r="E199" s="5"/>
    </row>
    <row r="200" spans="1:5" customFormat="1" x14ac:dyDescent="0.25">
      <c r="A200" s="25">
        <v>4401000</v>
      </c>
      <c r="B200" s="25"/>
      <c r="C200" s="25" t="s">
        <v>303</v>
      </c>
      <c r="D200" s="24">
        <v>9.4100000000000003E-2</v>
      </c>
      <c r="E200" s="1"/>
    </row>
    <row r="201" spans="1:5" customFormat="1" x14ac:dyDescent="0.25">
      <c r="A201" s="9">
        <v>4401001</v>
      </c>
      <c r="B201" s="9"/>
      <c r="C201" s="9" t="s">
        <v>304</v>
      </c>
      <c r="D201" s="10">
        <v>9.4100000000000003E-2</v>
      </c>
      <c r="E201" s="5"/>
    </row>
    <row r="202" spans="1:5" customFormat="1" x14ac:dyDescent="0.25">
      <c r="A202" s="25">
        <v>5000000</v>
      </c>
      <c r="B202" s="25"/>
      <c r="C202" s="25" t="s">
        <v>306</v>
      </c>
      <c r="D202" s="24">
        <v>18.7258</v>
      </c>
      <c r="E202" s="5"/>
    </row>
    <row r="203" spans="1:5" customFormat="1" x14ac:dyDescent="0.25">
      <c r="A203" s="25">
        <v>5100000</v>
      </c>
      <c r="B203" s="25"/>
      <c r="C203" s="25" t="s">
        <v>306</v>
      </c>
      <c r="D203" s="24">
        <v>18.7258</v>
      </c>
      <c r="E203" s="5"/>
    </row>
    <row r="204" spans="1:5" customFormat="1" x14ac:dyDescent="0.25">
      <c r="A204" s="25">
        <v>5101000</v>
      </c>
      <c r="B204" s="25"/>
      <c r="C204" s="25" t="s">
        <v>307</v>
      </c>
      <c r="D204" s="24">
        <v>3.1911</v>
      </c>
      <c r="E204" s="1"/>
    </row>
    <row r="205" spans="1:5" customFormat="1" x14ac:dyDescent="0.25">
      <c r="A205" s="9">
        <v>5101001</v>
      </c>
      <c r="B205" s="9"/>
      <c r="C205" s="9" t="s">
        <v>308</v>
      </c>
      <c r="D205" s="10">
        <v>1.1040000000000001</v>
      </c>
      <c r="E205" s="1"/>
    </row>
    <row r="206" spans="1:5" customFormat="1" x14ac:dyDescent="0.25">
      <c r="A206" s="9">
        <v>5101002</v>
      </c>
      <c r="B206" s="9"/>
      <c r="C206" s="9" t="s">
        <v>309</v>
      </c>
      <c r="D206" s="10">
        <v>0.43159999999999998</v>
      </c>
      <c r="E206" s="1"/>
    </row>
    <row r="207" spans="1:5" customFormat="1" x14ac:dyDescent="0.25">
      <c r="A207" s="9">
        <v>5101006</v>
      </c>
      <c r="B207" s="9"/>
      <c r="C207" s="9" t="s">
        <v>311</v>
      </c>
      <c r="D207" s="10">
        <v>0.81850000000000001</v>
      </c>
      <c r="E207" s="1"/>
    </row>
    <row r="208" spans="1:5" customFormat="1" x14ac:dyDescent="0.25">
      <c r="A208" s="9">
        <v>5101007</v>
      </c>
      <c r="B208" s="9"/>
      <c r="C208" s="9" t="s">
        <v>312</v>
      </c>
      <c r="D208" s="10">
        <v>0.1663</v>
      </c>
      <c r="E208" s="1"/>
    </row>
    <row r="209" spans="1:5" customFormat="1" x14ac:dyDescent="0.25">
      <c r="A209" s="9">
        <v>5101010</v>
      </c>
      <c r="B209" s="9"/>
      <c r="C209" s="9" t="s">
        <v>313</v>
      </c>
      <c r="D209" s="10">
        <v>0.67069999999999996</v>
      </c>
      <c r="E209" s="5"/>
    </row>
    <row r="210" spans="1:5" customFormat="1" x14ac:dyDescent="0.25">
      <c r="A210" s="25">
        <v>5102000</v>
      </c>
      <c r="B210" s="25"/>
      <c r="C210" s="25" t="s">
        <v>318</v>
      </c>
      <c r="D210" s="24">
        <v>9.7924000000000007</v>
      </c>
      <c r="E210" s="1"/>
    </row>
    <row r="211" spans="1:5" customFormat="1" x14ac:dyDescent="0.25">
      <c r="A211" s="9">
        <v>5102001</v>
      </c>
      <c r="B211" s="9"/>
      <c r="C211" s="9" t="s">
        <v>319</v>
      </c>
      <c r="D211" s="10">
        <v>1.8221000000000001</v>
      </c>
      <c r="E211" s="1"/>
    </row>
    <row r="212" spans="1:5" customFormat="1" x14ac:dyDescent="0.25">
      <c r="A212" s="9">
        <v>5102004</v>
      </c>
      <c r="B212" s="9"/>
      <c r="C212" s="9" t="s">
        <v>320</v>
      </c>
      <c r="D212" s="10">
        <v>3.2006000000000001</v>
      </c>
      <c r="E212" s="1"/>
    </row>
    <row r="213" spans="1:5" customFormat="1" x14ac:dyDescent="0.25">
      <c r="A213" s="9">
        <v>5102005</v>
      </c>
      <c r="B213" s="9"/>
      <c r="C213" s="9" t="s">
        <v>321</v>
      </c>
      <c r="D213" s="10">
        <v>0.2</v>
      </c>
      <c r="E213" s="1"/>
    </row>
    <row r="214" spans="1:5" customFormat="1" x14ac:dyDescent="0.25">
      <c r="A214" s="9">
        <v>5102006</v>
      </c>
      <c r="B214" s="9"/>
      <c r="C214" s="9" t="s">
        <v>322</v>
      </c>
      <c r="D214" s="10">
        <v>0.14030000000000001</v>
      </c>
      <c r="E214" s="1"/>
    </row>
    <row r="215" spans="1:5" customFormat="1" x14ac:dyDescent="0.25">
      <c r="A215" s="9">
        <v>5102007</v>
      </c>
      <c r="B215" s="9"/>
      <c r="C215" s="9" t="s">
        <v>323</v>
      </c>
      <c r="D215" s="10">
        <v>0.10589999999999999</v>
      </c>
      <c r="E215" s="1"/>
    </row>
    <row r="216" spans="1:5" customFormat="1" x14ac:dyDescent="0.25">
      <c r="A216" s="9">
        <v>5102009</v>
      </c>
      <c r="B216" s="9"/>
      <c r="C216" s="9" t="s">
        <v>324</v>
      </c>
      <c r="D216" s="10">
        <v>0.20610000000000001</v>
      </c>
      <c r="E216" s="1"/>
    </row>
    <row r="217" spans="1:5" customFormat="1" x14ac:dyDescent="0.25">
      <c r="A217" s="9">
        <v>5102010</v>
      </c>
      <c r="B217" s="9"/>
      <c r="C217" s="9" t="s">
        <v>325</v>
      </c>
      <c r="D217" s="10">
        <v>0.2404</v>
      </c>
      <c r="E217" s="1"/>
    </row>
    <row r="218" spans="1:5" customFormat="1" x14ac:dyDescent="0.25">
      <c r="A218" s="9">
        <v>5102011</v>
      </c>
      <c r="B218" s="9"/>
      <c r="C218" s="9" t="s">
        <v>326</v>
      </c>
      <c r="D218" s="10">
        <v>1.2054</v>
      </c>
      <c r="E218" s="1"/>
    </row>
    <row r="219" spans="1:5" customFormat="1" x14ac:dyDescent="0.25">
      <c r="A219" s="9">
        <v>5102020</v>
      </c>
      <c r="B219" s="9"/>
      <c r="C219" s="9" t="s">
        <v>329</v>
      </c>
      <c r="D219" s="10">
        <v>1.4459</v>
      </c>
      <c r="E219" s="1"/>
    </row>
    <row r="220" spans="1:5" customFormat="1" x14ac:dyDescent="0.25">
      <c r="A220" s="9">
        <v>5102051</v>
      </c>
      <c r="B220" s="9"/>
      <c r="C220" s="9" t="s">
        <v>331</v>
      </c>
      <c r="D220" s="10">
        <v>0.1489</v>
      </c>
      <c r="E220" s="1"/>
    </row>
    <row r="221" spans="1:5" customFormat="1" x14ac:dyDescent="0.25">
      <c r="A221" s="9">
        <v>5102053</v>
      </c>
      <c r="B221" s="9"/>
      <c r="C221" s="9" t="s">
        <v>332</v>
      </c>
      <c r="D221" s="10">
        <v>1.0768</v>
      </c>
      <c r="E221" s="5"/>
    </row>
    <row r="222" spans="1:5" customFormat="1" x14ac:dyDescent="0.25">
      <c r="A222" s="25">
        <v>5104000</v>
      </c>
      <c r="B222" s="25"/>
      <c r="C222" s="25" t="s">
        <v>333</v>
      </c>
      <c r="D222" s="24">
        <v>5.7423000000000002</v>
      </c>
      <c r="E222" s="1"/>
    </row>
    <row r="223" spans="1:5" customFormat="1" x14ac:dyDescent="0.25">
      <c r="A223" s="9">
        <v>5104001</v>
      </c>
      <c r="B223" s="9"/>
      <c r="C223" s="9" t="s">
        <v>334</v>
      </c>
      <c r="D223" s="10">
        <v>5.5789</v>
      </c>
      <c r="E223" s="1"/>
    </row>
    <row r="224" spans="1:5" customFormat="1" x14ac:dyDescent="0.25">
      <c r="A224" s="9">
        <v>5104003</v>
      </c>
      <c r="B224" s="9"/>
      <c r="C224" s="9" t="s">
        <v>336</v>
      </c>
      <c r="D224" s="10">
        <v>0.16339999999999999</v>
      </c>
      <c r="E224" s="5"/>
    </row>
    <row r="225" spans="1:5" customFormat="1" x14ac:dyDescent="0.25">
      <c r="A225" s="25">
        <v>6000000</v>
      </c>
      <c r="B225" s="25"/>
      <c r="C225" s="25" t="s">
        <v>338</v>
      </c>
      <c r="D225" s="24">
        <v>13.7293</v>
      </c>
      <c r="E225" s="5"/>
    </row>
    <row r="226" spans="1:5" customFormat="1" x14ac:dyDescent="0.25">
      <c r="A226" s="25">
        <v>6100000</v>
      </c>
      <c r="B226" s="25"/>
      <c r="C226" s="25" t="s">
        <v>339</v>
      </c>
      <c r="D226" s="24">
        <v>3.8098000000000001</v>
      </c>
      <c r="E226" s="5"/>
    </row>
    <row r="227" spans="1:5" customFormat="1" x14ac:dyDescent="0.25">
      <c r="A227" s="25">
        <v>6101000</v>
      </c>
      <c r="B227" s="25"/>
      <c r="C227" s="25" t="s">
        <v>340</v>
      </c>
      <c r="D227" s="24">
        <v>3.2042999999999999</v>
      </c>
      <c r="E227" s="1"/>
    </row>
    <row r="228" spans="1:5" customFormat="1" x14ac:dyDescent="0.25">
      <c r="A228" s="9">
        <v>6101001</v>
      </c>
      <c r="B228" s="9"/>
      <c r="C228" s="9" t="s">
        <v>341</v>
      </c>
      <c r="D228" s="10">
        <v>0.27700000000000002</v>
      </c>
      <c r="E228" s="1"/>
    </row>
    <row r="229" spans="1:5" customFormat="1" x14ac:dyDescent="0.25">
      <c r="A229" s="9">
        <v>6101002</v>
      </c>
      <c r="B229" s="9"/>
      <c r="C229" s="9" t="s">
        <v>342</v>
      </c>
      <c r="D229" s="10">
        <v>0.63190000000000002</v>
      </c>
      <c r="E229" s="1"/>
    </row>
    <row r="230" spans="1:5" customFormat="1" x14ac:dyDescent="0.25">
      <c r="A230" s="9">
        <v>6101003</v>
      </c>
      <c r="B230" s="9"/>
      <c r="C230" s="9" t="s">
        <v>343</v>
      </c>
      <c r="D230" s="10">
        <v>0.1152</v>
      </c>
      <c r="E230" s="1"/>
    </row>
    <row r="231" spans="1:5" customFormat="1" x14ac:dyDescent="0.25">
      <c r="A231" s="9">
        <v>6101004</v>
      </c>
      <c r="B231" s="9"/>
      <c r="C231" s="9" t="s">
        <v>344</v>
      </c>
      <c r="D231" s="10">
        <v>0.35239999999999999</v>
      </c>
      <c r="E231" s="1"/>
    </row>
    <row r="232" spans="1:5" customFormat="1" x14ac:dyDescent="0.25">
      <c r="A232" s="9">
        <v>6101007</v>
      </c>
      <c r="B232" s="9"/>
      <c r="C232" s="9" t="s">
        <v>346</v>
      </c>
      <c r="D232" s="10">
        <v>0.14399999999999999</v>
      </c>
      <c r="E232" s="1"/>
    </row>
    <row r="233" spans="1:5" customFormat="1" x14ac:dyDescent="0.25">
      <c r="A233" s="9">
        <v>6101009</v>
      </c>
      <c r="B233" s="9"/>
      <c r="C233" s="9" t="s">
        <v>347</v>
      </c>
      <c r="D233" s="10">
        <v>0.1542</v>
      </c>
      <c r="E233" s="1"/>
    </row>
    <row r="234" spans="1:5" customFormat="1" x14ac:dyDescent="0.25">
      <c r="A234" s="9">
        <v>6101010</v>
      </c>
      <c r="B234" s="9"/>
      <c r="C234" s="9" t="s">
        <v>348</v>
      </c>
      <c r="D234" s="10">
        <v>0.28070000000000001</v>
      </c>
      <c r="E234" s="1"/>
    </row>
    <row r="235" spans="1:5" customFormat="1" x14ac:dyDescent="0.25">
      <c r="A235" s="9">
        <v>6101011</v>
      </c>
      <c r="B235" s="9"/>
      <c r="C235" s="9" t="s">
        <v>349</v>
      </c>
      <c r="D235" s="10">
        <v>0.12239999999999999</v>
      </c>
      <c r="E235" s="1"/>
    </row>
    <row r="236" spans="1:5" customFormat="1" x14ac:dyDescent="0.25">
      <c r="A236" s="9">
        <v>6101013</v>
      </c>
      <c r="B236" s="9"/>
      <c r="C236" s="9" t="s">
        <v>350</v>
      </c>
      <c r="D236" s="10">
        <v>8.2100000000000006E-2</v>
      </c>
      <c r="E236" s="1"/>
    </row>
    <row r="237" spans="1:5" customFormat="1" x14ac:dyDescent="0.25">
      <c r="A237" s="9">
        <v>6101014</v>
      </c>
      <c r="B237" s="9"/>
      <c r="C237" s="9" t="s">
        <v>351</v>
      </c>
      <c r="D237" s="10">
        <v>0.54079999999999995</v>
      </c>
      <c r="E237" s="1"/>
    </row>
    <row r="238" spans="1:5" customFormat="1" x14ac:dyDescent="0.25">
      <c r="A238" s="9">
        <v>6101051</v>
      </c>
      <c r="B238" s="9"/>
      <c r="C238" s="9" t="s">
        <v>352</v>
      </c>
      <c r="D238" s="10">
        <v>0.16639999999999999</v>
      </c>
      <c r="E238" s="1"/>
    </row>
    <row r="239" spans="1:5" customFormat="1" x14ac:dyDescent="0.25">
      <c r="A239" s="9">
        <v>6101064</v>
      </c>
      <c r="B239" s="9"/>
      <c r="C239" s="9" t="s">
        <v>353</v>
      </c>
      <c r="D239" s="10">
        <v>0.16059999999999999</v>
      </c>
      <c r="E239" s="1"/>
    </row>
    <row r="240" spans="1:5" customFormat="1" x14ac:dyDescent="0.25">
      <c r="A240" s="9">
        <v>6101148</v>
      </c>
      <c r="B240" s="9"/>
      <c r="C240" s="9" t="s">
        <v>354</v>
      </c>
      <c r="D240" s="10">
        <v>0.17660000000000001</v>
      </c>
      <c r="E240" s="5"/>
    </row>
    <row r="241" spans="1:5" customFormat="1" x14ac:dyDescent="0.25">
      <c r="A241" s="25">
        <v>6102000</v>
      </c>
      <c r="B241" s="25"/>
      <c r="C241" s="25" t="s">
        <v>355</v>
      </c>
      <c r="D241" s="24">
        <v>0.60550000000000004</v>
      </c>
      <c r="E241" s="1"/>
    </row>
    <row r="242" spans="1:5" customFormat="1" x14ac:dyDescent="0.25">
      <c r="A242" s="9">
        <v>6102012</v>
      </c>
      <c r="B242" s="9"/>
      <c r="C242" s="9" t="s">
        <v>356</v>
      </c>
      <c r="D242" s="10">
        <v>0.60550000000000004</v>
      </c>
      <c r="E242" s="5"/>
    </row>
    <row r="243" spans="1:5" customFormat="1" x14ac:dyDescent="0.25">
      <c r="A243" s="25">
        <v>6200000</v>
      </c>
      <c r="B243" s="25"/>
      <c r="C243" s="25" t="s">
        <v>357</v>
      </c>
      <c r="D243" s="24">
        <v>3.1543000000000001</v>
      </c>
      <c r="E243" s="5"/>
    </row>
    <row r="244" spans="1:5" customFormat="1" x14ac:dyDescent="0.25">
      <c r="A244" s="25">
        <v>6201000</v>
      </c>
      <c r="B244" s="25"/>
      <c r="C244" s="25" t="s">
        <v>358</v>
      </c>
      <c r="D244" s="24">
        <v>1.0364</v>
      </c>
      <c r="E244" s="1"/>
    </row>
    <row r="245" spans="1:5" customFormat="1" x14ac:dyDescent="0.25">
      <c r="A245" s="9">
        <v>6201002</v>
      </c>
      <c r="B245" s="9"/>
      <c r="C245" s="9" t="s">
        <v>359</v>
      </c>
      <c r="D245" s="10">
        <v>0.78569999999999995</v>
      </c>
      <c r="E245" s="1"/>
    </row>
    <row r="246" spans="1:5" customFormat="1" x14ac:dyDescent="0.25">
      <c r="A246" s="9">
        <v>6201003</v>
      </c>
      <c r="B246" s="9"/>
      <c r="C246" s="9" t="s">
        <v>360</v>
      </c>
      <c r="D246" s="10">
        <v>0.25069999999999998</v>
      </c>
      <c r="E246" s="5"/>
    </row>
    <row r="247" spans="1:5" customFormat="1" x14ac:dyDescent="0.25">
      <c r="A247" s="25">
        <v>6202000</v>
      </c>
      <c r="B247" s="25"/>
      <c r="C247" s="25" t="s">
        <v>364</v>
      </c>
      <c r="D247" s="24">
        <v>0.53520000000000001</v>
      </c>
      <c r="E247" s="1"/>
    </row>
    <row r="248" spans="1:5" customFormat="1" x14ac:dyDescent="0.25">
      <c r="A248" s="9">
        <v>6202003</v>
      </c>
      <c r="B248" s="9"/>
      <c r="C248" s="9" t="s">
        <v>365</v>
      </c>
      <c r="D248" s="10">
        <v>0.12559999999999999</v>
      </c>
      <c r="E248" s="1"/>
    </row>
    <row r="249" spans="1:5" customFormat="1" x14ac:dyDescent="0.25">
      <c r="A249" s="9">
        <v>6202004</v>
      </c>
      <c r="B249" s="9"/>
      <c r="C249" s="9" t="s">
        <v>366</v>
      </c>
      <c r="D249" s="10">
        <v>0.25590000000000002</v>
      </c>
      <c r="E249" s="1"/>
    </row>
    <row r="250" spans="1:5" customFormat="1" x14ac:dyDescent="0.25">
      <c r="A250" s="9">
        <v>6202006</v>
      </c>
      <c r="B250" s="9"/>
      <c r="C250" s="9" t="s">
        <v>367</v>
      </c>
      <c r="D250" s="10">
        <v>0.1537</v>
      </c>
      <c r="E250" s="5"/>
    </row>
    <row r="251" spans="1:5" customFormat="1" x14ac:dyDescent="0.25">
      <c r="A251" s="25">
        <v>6203000</v>
      </c>
      <c r="B251" s="25"/>
      <c r="C251" s="25" t="s">
        <v>368</v>
      </c>
      <c r="D251" s="24">
        <v>1.5827</v>
      </c>
      <c r="E251" s="1"/>
    </row>
    <row r="252" spans="1:5" customFormat="1" x14ac:dyDescent="0.25">
      <c r="A252" s="9">
        <v>6203001</v>
      </c>
      <c r="B252" s="9"/>
      <c r="C252" s="9" t="s">
        <v>368</v>
      </c>
      <c r="D252" s="10">
        <v>1.5827</v>
      </c>
      <c r="E252" s="5"/>
    </row>
    <row r="253" spans="1:5" customFormat="1" x14ac:dyDescent="0.25">
      <c r="A253" s="25">
        <v>6300000</v>
      </c>
      <c r="B253" s="25"/>
      <c r="C253" s="25" t="s">
        <v>369</v>
      </c>
      <c r="D253" s="24">
        <v>6.7652000000000001</v>
      </c>
      <c r="E253" s="5"/>
    </row>
    <row r="254" spans="1:5" customFormat="1" x14ac:dyDescent="0.25">
      <c r="A254" s="25">
        <v>6301000</v>
      </c>
      <c r="B254" s="25"/>
      <c r="C254" s="25" t="s">
        <v>370</v>
      </c>
      <c r="D254" s="24">
        <v>6.7652000000000001</v>
      </c>
      <c r="E254" s="1"/>
    </row>
    <row r="255" spans="1:5" customFormat="1" x14ac:dyDescent="0.25">
      <c r="A255" s="9">
        <v>6301001</v>
      </c>
      <c r="B255" s="9"/>
      <c r="C255" s="9" t="s">
        <v>371</v>
      </c>
      <c r="D255" s="10">
        <v>0.69989999999999997</v>
      </c>
      <c r="E255" s="1"/>
    </row>
    <row r="256" spans="1:5" customFormat="1" x14ac:dyDescent="0.25">
      <c r="A256" s="9">
        <v>6301002</v>
      </c>
      <c r="B256" s="9"/>
      <c r="C256" s="9" t="s">
        <v>372</v>
      </c>
      <c r="D256" s="10">
        <v>0.30909999999999999</v>
      </c>
      <c r="E256" s="1"/>
    </row>
    <row r="257" spans="1:5" customFormat="1" x14ac:dyDescent="0.25">
      <c r="A257" s="9">
        <v>6301004</v>
      </c>
      <c r="B257" s="9"/>
      <c r="C257" s="9" t="s">
        <v>373</v>
      </c>
      <c r="D257" s="10">
        <v>0.1769</v>
      </c>
      <c r="E257" s="1"/>
    </row>
    <row r="258" spans="1:5" customFormat="1" x14ac:dyDescent="0.25">
      <c r="A258" s="9">
        <v>6301006</v>
      </c>
      <c r="B258" s="9"/>
      <c r="C258" s="9" t="s">
        <v>374</v>
      </c>
      <c r="D258" s="10">
        <v>0.59630000000000005</v>
      </c>
      <c r="E258" s="1"/>
    </row>
    <row r="259" spans="1:5" customFormat="1" x14ac:dyDescent="0.25">
      <c r="A259" s="9">
        <v>6301007</v>
      </c>
      <c r="B259" s="9"/>
      <c r="C259" s="9" t="s">
        <v>375</v>
      </c>
      <c r="D259" s="10">
        <v>0.3715</v>
      </c>
      <c r="E259" s="1"/>
    </row>
    <row r="260" spans="1:5" customFormat="1" x14ac:dyDescent="0.25">
      <c r="A260" s="9">
        <v>6301010</v>
      </c>
      <c r="B260" s="9"/>
      <c r="C260" s="9" t="s">
        <v>376</v>
      </c>
      <c r="D260" s="10">
        <v>9.3200000000000005E-2</v>
      </c>
      <c r="E260" s="1"/>
    </row>
    <row r="261" spans="1:5" customFormat="1" x14ac:dyDescent="0.25">
      <c r="A261" s="9">
        <v>6301011</v>
      </c>
      <c r="B261" s="9"/>
      <c r="C261" s="9" t="s">
        <v>377</v>
      </c>
      <c r="D261" s="10">
        <v>2.8147000000000002</v>
      </c>
      <c r="E261" s="1"/>
    </row>
    <row r="262" spans="1:5" customFormat="1" x14ac:dyDescent="0.25">
      <c r="A262" s="9">
        <v>6301014</v>
      </c>
      <c r="B262" s="9"/>
      <c r="C262" s="9" t="s">
        <v>378</v>
      </c>
      <c r="D262" s="10">
        <v>0.65329999999999999</v>
      </c>
      <c r="E262" s="1"/>
    </row>
    <row r="263" spans="1:5" customFormat="1" x14ac:dyDescent="0.25">
      <c r="A263" s="9">
        <v>6301015</v>
      </c>
      <c r="B263" s="9"/>
      <c r="C263" s="9" t="s">
        <v>379</v>
      </c>
      <c r="D263" s="10">
        <v>0.18129999999999999</v>
      </c>
      <c r="E263" s="1"/>
    </row>
    <row r="264" spans="1:5" customFormat="1" x14ac:dyDescent="0.25">
      <c r="A264" s="9">
        <v>6301016</v>
      </c>
      <c r="B264" s="9"/>
      <c r="C264" s="9" t="s">
        <v>380</v>
      </c>
      <c r="D264" s="10">
        <v>0.35110000000000002</v>
      </c>
      <c r="E264" s="1"/>
    </row>
    <row r="265" spans="1:5" customFormat="1" x14ac:dyDescent="0.25">
      <c r="A265" s="9">
        <v>6301017</v>
      </c>
      <c r="B265" s="9"/>
      <c r="C265" s="9" t="s">
        <v>381</v>
      </c>
      <c r="D265" s="10">
        <v>0.12690000000000001</v>
      </c>
      <c r="E265" s="1"/>
    </row>
    <row r="266" spans="1:5" customFormat="1" x14ac:dyDescent="0.25">
      <c r="A266" s="9">
        <v>6301020</v>
      </c>
      <c r="B266" s="9"/>
      <c r="C266" s="9" t="s">
        <v>382</v>
      </c>
      <c r="D266" s="10">
        <v>0.39100000000000001</v>
      </c>
      <c r="E266" s="5"/>
    </row>
    <row r="267" spans="1:5" customFormat="1" x14ac:dyDescent="0.25">
      <c r="A267" s="25">
        <v>7000000</v>
      </c>
      <c r="B267" s="25"/>
      <c r="C267" s="25" t="s">
        <v>383</v>
      </c>
      <c r="D267" s="24">
        <v>7.9769000000000005</v>
      </c>
      <c r="E267" s="5"/>
    </row>
    <row r="268" spans="1:5" customFormat="1" x14ac:dyDescent="0.25">
      <c r="A268" s="25">
        <v>7100000</v>
      </c>
      <c r="B268" s="25"/>
      <c r="C268" s="25" t="s">
        <v>384</v>
      </c>
      <c r="D268" s="24">
        <v>5.4522000000000004</v>
      </c>
      <c r="E268" s="5"/>
    </row>
    <row r="269" spans="1:5" customFormat="1" x14ac:dyDescent="0.25">
      <c r="A269" s="25">
        <v>7101000</v>
      </c>
      <c r="B269" s="25"/>
      <c r="C269" s="25" t="s">
        <v>384</v>
      </c>
      <c r="D269" s="24">
        <v>5.4522000000000004</v>
      </c>
      <c r="E269" s="1"/>
    </row>
    <row r="270" spans="1:5" customFormat="1" x14ac:dyDescent="0.25">
      <c r="A270" s="9">
        <v>7101001</v>
      </c>
      <c r="B270" s="9"/>
      <c r="C270" s="9" t="s">
        <v>385</v>
      </c>
      <c r="D270" s="10">
        <v>0.15340000000000001</v>
      </c>
      <c r="E270" s="1"/>
    </row>
    <row r="271" spans="1:5" customFormat="1" x14ac:dyDescent="0.25">
      <c r="A271" s="9">
        <v>7101005</v>
      </c>
      <c r="B271" s="9"/>
      <c r="C271" s="9" t="s">
        <v>386</v>
      </c>
      <c r="D271" s="10">
        <v>0.28920000000000001</v>
      </c>
      <c r="E271" s="1"/>
    </row>
    <row r="272" spans="1:5" customFormat="1" x14ac:dyDescent="0.25">
      <c r="A272" s="9">
        <v>7101010</v>
      </c>
      <c r="B272" s="9"/>
      <c r="C272" s="9" t="s">
        <v>387</v>
      </c>
      <c r="D272" s="10">
        <v>2.0647000000000002</v>
      </c>
      <c r="E272" s="1"/>
    </row>
    <row r="273" spans="1:5" customFormat="1" x14ac:dyDescent="0.25">
      <c r="A273" s="9">
        <v>7101011</v>
      </c>
      <c r="B273" s="9"/>
      <c r="C273" s="9" t="s">
        <v>388</v>
      </c>
      <c r="D273" s="10">
        <v>1.0935999999999999</v>
      </c>
      <c r="E273" s="1"/>
    </row>
    <row r="274" spans="1:5" customFormat="1" x14ac:dyDescent="0.25">
      <c r="A274" s="9">
        <v>7101076</v>
      </c>
      <c r="B274" s="9"/>
      <c r="C274" s="9" t="s">
        <v>392</v>
      </c>
      <c r="D274" s="10">
        <v>1.8512999999999999</v>
      </c>
      <c r="E274" s="5"/>
    </row>
    <row r="275" spans="1:5" customFormat="1" x14ac:dyDescent="0.25">
      <c r="A275" s="25">
        <v>7200000</v>
      </c>
      <c r="B275" s="25"/>
      <c r="C275" s="25" t="s">
        <v>395</v>
      </c>
      <c r="D275" s="24">
        <v>2.5247000000000002</v>
      </c>
      <c r="E275" s="5"/>
    </row>
    <row r="276" spans="1:5" customFormat="1" x14ac:dyDescent="0.25">
      <c r="A276" s="25">
        <v>7201000</v>
      </c>
      <c r="B276" s="25"/>
      <c r="C276" s="25" t="s">
        <v>396</v>
      </c>
      <c r="D276" s="24">
        <v>2.2433000000000001</v>
      </c>
      <c r="E276" s="1"/>
    </row>
    <row r="277" spans="1:5" customFormat="1" x14ac:dyDescent="0.25">
      <c r="A277" s="9">
        <v>7201015</v>
      </c>
      <c r="B277" s="9"/>
      <c r="C277" s="9" t="s">
        <v>399</v>
      </c>
      <c r="D277" s="10">
        <v>0.19089999999999999</v>
      </c>
      <c r="E277" s="1"/>
    </row>
    <row r="278" spans="1:5" customFormat="1" x14ac:dyDescent="0.25">
      <c r="A278" s="9">
        <v>7201019</v>
      </c>
      <c r="B278" s="9"/>
      <c r="C278" s="9" t="s">
        <v>400</v>
      </c>
      <c r="D278" s="10">
        <v>0.1077</v>
      </c>
      <c r="E278" s="1"/>
    </row>
    <row r="279" spans="1:5" customFormat="1" x14ac:dyDescent="0.25">
      <c r="A279" s="9">
        <v>7201020</v>
      </c>
      <c r="B279" s="9"/>
      <c r="C279" s="9" t="s">
        <v>401</v>
      </c>
      <c r="D279" s="10">
        <v>0.47670000000000001</v>
      </c>
      <c r="E279" s="1"/>
    </row>
    <row r="280" spans="1:5" customFormat="1" x14ac:dyDescent="0.25">
      <c r="A280" s="9">
        <v>7201023</v>
      </c>
      <c r="B280" s="9"/>
      <c r="C280" s="9" t="s">
        <v>402</v>
      </c>
      <c r="D280" s="10">
        <v>0.2233</v>
      </c>
      <c r="E280" s="1"/>
    </row>
    <row r="281" spans="1:5" customFormat="1" x14ac:dyDescent="0.25">
      <c r="A281" s="9">
        <v>7201063</v>
      </c>
      <c r="B281" s="9"/>
      <c r="C281" s="9" t="s">
        <v>404</v>
      </c>
      <c r="D281" s="10">
        <v>0.60350000000000004</v>
      </c>
      <c r="E281" s="1"/>
    </row>
    <row r="282" spans="1:5" customFormat="1" x14ac:dyDescent="0.25">
      <c r="A282" s="9">
        <v>7201090</v>
      </c>
      <c r="B282" s="9"/>
      <c r="C282" s="9" t="s">
        <v>406</v>
      </c>
      <c r="D282" s="10">
        <v>0.1174</v>
      </c>
      <c r="E282" s="1"/>
    </row>
    <row r="283" spans="1:5" customFormat="1" x14ac:dyDescent="0.25">
      <c r="A283" s="9">
        <v>7201266</v>
      </c>
      <c r="B283" s="9"/>
      <c r="C283" s="9" t="s">
        <v>409</v>
      </c>
      <c r="D283" s="10">
        <v>0.52380000000000004</v>
      </c>
      <c r="E283" s="5"/>
    </row>
    <row r="284" spans="1:5" customFormat="1" x14ac:dyDescent="0.25">
      <c r="A284" s="25">
        <v>7202000</v>
      </c>
      <c r="B284" s="25"/>
      <c r="C284" s="25" t="s">
        <v>410</v>
      </c>
      <c r="D284" s="24">
        <v>0.28139999999999998</v>
      </c>
      <c r="E284" s="1"/>
    </row>
    <row r="285" spans="1:5" customFormat="1" x14ac:dyDescent="0.25">
      <c r="A285" s="9">
        <v>7202041</v>
      </c>
      <c r="B285" s="9"/>
      <c r="C285" s="9" t="s">
        <v>411</v>
      </c>
      <c r="D285" s="10">
        <v>0.28139999999999998</v>
      </c>
      <c r="E285" s="5"/>
    </row>
    <row r="286" spans="1:5" customFormat="1" x14ac:dyDescent="0.25">
      <c r="A286" s="25">
        <v>8000000</v>
      </c>
      <c r="B286" s="25"/>
      <c r="C286" s="25" t="s">
        <v>412</v>
      </c>
      <c r="D286" s="24">
        <v>3.5015999999999998</v>
      </c>
      <c r="E286" s="5"/>
    </row>
    <row r="287" spans="1:5" customFormat="1" x14ac:dyDescent="0.25">
      <c r="A287" s="25">
        <v>8100000</v>
      </c>
      <c r="B287" s="25"/>
      <c r="C287" s="25" t="s">
        <v>413</v>
      </c>
      <c r="D287" s="24">
        <v>3.5015999999999998</v>
      </c>
      <c r="E287" s="5"/>
    </row>
    <row r="288" spans="1:5" customFormat="1" x14ac:dyDescent="0.25">
      <c r="A288" s="25">
        <v>8101000</v>
      </c>
      <c r="B288" s="25"/>
      <c r="C288" s="25" t="s">
        <v>414</v>
      </c>
      <c r="D288" s="24">
        <v>2.5135999999999998</v>
      </c>
      <c r="E288" s="1"/>
    </row>
    <row r="289" spans="1:5" customFormat="1" x14ac:dyDescent="0.25">
      <c r="A289" s="9">
        <v>8101002</v>
      </c>
      <c r="B289" s="9"/>
      <c r="C289" s="9" t="s">
        <v>416</v>
      </c>
      <c r="D289" s="10">
        <v>0.2213</v>
      </c>
      <c r="E289" s="1"/>
    </row>
    <row r="290" spans="1:5" customFormat="1" x14ac:dyDescent="0.25">
      <c r="A290" s="9">
        <v>8101003</v>
      </c>
      <c r="B290" s="9"/>
      <c r="C290" s="9" t="s">
        <v>417</v>
      </c>
      <c r="D290" s="10">
        <v>0.89139999999999997</v>
      </c>
      <c r="E290" s="1"/>
    </row>
    <row r="291" spans="1:5" customFormat="1" x14ac:dyDescent="0.25">
      <c r="A291" s="9">
        <v>8101004</v>
      </c>
      <c r="B291" s="9"/>
      <c r="C291" s="9" t="s">
        <v>418</v>
      </c>
      <c r="D291" s="10">
        <v>0.28760000000000002</v>
      </c>
      <c r="E291" s="1"/>
    </row>
    <row r="292" spans="1:5" customFormat="1" x14ac:dyDescent="0.25">
      <c r="A292" s="9">
        <v>8101005</v>
      </c>
      <c r="B292" s="9"/>
      <c r="C292" s="9" t="s">
        <v>419</v>
      </c>
      <c r="D292" s="10">
        <v>0.86119999999999997</v>
      </c>
      <c r="E292" s="1"/>
    </row>
    <row r="293" spans="1:5" customFormat="1" x14ac:dyDescent="0.25">
      <c r="A293" s="9">
        <v>8101006</v>
      </c>
      <c r="B293" s="9"/>
      <c r="C293" s="9" t="s">
        <v>420</v>
      </c>
      <c r="D293" s="10">
        <v>0.17100000000000001</v>
      </c>
      <c r="E293" s="1"/>
    </row>
    <row r="294" spans="1:5" customFormat="1" x14ac:dyDescent="0.25">
      <c r="A294" s="9">
        <v>8101045</v>
      </c>
      <c r="B294" s="9"/>
      <c r="C294" s="9" t="s">
        <v>422</v>
      </c>
      <c r="D294" s="10">
        <v>8.1100000000000005E-2</v>
      </c>
      <c r="E294" s="5"/>
    </row>
    <row r="295" spans="1:5" customFormat="1" x14ac:dyDescent="0.25">
      <c r="A295" s="25">
        <v>8102000</v>
      </c>
      <c r="B295" s="25"/>
      <c r="C295" s="25" t="s">
        <v>423</v>
      </c>
      <c r="D295" s="24">
        <v>0.29549999999999998</v>
      </c>
      <c r="E295" s="1"/>
    </row>
    <row r="296" spans="1:5" customFormat="1" x14ac:dyDescent="0.25">
      <c r="A296" s="9">
        <v>8102001</v>
      </c>
      <c r="B296" s="9"/>
      <c r="C296" s="9" t="s">
        <v>424</v>
      </c>
      <c r="D296" s="10">
        <v>7.2999999999999995E-2</v>
      </c>
      <c r="E296" s="1"/>
    </row>
    <row r="297" spans="1:5" customFormat="1" x14ac:dyDescent="0.25">
      <c r="A297" s="9">
        <v>8102007</v>
      </c>
      <c r="B297" s="9"/>
      <c r="C297" s="9" t="s">
        <v>426</v>
      </c>
      <c r="D297" s="10">
        <v>0.2225</v>
      </c>
      <c r="E297" s="5"/>
    </row>
    <row r="298" spans="1:5" customFormat="1" x14ac:dyDescent="0.25">
      <c r="A298" s="25">
        <v>8103000</v>
      </c>
      <c r="B298" s="25"/>
      <c r="C298" s="25" t="s">
        <v>428</v>
      </c>
      <c r="D298" s="24">
        <v>0.26619999999999999</v>
      </c>
      <c r="E298" s="1"/>
    </row>
    <row r="299" spans="1:5" customFormat="1" x14ac:dyDescent="0.25">
      <c r="A299" s="9">
        <v>8103001</v>
      </c>
      <c r="B299" s="9"/>
      <c r="C299" s="9" t="s">
        <v>429</v>
      </c>
      <c r="D299" s="10">
        <v>0.14069999999999999</v>
      </c>
      <c r="E299" s="1"/>
    </row>
    <row r="300" spans="1:5" customFormat="1" x14ac:dyDescent="0.25">
      <c r="A300" s="9">
        <v>8103014</v>
      </c>
      <c r="B300" s="9"/>
      <c r="C300" s="9" t="s">
        <v>430</v>
      </c>
      <c r="D300" s="10">
        <v>0.1255</v>
      </c>
      <c r="E300" s="5"/>
    </row>
    <row r="301" spans="1:5" customFormat="1" x14ac:dyDescent="0.25">
      <c r="A301" s="25">
        <v>8104000</v>
      </c>
      <c r="B301" s="25"/>
      <c r="C301" s="25" t="s">
        <v>431</v>
      </c>
      <c r="D301" s="24">
        <v>0.42630000000000001</v>
      </c>
      <c r="E301" s="1"/>
    </row>
    <row r="302" spans="1:5" customFormat="1" x14ac:dyDescent="0.25">
      <c r="A302" s="9">
        <v>8104003</v>
      </c>
      <c r="B302" s="9"/>
      <c r="C302" s="9" t="s">
        <v>433</v>
      </c>
      <c r="D302" s="10">
        <v>0.1444</v>
      </c>
      <c r="E302" s="1"/>
    </row>
    <row r="303" spans="1:5" customFormat="1" x14ac:dyDescent="0.25">
      <c r="A303" s="9">
        <v>8104005</v>
      </c>
      <c r="B303" s="9"/>
      <c r="C303" s="9" t="s">
        <v>435</v>
      </c>
      <c r="D303" s="10">
        <v>0.18410000000000001</v>
      </c>
      <c r="E303" s="1"/>
    </row>
    <row r="304" spans="1:5" customFormat="1" x14ac:dyDescent="0.25">
      <c r="A304" s="9">
        <v>8104006</v>
      </c>
      <c r="B304" s="9"/>
      <c r="C304" s="9" t="s">
        <v>436</v>
      </c>
      <c r="D304" s="10">
        <v>9.7799999999999998E-2</v>
      </c>
      <c r="E304" s="5"/>
    </row>
    <row r="305" spans="1:5" customFormat="1" x14ac:dyDescent="0.25">
      <c r="A305" s="25">
        <v>9000000</v>
      </c>
      <c r="B305" s="25"/>
      <c r="C305" s="25" t="s">
        <v>437</v>
      </c>
      <c r="D305" s="24">
        <v>5.6328999999999994</v>
      </c>
      <c r="E305" s="5"/>
    </row>
    <row r="306" spans="1:5" customFormat="1" x14ac:dyDescent="0.25">
      <c r="A306" s="25">
        <v>9100000</v>
      </c>
      <c r="B306" s="25"/>
      <c r="C306" s="25" t="s">
        <v>437</v>
      </c>
      <c r="D306" s="24">
        <v>5.6328999999999994</v>
      </c>
      <c r="E306" s="5"/>
    </row>
    <row r="307" spans="1:5" customFormat="1" x14ac:dyDescent="0.25">
      <c r="A307" s="25">
        <v>9101000</v>
      </c>
      <c r="B307" s="25"/>
      <c r="C307" s="25" t="s">
        <v>437</v>
      </c>
      <c r="D307" s="24">
        <v>5.6328999999999994</v>
      </c>
      <c r="E307" s="1"/>
    </row>
    <row r="308" spans="1:5" customFormat="1" x14ac:dyDescent="0.25">
      <c r="A308" s="9">
        <v>9101002</v>
      </c>
      <c r="B308" s="9"/>
      <c r="C308" s="9" t="s">
        <v>439</v>
      </c>
      <c r="D308" s="10">
        <v>0.1038</v>
      </c>
      <c r="E308" s="1"/>
    </row>
    <row r="309" spans="1:5" customFormat="1" x14ac:dyDescent="0.25">
      <c r="A309" s="9">
        <v>9101008</v>
      </c>
      <c r="B309" s="9"/>
      <c r="C309" s="9" t="s">
        <v>440</v>
      </c>
      <c r="D309" s="10">
        <v>1.3253999999999999</v>
      </c>
      <c r="E309" s="1"/>
    </row>
    <row r="310" spans="1:5" customFormat="1" x14ac:dyDescent="0.25">
      <c r="A310" s="9">
        <v>9101010</v>
      </c>
      <c r="B310" s="9"/>
      <c r="C310" s="9" t="s">
        <v>441</v>
      </c>
      <c r="D310" s="10">
        <v>0.55359999999999998</v>
      </c>
      <c r="E310" s="1"/>
    </row>
    <row r="311" spans="1:5" customFormat="1" x14ac:dyDescent="0.25">
      <c r="A311" s="9">
        <v>9101018</v>
      </c>
      <c r="B311" s="9"/>
      <c r="C311" s="9" t="s">
        <v>442</v>
      </c>
      <c r="D311" s="10">
        <v>0.64680000000000004</v>
      </c>
      <c r="E311" s="1"/>
    </row>
    <row r="312" spans="1:5" customFormat="1" x14ac:dyDescent="0.25">
      <c r="A312" s="9">
        <v>9101019</v>
      </c>
      <c r="B312" s="9"/>
      <c r="C312" s="9" t="s">
        <v>443</v>
      </c>
      <c r="D312" s="10">
        <v>1.7108000000000001</v>
      </c>
      <c r="E312" s="1"/>
    </row>
    <row r="313" spans="1:5" customFormat="1" x14ac:dyDescent="0.25">
      <c r="A313" s="9">
        <v>9101116</v>
      </c>
      <c r="B313" s="9"/>
      <c r="C313" s="9" t="s">
        <v>445</v>
      </c>
      <c r="D313" s="10">
        <v>1.2925</v>
      </c>
      <c r="E313" s="1"/>
    </row>
    <row r="314" spans="1:5" ht="18.75" customHeight="1" x14ac:dyDescent="0.25">
      <c r="A314" s="9"/>
      <c r="B314" s="7"/>
      <c r="C314" s="7"/>
      <c r="D314" s="7"/>
    </row>
    <row r="315" spans="1:5" x14ac:dyDescent="0.25">
      <c r="A315" s="26" t="s">
        <v>446</v>
      </c>
      <c r="B315" s="27"/>
      <c r="C315" s="27"/>
      <c r="D315" s="2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13">
    <cfRule type="cellIs" priority="11" operator="lessThanOrEqual">
      <formula>0.1</formula>
    </cfRule>
  </conditionalFormatting>
  <conditionalFormatting sqref="D5:D6 D8:D313 A5:B313">
    <cfRule type="cellIs" priority="6" operator="lessThanOrEqual">
      <formula>0.1</formula>
    </cfRule>
  </conditionalFormatting>
  <conditionalFormatting sqref="C5:C313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DCB5-5E04-4837-BDBD-25CDAFF4B7A7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450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22.557699999999997</v>
      </c>
      <c r="E5" s="5"/>
    </row>
    <row r="6" spans="1:5" x14ac:dyDescent="0.25">
      <c r="A6" s="25">
        <v>1100000</v>
      </c>
      <c r="B6" s="25"/>
      <c r="C6" s="25" t="s">
        <v>6</v>
      </c>
      <c r="D6" s="24">
        <v>18.735599999999998</v>
      </c>
      <c r="E6" s="5"/>
    </row>
    <row r="7" spans="1:5" x14ac:dyDescent="0.25">
      <c r="A7" s="25">
        <v>1101000</v>
      </c>
      <c r="B7" s="25"/>
      <c r="C7" s="25" t="s">
        <v>7</v>
      </c>
      <c r="D7" s="24">
        <v>2.0590000000000002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1.8560000000000001</v>
      </c>
      <c r="E8" s="1"/>
    </row>
    <row r="9" spans="1:5" customFormat="1" x14ac:dyDescent="0.25">
      <c r="A9" s="9">
        <v>1101051</v>
      </c>
      <c r="B9" s="9"/>
      <c r="C9" s="9" t="s">
        <v>9</v>
      </c>
      <c r="D9" s="10">
        <v>9.8299999999999998E-2</v>
      </c>
      <c r="E9" s="1"/>
    </row>
    <row r="10" spans="1:5" customFormat="1" x14ac:dyDescent="0.25">
      <c r="A10" s="9">
        <v>1101073</v>
      </c>
      <c r="B10" s="9"/>
      <c r="C10" s="9" t="s">
        <v>12</v>
      </c>
      <c r="D10" s="10">
        <v>0.1047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0.88759999999999994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0.1265</v>
      </c>
      <c r="E12" s="1"/>
    </row>
    <row r="13" spans="1:5" customFormat="1" x14ac:dyDescent="0.25">
      <c r="A13" s="9">
        <v>1102008</v>
      </c>
      <c r="B13" s="9"/>
      <c r="C13" s="9" t="s">
        <v>17</v>
      </c>
      <c r="D13" s="10">
        <v>9.06E-2</v>
      </c>
      <c r="E13" s="1"/>
    </row>
    <row r="14" spans="1:5" customFormat="1" x14ac:dyDescent="0.25">
      <c r="A14" s="9">
        <v>1102010</v>
      </c>
      <c r="B14" s="9"/>
      <c r="C14" s="9" t="s">
        <v>18</v>
      </c>
      <c r="D14" s="10">
        <v>8.5599999999999996E-2</v>
      </c>
      <c r="E14" s="1"/>
    </row>
    <row r="15" spans="1:5" customFormat="1" x14ac:dyDescent="0.25">
      <c r="A15" s="9">
        <v>1102023</v>
      </c>
      <c r="B15" s="9"/>
      <c r="C15" s="9" t="s">
        <v>20</v>
      </c>
      <c r="D15" s="10">
        <v>0.58489999999999998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0.7671</v>
      </c>
      <c r="E16" s="5"/>
    </row>
    <row r="17" spans="1:5" customFormat="1" x14ac:dyDescent="0.25">
      <c r="A17" s="9">
        <v>1103003</v>
      </c>
      <c r="B17" s="9"/>
      <c r="C17" s="9" t="s">
        <v>25</v>
      </c>
      <c r="D17" s="10">
        <v>0.1221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0.45839999999999997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0.18659999999999999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0.5623999999999999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0.21859999999999999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0.1769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8.9399999999999993E-2</v>
      </c>
      <c r="E23" s="1"/>
    </row>
    <row r="24" spans="1:5" customFormat="1" x14ac:dyDescent="0.25">
      <c r="A24" s="9">
        <v>1104052</v>
      </c>
      <c r="B24" s="9"/>
      <c r="C24" s="9" t="s">
        <v>40</v>
      </c>
      <c r="D24" s="10">
        <v>7.7499999999999999E-2</v>
      </c>
      <c r="E24" s="1"/>
    </row>
    <row r="25" spans="1:5" customFormat="1" x14ac:dyDescent="0.25">
      <c r="A25" s="25">
        <v>1105000</v>
      </c>
      <c r="B25" s="25"/>
      <c r="C25" s="25" t="s">
        <v>43</v>
      </c>
      <c r="D25" s="24">
        <v>0.16070000000000001</v>
      </c>
      <c r="E25" s="5"/>
    </row>
    <row r="26" spans="1:5" x14ac:dyDescent="0.25">
      <c r="A26" s="9">
        <v>1105001</v>
      </c>
      <c r="B26" s="9"/>
      <c r="C26" s="9" t="s">
        <v>44</v>
      </c>
      <c r="D26" s="10">
        <v>4.2900000000000001E-2</v>
      </c>
      <c r="E26" s="1"/>
    </row>
    <row r="27" spans="1:5" customFormat="1" x14ac:dyDescent="0.25">
      <c r="A27" s="9">
        <v>1105010</v>
      </c>
      <c r="B27" s="9"/>
      <c r="C27" s="9" t="s">
        <v>48</v>
      </c>
      <c r="D27" s="10">
        <v>2.6700000000000002E-2</v>
      </c>
      <c r="E27" s="1"/>
    </row>
    <row r="28" spans="1:5" customFormat="1" x14ac:dyDescent="0.25">
      <c r="A28" s="9">
        <v>1105012</v>
      </c>
      <c r="B28" s="9"/>
      <c r="C28" s="9" t="s">
        <v>49</v>
      </c>
      <c r="D28" s="10">
        <v>9.11E-2</v>
      </c>
      <c r="E28" s="1"/>
    </row>
    <row r="29" spans="1:5" customFormat="1" x14ac:dyDescent="0.25">
      <c r="A29" s="25">
        <v>1106000</v>
      </c>
      <c r="B29" s="25"/>
      <c r="C29" s="25" t="s">
        <v>51</v>
      </c>
      <c r="D29" s="24">
        <v>1.0148999999999999</v>
      </c>
      <c r="E29" s="5"/>
    </row>
    <row r="30" spans="1:5" customFormat="1" x14ac:dyDescent="0.25">
      <c r="A30" s="9">
        <v>1106005</v>
      </c>
      <c r="B30" s="9"/>
      <c r="C30" s="9" t="s">
        <v>55</v>
      </c>
      <c r="D30" s="10">
        <v>5.8400000000000001E-2</v>
      </c>
      <c r="E30" s="1"/>
    </row>
    <row r="31" spans="1:5" customFormat="1" x14ac:dyDescent="0.25">
      <c r="A31" s="9">
        <v>1106008</v>
      </c>
      <c r="B31" s="9"/>
      <c r="C31" s="9" t="s">
        <v>57</v>
      </c>
      <c r="D31" s="10">
        <v>0.4506</v>
      </c>
      <c r="E31" s="1"/>
    </row>
    <row r="32" spans="1:5" customFormat="1" x14ac:dyDescent="0.25">
      <c r="A32" s="9">
        <v>1106017</v>
      </c>
      <c r="B32" s="9"/>
      <c r="C32" s="9" t="s">
        <v>61</v>
      </c>
      <c r="D32" s="10">
        <v>0.12039999999999999</v>
      </c>
      <c r="E32" s="1"/>
    </row>
    <row r="33" spans="1:5" customFormat="1" x14ac:dyDescent="0.25">
      <c r="A33" s="9">
        <v>1106021</v>
      </c>
      <c r="B33" s="9"/>
      <c r="C33" s="9" t="s">
        <v>65</v>
      </c>
      <c r="D33" s="10">
        <v>0.13089999999999999</v>
      </c>
      <c r="E33" s="1"/>
    </row>
    <row r="34" spans="1:5" customFormat="1" x14ac:dyDescent="0.25">
      <c r="A34" s="9">
        <v>1106022</v>
      </c>
      <c r="B34" s="9"/>
      <c r="C34" s="9" t="s">
        <v>66</v>
      </c>
      <c r="D34" s="10">
        <v>5.5E-2</v>
      </c>
      <c r="E34" s="1"/>
    </row>
    <row r="35" spans="1:5" customFormat="1" x14ac:dyDescent="0.25">
      <c r="A35" s="9">
        <v>1106028</v>
      </c>
      <c r="B35" s="9"/>
      <c r="C35" s="9" t="s">
        <v>69</v>
      </c>
      <c r="D35" s="10">
        <v>0.11799999999999999</v>
      </c>
      <c r="E35" s="1"/>
    </row>
    <row r="36" spans="1:5" customFormat="1" x14ac:dyDescent="0.25">
      <c r="A36" s="9">
        <v>1106039</v>
      </c>
      <c r="B36" s="9"/>
      <c r="C36" s="9" t="s">
        <v>70</v>
      </c>
      <c r="D36" s="10">
        <v>8.1600000000000006E-2</v>
      </c>
      <c r="E36" s="1"/>
    </row>
    <row r="37" spans="1:5" customFormat="1" x14ac:dyDescent="0.25">
      <c r="A37" s="25">
        <v>1107000</v>
      </c>
      <c r="B37" s="25"/>
      <c r="C37" s="25" t="s">
        <v>73</v>
      </c>
      <c r="D37" s="24">
        <v>3.7927</v>
      </c>
      <c r="E37" s="5"/>
    </row>
    <row r="38" spans="1:5" x14ac:dyDescent="0.25">
      <c r="A38" s="9">
        <v>1107009</v>
      </c>
      <c r="B38" s="9"/>
      <c r="C38" s="9" t="s">
        <v>74</v>
      </c>
      <c r="D38" s="10">
        <v>0.13239999999999999</v>
      </c>
      <c r="E38" s="1"/>
    </row>
    <row r="39" spans="1:5" customFormat="1" x14ac:dyDescent="0.25">
      <c r="A39" s="9">
        <v>1107018</v>
      </c>
      <c r="B39" s="9"/>
      <c r="C39" s="9" t="s">
        <v>75</v>
      </c>
      <c r="D39" s="10">
        <v>0.46939999999999998</v>
      </c>
      <c r="E39" s="1"/>
    </row>
    <row r="40" spans="1:5" customFormat="1" x14ac:dyDescent="0.25">
      <c r="A40" s="9">
        <v>1107084</v>
      </c>
      <c r="B40" s="9"/>
      <c r="C40" s="9" t="s">
        <v>78</v>
      </c>
      <c r="D40" s="10">
        <v>0.91600000000000004</v>
      </c>
      <c r="E40" s="1"/>
    </row>
    <row r="41" spans="1:5" customFormat="1" x14ac:dyDescent="0.25">
      <c r="A41" s="9">
        <v>1107087</v>
      </c>
      <c r="B41" s="9"/>
      <c r="C41" s="9" t="s">
        <v>80</v>
      </c>
      <c r="D41" s="10">
        <v>0.27679999999999999</v>
      </c>
      <c r="E41" s="1"/>
    </row>
    <row r="42" spans="1:5" customFormat="1" x14ac:dyDescent="0.25">
      <c r="A42" s="9">
        <v>1107088</v>
      </c>
      <c r="B42" s="9"/>
      <c r="C42" s="9" t="s">
        <v>81</v>
      </c>
      <c r="D42" s="10">
        <v>0.56330000000000002</v>
      </c>
      <c r="E42" s="1"/>
    </row>
    <row r="43" spans="1:5" customFormat="1" x14ac:dyDescent="0.25">
      <c r="A43" s="9">
        <v>1107089</v>
      </c>
      <c r="B43" s="9"/>
      <c r="C43" s="9" t="s">
        <v>82</v>
      </c>
      <c r="D43" s="10">
        <v>0.30719999999999997</v>
      </c>
      <c r="E43" s="1"/>
    </row>
    <row r="44" spans="1:5" customFormat="1" x14ac:dyDescent="0.25">
      <c r="A44" s="9">
        <v>1107093</v>
      </c>
      <c r="B44" s="9"/>
      <c r="C44" s="9" t="s">
        <v>85</v>
      </c>
      <c r="D44" s="10">
        <v>0.19789999999999999</v>
      </c>
      <c r="E44" s="1"/>
    </row>
    <row r="45" spans="1:5" customFormat="1" x14ac:dyDescent="0.25">
      <c r="A45" s="9">
        <v>1107094</v>
      </c>
      <c r="B45" s="9"/>
      <c r="C45" s="9" t="s">
        <v>86</v>
      </c>
      <c r="D45" s="10">
        <v>8.6999999999999994E-2</v>
      </c>
      <c r="E45" s="1"/>
    </row>
    <row r="46" spans="1:5" customFormat="1" x14ac:dyDescent="0.25">
      <c r="A46" s="9">
        <v>1107095</v>
      </c>
      <c r="B46" s="9"/>
      <c r="C46" s="9" t="s">
        <v>87</v>
      </c>
      <c r="D46" s="10">
        <v>0.1946</v>
      </c>
      <c r="E46" s="1"/>
    </row>
    <row r="47" spans="1:5" customFormat="1" x14ac:dyDescent="0.25">
      <c r="A47" s="9">
        <v>1107096</v>
      </c>
      <c r="B47" s="9"/>
      <c r="C47" s="9" t="s">
        <v>88</v>
      </c>
      <c r="D47" s="10">
        <v>8.8099999999999998E-2</v>
      </c>
      <c r="E47" s="1"/>
    </row>
    <row r="48" spans="1:5" customFormat="1" x14ac:dyDescent="0.25">
      <c r="A48" s="9">
        <v>1107099</v>
      </c>
      <c r="B48" s="9"/>
      <c r="C48" s="9" t="s">
        <v>90</v>
      </c>
      <c r="D48" s="10">
        <v>0.56000000000000005</v>
      </c>
      <c r="E48" s="1"/>
    </row>
    <row r="49" spans="1:5" customFormat="1" x14ac:dyDescent="0.25">
      <c r="A49" s="25">
        <v>1108000</v>
      </c>
      <c r="B49" s="25"/>
      <c r="C49" s="25" t="s">
        <v>92</v>
      </c>
      <c r="D49" s="24">
        <v>1.5093000000000001</v>
      </c>
      <c r="E49" s="5"/>
    </row>
    <row r="50" spans="1:5" customFormat="1" x14ac:dyDescent="0.25">
      <c r="A50" s="9">
        <v>1108004</v>
      </c>
      <c r="B50" s="9"/>
      <c r="C50" s="9" t="s">
        <v>94</v>
      </c>
      <c r="D50" s="10">
        <v>0.1041</v>
      </c>
      <c r="E50" s="1"/>
    </row>
    <row r="51" spans="1:5" customFormat="1" x14ac:dyDescent="0.25">
      <c r="A51" s="9">
        <v>1108011</v>
      </c>
      <c r="B51" s="9"/>
      <c r="C51" s="9" t="s">
        <v>95</v>
      </c>
      <c r="D51" s="10">
        <v>0.1222</v>
      </c>
      <c r="E51" s="1"/>
    </row>
    <row r="52" spans="1:5" customFormat="1" x14ac:dyDescent="0.25">
      <c r="A52" s="9">
        <v>1108013</v>
      </c>
      <c r="B52" s="9"/>
      <c r="C52" s="9" t="s">
        <v>97</v>
      </c>
      <c r="D52" s="10">
        <v>0.28220000000000001</v>
      </c>
      <c r="E52" s="1"/>
    </row>
    <row r="53" spans="1:5" customFormat="1" x14ac:dyDescent="0.25">
      <c r="A53" s="9">
        <v>1108038</v>
      </c>
      <c r="B53" s="9"/>
      <c r="C53" s="9" t="s">
        <v>102</v>
      </c>
      <c r="D53" s="10">
        <v>0.41920000000000002</v>
      </c>
      <c r="E53" s="1"/>
    </row>
    <row r="54" spans="1:5" customFormat="1" x14ac:dyDescent="0.25">
      <c r="A54" s="9">
        <v>1108087</v>
      </c>
      <c r="B54" s="9"/>
      <c r="C54" s="9" t="s">
        <v>109</v>
      </c>
      <c r="D54" s="10">
        <v>0.58160000000000001</v>
      </c>
      <c r="E54" s="1"/>
    </row>
    <row r="55" spans="1:5" customFormat="1" x14ac:dyDescent="0.25">
      <c r="A55" s="25">
        <v>1109000</v>
      </c>
      <c r="B55" s="25"/>
      <c r="C55" s="25" t="s">
        <v>115</v>
      </c>
      <c r="D55" s="24">
        <v>0.54980000000000007</v>
      </c>
      <c r="E55" s="5"/>
    </row>
    <row r="56" spans="1:5" customFormat="1" x14ac:dyDescent="0.25">
      <c r="A56" s="9">
        <v>1109008</v>
      </c>
      <c r="B56" s="9"/>
      <c r="C56" s="9" t="s">
        <v>118</v>
      </c>
      <c r="D56" s="10">
        <v>0.27389999999999998</v>
      </c>
      <c r="E56" s="1"/>
    </row>
    <row r="57" spans="1:5" customFormat="1" x14ac:dyDescent="0.25">
      <c r="A57" s="9">
        <v>1109023</v>
      </c>
      <c r="B57" s="9"/>
      <c r="C57" s="9" t="s">
        <v>121</v>
      </c>
      <c r="D57" s="10">
        <v>8.3900000000000002E-2</v>
      </c>
      <c r="E57" s="1"/>
    </row>
    <row r="58" spans="1:5" customFormat="1" x14ac:dyDescent="0.25">
      <c r="A58" s="9">
        <v>1109056</v>
      </c>
      <c r="B58" s="9"/>
      <c r="C58" s="9" t="s">
        <v>122</v>
      </c>
      <c r="D58" s="10">
        <v>0.192</v>
      </c>
      <c r="E58" s="1"/>
    </row>
    <row r="59" spans="1:5" customFormat="1" x14ac:dyDescent="0.25">
      <c r="A59" s="25">
        <v>1110000</v>
      </c>
      <c r="B59" s="25"/>
      <c r="C59" s="25" t="s">
        <v>124</v>
      </c>
      <c r="D59" s="24">
        <v>2.3026</v>
      </c>
      <c r="E59" s="5"/>
    </row>
    <row r="60" spans="1:5" customFormat="1" x14ac:dyDescent="0.25">
      <c r="A60" s="9">
        <v>1110009</v>
      </c>
      <c r="B60" s="9"/>
      <c r="C60" s="9" t="s">
        <v>125</v>
      </c>
      <c r="D60" s="10">
        <v>1.6592</v>
      </c>
      <c r="E60" s="1"/>
    </row>
    <row r="61" spans="1:5" customFormat="1" x14ac:dyDescent="0.25">
      <c r="A61" s="9">
        <v>1110010</v>
      </c>
      <c r="B61" s="9"/>
      <c r="C61" s="9" t="s">
        <v>126</v>
      </c>
      <c r="D61" s="10">
        <v>0.31080000000000002</v>
      </c>
      <c r="E61" s="1"/>
    </row>
    <row r="62" spans="1:5" customFormat="1" x14ac:dyDescent="0.25">
      <c r="A62" s="9">
        <v>1110044</v>
      </c>
      <c r="B62" s="9"/>
      <c r="C62" s="9" t="s">
        <v>127</v>
      </c>
      <c r="D62" s="10">
        <v>0.33260000000000001</v>
      </c>
      <c r="E62" s="1"/>
    </row>
    <row r="63" spans="1:5" customFormat="1" x14ac:dyDescent="0.25">
      <c r="A63" s="25">
        <v>1111000</v>
      </c>
      <c r="B63" s="25"/>
      <c r="C63" s="25" t="s">
        <v>128</v>
      </c>
      <c r="D63" s="24">
        <v>1.2106999999999999</v>
      </c>
      <c r="E63" s="5"/>
    </row>
    <row r="64" spans="1:5" customFormat="1" x14ac:dyDescent="0.25">
      <c r="A64" s="9">
        <v>1111004</v>
      </c>
      <c r="B64" s="9"/>
      <c r="C64" s="9" t="s">
        <v>129</v>
      </c>
      <c r="D64" s="10">
        <v>0.27329999999999999</v>
      </c>
      <c r="E64" s="1"/>
    </row>
    <row r="65" spans="1:5" customFormat="1" x14ac:dyDescent="0.25">
      <c r="A65" s="9">
        <v>1111009</v>
      </c>
      <c r="B65" s="9"/>
      <c r="C65" s="9" t="s">
        <v>131</v>
      </c>
      <c r="D65" s="10">
        <v>0.7036</v>
      </c>
      <c r="E65" s="1"/>
    </row>
    <row r="66" spans="1:5" customFormat="1" x14ac:dyDescent="0.25">
      <c r="A66" s="9">
        <v>1111011</v>
      </c>
      <c r="B66" s="9"/>
      <c r="C66" s="9" t="s">
        <v>132</v>
      </c>
      <c r="D66" s="10">
        <v>0.13869999999999999</v>
      </c>
      <c r="E66" s="1"/>
    </row>
    <row r="67" spans="1:5" customFormat="1" x14ac:dyDescent="0.25">
      <c r="A67" s="9">
        <v>1111019</v>
      </c>
      <c r="B67" s="9"/>
      <c r="C67" s="9" t="s">
        <v>133</v>
      </c>
      <c r="D67" s="10">
        <v>9.5100000000000004E-2</v>
      </c>
      <c r="E67" s="1"/>
    </row>
    <row r="68" spans="1:5" customFormat="1" x14ac:dyDescent="0.25">
      <c r="A68" s="25">
        <v>1112000</v>
      </c>
      <c r="B68" s="25"/>
      <c r="C68" s="25" t="s">
        <v>137</v>
      </c>
      <c r="D68" s="24">
        <v>1.5786</v>
      </c>
      <c r="E68" s="5"/>
    </row>
    <row r="69" spans="1:5" customFormat="1" x14ac:dyDescent="0.25">
      <c r="A69" s="9">
        <v>1112003</v>
      </c>
      <c r="B69" s="9"/>
      <c r="C69" s="9" t="s">
        <v>138</v>
      </c>
      <c r="D69" s="10">
        <v>0.45440000000000003</v>
      </c>
      <c r="E69" s="1"/>
    </row>
    <row r="70" spans="1:5" customFormat="1" x14ac:dyDescent="0.25">
      <c r="A70" s="9">
        <v>1112015</v>
      </c>
      <c r="B70" s="9"/>
      <c r="C70" s="9" t="s">
        <v>139</v>
      </c>
      <c r="D70" s="10">
        <v>0.93400000000000005</v>
      </c>
      <c r="E70" s="1"/>
    </row>
    <row r="71" spans="1:5" customFormat="1" x14ac:dyDescent="0.25">
      <c r="A71" s="9">
        <v>1112019</v>
      </c>
      <c r="B71" s="9"/>
      <c r="C71" s="9" t="s">
        <v>142</v>
      </c>
      <c r="D71" s="10">
        <v>0.19020000000000001</v>
      </c>
      <c r="E71" s="1"/>
    </row>
    <row r="72" spans="1:5" customFormat="1" x14ac:dyDescent="0.25">
      <c r="A72" s="25">
        <v>1113000</v>
      </c>
      <c r="B72" s="25"/>
      <c r="C72" s="25" t="s">
        <v>144</v>
      </c>
      <c r="D72" s="24">
        <v>0.44579999999999997</v>
      </c>
      <c r="E72" s="5"/>
    </row>
    <row r="73" spans="1:5" customFormat="1" x14ac:dyDescent="0.25">
      <c r="A73" s="9">
        <v>1113013</v>
      </c>
      <c r="B73" s="9"/>
      <c r="C73" s="9" t="s">
        <v>145</v>
      </c>
      <c r="D73" s="10">
        <v>0.30230000000000001</v>
      </c>
      <c r="E73" s="1"/>
    </row>
    <row r="74" spans="1:5" customFormat="1" x14ac:dyDescent="0.25">
      <c r="A74" s="9">
        <v>1113040</v>
      </c>
      <c r="B74" s="9"/>
      <c r="C74" s="9" t="s">
        <v>147</v>
      </c>
      <c r="D74" s="10">
        <v>0.14349999999999999</v>
      </c>
      <c r="E74" s="1"/>
    </row>
    <row r="75" spans="1:5" customFormat="1" x14ac:dyDescent="0.25">
      <c r="A75" s="25">
        <v>1114000</v>
      </c>
      <c r="B75" s="25"/>
      <c r="C75" s="25" t="s">
        <v>148</v>
      </c>
      <c r="D75" s="24">
        <v>1.4247000000000001</v>
      </c>
      <c r="E75" s="5"/>
    </row>
    <row r="76" spans="1:5" customFormat="1" x14ac:dyDescent="0.25">
      <c r="A76" s="9">
        <v>1114003</v>
      </c>
      <c r="B76" s="9"/>
      <c r="C76" s="9" t="s">
        <v>150</v>
      </c>
      <c r="D76" s="10">
        <v>9.7699999999999995E-2</v>
      </c>
      <c r="E76" s="1"/>
    </row>
    <row r="77" spans="1:5" customFormat="1" x14ac:dyDescent="0.25">
      <c r="A77" s="9">
        <v>1114004</v>
      </c>
      <c r="B77" s="9"/>
      <c r="C77" s="9" t="s">
        <v>151</v>
      </c>
      <c r="D77" s="10">
        <v>0.18479999999999999</v>
      </c>
      <c r="E77" s="1"/>
    </row>
    <row r="78" spans="1:5" customFormat="1" x14ac:dyDescent="0.25">
      <c r="A78" s="9">
        <v>1114022</v>
      </c>
      <c r="B78" s="9"/>
      <c r="C78" s="9" t="s">
        <v>152</v>
      </c>
      <c r="D78" s="10">
        <v>0.56130000000000002</v>
      </c>
      <c r="E78" s="1"/>
    </row>
    <row r="79" spans="1:5" customFormat="1" x14ac:dyDescent="0.25">
      <c r="A79" s="9">
        <v>1114083</v>
      </c>
      <c r="B79" s="9"/>
      <c r="C79" s="9" t="s">
        <v>154</v>
      </c>
      <c r="D79" s="10">
        <v>0.43430000000000002</v>
      </c>
      <c r="E79" s="1"/>
    </row>
    <row r="80" spans="1:5" customFormat="1" x14ac:dyDescent="0.25">
      <c r="A80" s="9">
        <v>1114084</v>
      </c>
      <c r="B80" s="9"/>
      <c r="C80" s="9" t="s">
        <v>155</v>
      </c>
      <c r="D80" s="10">
        <v>0.14660000000000001</v>
      </c>
      <c r="E80" s="1"/>
    </row>
    <row r="81" spans="1:5" customFormat="1" x14ac:dyDescent="0.25">
      <c r="A81" s="25">
        <v>1115000</v>
      </c>
      <c r="B81" s="25"/>
      <c r="C81" s="25" t="s">
        <v>160</v>
      </c>
      <c r="D81" s="24">
        <v>0.155</v>
      </c>
      <c r="E81" s="5"/>
    </row>
    <row r="82" spans="1:5" customFormat="1" x14ac:dyDescent="0.25">
      <c r="A82" s="9">
        <v>1115039</v>
      </c>
      <c r="B82" s="9"/>
      <c r="C82" s="9" t="s">
        <v>164</v>
      </c>
      <c r="D82" s="10">
        <v>0.1389</v>
      </c>
      <c r="E82" s="1"/>
    </row>
    <row r="83" spans="1:5" customFormat="1" x14ac:dyDescent="0.25">
      <c r="A83" s="9">
        <v>1115058</v>
      </c>
      <c r="B83" s="9"/>
      <c r="C83" s="9" t="s">
        <v>168</v>
      </c>
      <c r="D83" s="10">
        <v>1.61E-2</v>
      </c>
      <c r="E83" s="1"/>
    </row>
    <row r="84" spans="1:5" customFormat="1" x14ac:dyDescent="0.25">
      <c r="A84" s="25">
        <v>1116000</v>
      </c>
      <c r="B84" s="25"/>
      <c r="C84" s="25" t="s">
        <v>170</v>
      </c>
      <c r="D84" s="24">
        <v>0.31469999999999992</v>
      </c>
      <c r="E84" s="5"/>
    </row>
    <row r="85" spans="1:5" customFormat="1" x14ac:dyDescent="0.25">
      <c r="A85" s="9">
        <v>1116005</v>
      </c>
      <c r="B85" s="9"/>
      <c r="C85" s="9" t="s">
        <v>172</v>
      </c>
      <c r="D85" s="10">
        <v>7.6999999999999999E-2</v>
      </c>
      <c r="E85" s="1"/>
    </row>
    <row r="86" spans="1:5" customFormat="1" x14ac:dyDescent="0.25">
      <c r="A86" s="9">
        <v>1116010</v>
      </c>
      <c r="B86" s="9"/>
      <c r="C86" s="9" t="s">
        <v>173</v>
      </c>
      <c r="D86" s="10">
        <v>0.1157</v>
      </c>
      <c r="E86" s="1"/>
    </row>
    <row r="87" spans="1:5" customFormat="1" x14ac:dyDescent="0.25">
      <c r="A87" s="9">
        <v>1116013</v>
      </c>
      <c r="B87" s="9"/>
      <c r="C87" s="9" t="s">
        <v>174</v>
      </c>
      <c r="D87" s="10">
        <v>3.61E-2</v>
      </c>
      <c r="E87" s="1"/>
    </row>
    <row r="88" spans="1:5" customFormat="1" x14ac:dyDescent="0.25">
      <c r="A88" s="9">
        <v>1116041</v>
      </c>
      <c r="B88" s="9"/>
      <c r="C88" s="9" t="s">
        <v>179</v>
      </c>
      <c r="D88" s="10">
        <v>3.4799999999999998E-2</v>
      </c>
      <c r="E88" s="1"/>
    </row>
    <row r="89" spans="1:5" customFormat="1" x14ac:dyDescent="0.25">
      <c r="A89" s="9">
        <v>1116071</v>
      </c>
      <c r="B89" s="9"/>
      <c r="C89" s="9" t="s">
        <v>181</v>
      </c>
      <c r="D89" s="10">
        <v>5.11E-2</v>
      </c>
      <c r="E89" s="1"/>
    </row>
    <row r="90" spans="1:5" customFormat="1" x14ac:dyDescent="0.25">
      <c r="A90" s="25">
        <v>1200000</v>
      </c>
      <c r="B90" s="25"/>
      <c r="C90" s="25" t="s">
        <v>182</v>
      </c>
      <c r="D90" s="24">
        <v>3.8221000000000003</v>
      </c>
      <c r="E90" s="5"/>
    </row>
    <row r="91" spans="1:5" customFormat="1" x14ac:dyDescent="0.25">
      <c r="A91" s="25">
        <v>1201000</v>
      </c>
      <c r="B91" s="25"/>
      <c r="C91" s="25" t="s">
        <v>182</v>
      </c>
      <c r="D91" s="24">
        <v>3.8221000000000003</v>
      </c>
      <c r="E91" s="5"/>
    </row>
    <row r="92" spans="1:5" customFormat="1" x14ac:dyDescent="0.25">
      <c r="A92" s="9">
        <v>1201001</v>
      </c>
      <c r="B92" s="9"/>
      <c r="C92" s="9" t="s">
        <v>183</v>
      </c>
      <c r="D92" s="10">
        <v>1.9277</v>
      </c>
      <c r="E92" s="1"/>
    </row>
    <row r="93" spans="1:5" customFormat="1" x14ac:dyDescent="0.25">
      <c r="A93" s="9">
        <v>1201003</v>
      </c>
      <c r="B93" s="9"/>
      <c r="C93" s="9" t="s">
        <v>184</v>
      </c>
      <c r="D93" s="10">
        <v>1.1831</v>
      </c>
      <c r="E93" s="1"/>
    </row>
    <row r="94" spans="1:5" customFormat="1" x14ac:dyDescent="0.25">
      <c r="A94" s="9">
        <v>1201007</v>
      </c>
      <c r="B94" s="9"/>
      <c r="C94" s="9" t="s">
        <v>154</v>
      </c>
      <c r="D94" s="10">
        <v>0.1482</v>
      </c>
      <c r="E94" s="1"/>
    </row>
    <row r="95" spans="1:5" customFormat="1" x14ac:dyDescent="0.25">
      <c r="A95" s="9">
        <v>1201048</v>
      </c>
      <c r="B95" s="9"/>
      <c r="C95" s="9" t="s">
        <v>155</v>
      </c>
      <c r="D95" s="10">
        <v>0.48920000000000002</v>
      </c>
      <c r="E95" s="1"/>
    </row>
    <row r="96" spans="1:5" customFormat="1" x14ac:dyDescent="0.25">
      <c r="A96" s="9">
        <v>1201051</v>
      </c>
      <c r="B96" s="9"/>
      <c r="C96" s="9" t="s">
        <v>156</v>
      </c>
      <c r="D96" s="10">
        <v>7.3899999999999993E-2</v>
      </c>
      <c r="E96" s="5"/>
    </row>
    <row r="97" spans="1:5" customFormat="1" x14ac:dyDescent="0.25">
      <c r="A97" s="25">
        <v>2000000</v>
      </c>
      <c r="B97" s="25"/>
      <c r="C97" s="25" t="s">
        <v>187</v>
      </c>
      <c r="D97" s="24">
        <v>14.0709</v>
      </c>
      <c r="E97" s="5"/>
    </row>
    <row r="98" spans="1:5" customFormat="1" x14ac:dyDescent="0.25">
      <c r="A98" s="25">
        <v>2100000</v>
      </c>
      <c r="B98" s="25"/>
      <c r="C98" s="25" t="s">
        <v>188</v>
      </c>
      <c r="D98" s="24">
        <v>6.5984999999999996</v>
      </c>
      <c r="E98" s="5"/>
    </row>
    <row r="99" spans="1:5" customFormat="1" x14ac:dyDescent="0.25">
      <c r="A99" s="25">
        <v>2101000</v>
      </c>
      <c r="B99" s="25"/>
      <c r="C99" s="25" t="s">
        <v>189</v>
      </c>
      <c r="D99" s="24">
        <v>3.3609999999999998</v>
      </c>
      <c r="E99" s="1"/>
    </row>
    <row r="100" spans="1:5" customFormat="1" x14ac:dyDescent="0.25">
      <c r="A100" s="9">
        <v>2101001</v>
      </c>
      <c r="B100" s="9"/>
      <c r="C100" s="9" t="s">
        <v>190</v>
      </c>
      <c r="D100" s="10">
        <v>1.9428000000000001</v>
      </c>
      <c r="E100" s="1"/>
    </row>
    <row r="101" spans="1:5" customFormat="1" x14ac:dyDescent="0.25">
      <c r="A101" s="9">
        <v>2101002</v>
      </c>
      <c r="B101" s="9"/>
      <c r="C101" s="9" t="s">
        <v>191</v>
      </c>
      <c r="D101" s="10">
        <v>8.6900000000000005E-2</v>
      </c>
      <c r="E101" s="1"/>
    </row>
    <row r="102" spans="1:5" customFormat="1" x14ac:dyDescent="0.25">
      <c r="A102" s="9">
        <v>2101004</v>
      </c>
      <c r="B102" s="9"/>
      <c r="C102" s="9" t="s">
        <v>192</v>
      </c>
      <c r="D102" s="10">
        <v>1.3312999999999999</v>
      </c>
      <c r="E102" s="5"/>
    </row>
    <row r="103" spans="1:5" customFormat="1" x14ac:dyDescent="0.25">
      <c r="A103" s="25">
        <v>2103000</v>
      </c>
      <c r="B103" s="25"/>
      <c r="C103" s="25" t="s">
        <v>194</v>
      </c>
      <c r="D103" s="24">
        <v>2.2885999999999997</v>
      </c>
      <c r="E103" s="1"/>
    </row>
    <row r="104" spans="1:5" customFormat="1" x14ac:dyDescent="0.25">
      <c r="A104" s="9">
        <v>2103008</v>
      </c>
      <c r="B104" s="9"/>
      <c r="C104" s="9" t="s">
        <v>196</v>
      </c>
      <c r="D104" s="10">
        <v>9.6600000000000005E-2</v>
      </c>
      <c r="E104" s="1"/>
    </row>
    <row r="105" spans="1:5" customFormat="1" x14ac:dyDescent="0.25">
      <c r="A105" s="9">
        <v>2103014</v>
      </c>
      <c r="B105" s="9"/>
      <c r="C105" s="9" t="s">
        <v>198</v>
      </c>
      <c r="D105" s="10">
        <v>0.15</v>
      </c>
      <c r="E105" s="1"/>
    </row>
    <row r="106" spans="1:5" customFormat="1" x14ac:dyDescent="0.25">
      <c r="A106" s="9">
        <v>2103032</v>
      </c>
      <c r="B106" s="9"/>
      <c r="C106" s="9" t="s">
        <v>199</v>
      </c>
      <c r="D106" s="10">
        <v>0.27139999999999997</v>
      </c>
      <c r="E106" s="1"/>
    </row>
    <row r="107" spans="1:5" customFormat="1" x14ac:dyDescent="0.25">
      <c r="A107" s="9">
        <v>2103038</v>
      </c>
      <c r="B107" s="9"/>
      <c r="C107" s="9" t="s">
        <v>200</v>
      </c>
      <c r="D107" s="10">
        <v>0.13539999999999999</v>
      </c>
      <c r="E107" s="1"/>
    </row>
    <row r="108" spans="1:5" customFormat="1" x14ac:dyDescent="0.25">
      <c r="A108" s="9">
        <v>2103039</v>
      </c>
      <c r="B108" s="9"/>
      <c r="C108" s="9" t="s">
        <v>201</v>
      </c>
      <c r="D108" s="10">
        <v>0.26629999999999998</v>
      </c>
      <c r="E108" s="1"/>
    </row>
    <row r="109" spans="1:5" customFormat="1" x14ac:dyDescent="0.25">
      <c r="A109" s="9">
        <v>2103040</v>
      </c>
      <c r="B109" s="9"/>
      <c r="C109" s="9" t="s">
        <v>202</v>
      </c>
      <c r="D109" s="10">
        <v>0.191</v>
      </c>
      <c r="E109" s="1"/>
    </row>
    <row r="110" spans="1:5" customFormat="1" x14ac:dyDescent="0.25">
      <c r="A110" s="9">
        <v>2103042</v>
      </c>
      <c r="B110" s="9"/>
      <c r="C110" s="9" t="s">
        <v>204</v>
      </c>
      <c r="D110" s="10">
        <v>0.83750000000000002</v>
      </c>
      <c r="E110" s="1"/>
    </row>
    <row r="111" spans="1:5" customFormat="1" x14ac:dyDescent="0.25">
      <c r="A111" s="9">
        <v>2103048</v>
      </c>
      <c r="B111" s="9"/>
      <c r="C111" s="9" t="s">
        <v>205</v>
      </c>
      <c r="D111" s="10">
        <v>0.1479</v>
      </c>
      <c r="E111" s="1"/>
    </row>
    <row r="112" spans="1:5" customFormat="1" x14ac:dyDescent="0.25">
      <c r="A112" s="9">
        <v>2103055</v>
      </c>
      <c r="B112" s="9"/>
      <c r="C112" s="9" t="s">
        <v>207</v>
      </c>
      <c r="D112" s="10">
        <v>0.1925</v>
      </c>
      <c r="E112" s="5"/>
    </row>
    <row r="113" spans="1:5" customFormat="1" x14ac:dyDescent="0.25">
      <c r="A113" s="25">
        <v>2104000</v>
      </c>
      <c r="B113" s="25"/>
      <c r="C113" s="25" t="s">
        <v>208</v>
      </c>
      <c r="D113" s="24">
        <v>0.94889999999999997</v>
      </c>
      <c r="E113" s="1"/>
    </row>
    <row r="114" spans="1:5" customFormat="1" x14ac:dyDescent="0.25">
      <c r="A114" s="9">
        <v>2104005</v>
      </c>
      <c r="B114" s="9"/>
      <c r="C114" s="9" t="s">
        <v>210</v>
      </c>
      <c r="D114" s="10">
        <v>0.1036</v>
      </c>
      <c r="E114" s="1"/>
    </row>
    <row r="115" spans="1:5" customFormat="1" x14ac:dyDescent="0.25">
      <c r="A115" s="9">
        <v>2104009</v>
      </c>
      <c r="B115" s="9"/>
      <c r="C115" s="9" t="s">
        <v>212</v>
      </c>
      <c r="D115" s="10">
        <v>0.38250000000000001</v>
      </c>
      <c r="E115" s="1"/>
    </row>
    <row r="116" spans="1:5" customFormat="1" x14ac:dyDescent="0.25">
      <c r="A116" s="9">
        <v>2104012</v>
      </c>
      <c r="B116" s="9"/>
      <c r="C116" s="9" t="s">
        <v>213</v>
      </c>
      <c r="D116" s="10">
        <v>0.10489999999999999</v>
      </c>
      <c r="E116" s="1"/>
    </row>
    <row r="117" spans="1:5" customFormat="1" x14ac:dyDescent="0.25">
      <c r="A117" s="9">
        <v>2104015</v>
      </c>
      <c r="B117" s="9"/>
      <c r="C117" s="9" t="s">
        <v>214</v>
      </c>
      <c r="D117" s="10">
        <v>0.19189999999999999</v>
      </c>
      <c r="E117" s="1"/>
    </row>
    <row r="118" spans="1:5" customFormat="1" x14ac:dyDescent="0.25">
      <c r="A118" s="9">
        <v>2104085</v>
      </c>
      <c r="B118" s="9"/>
      <c r="C118" s="9" t="s">
        <v>219</v>
      </c>
      <c r="D118" s="10">
        <v>0.16600000000000001</v>
      </c>
      <c r="E118" s="5"/>
    </row>
    <row r="119" spans="1:5" customFormat="1" x14ac:dyDescent="0.25">
      <c r="A119" s="25">
        <v>2200000</v>
      </c>
      <c r="B119" s="25"/>
      <c r="C119" s="25" t="s">
        <v>220</v>
      </c>
      <c r="D119" s="24">
        <v>7.4724000000000004</v>
      </c>
      <c r="E119" s="5"/>
    </row>
    <row r="120" spans="1:5" customFormat="1" x14ac:dyDescent="0.25">
      <c r="A120" s="25">
        <v>2201000</v>
      </c>
      <c r="B120" s="25"/>
      <c r="C120" s="25" t="s">
        <v>221</v>
      </c>
      <c r="D120" s="24">
        <v>2.2498</v>
      </c>
      <c r="E120" s="1"/>
    </row>
    <row r="121" spans="1:5" customFormat="1" x14ac:dyDescent="0.25">
      <c r="A121" s="9">
        <v>2201003</v>
      </c>
      <c r="B121" s="9"/>
      <c r="C121" s="9" t="s">
        <v>222</v>
      </c>
      <c r="D121" s="10">
        <v>0.1769</v>
      </c>
      <c r="E121" s="1"/>
    </row>
    <row r="122" spans="1:5" customFormat="1" x14ac:dyDescent="0.25">
      <c r="A122" s="9">
        <v>2201004</v>
      </c>
      <c r="B122" s="9"/>
      <c r="C122" s="9" t="s">
        <v>223</v>
      </c>
      <c r="D122" s="10">
        <v>2.0729000000000002</v>
      </c>
      <c r="E122" s="5"/>
    </row>
    <row r="123" spans="1:5" customFormat="1" x14ac:dyDescent="0.25">
      <c r="A123" s="25">
        <v>2202000</v>
      </c>
      <c r="B123" s="25"/>
      <c r="C123" s="25" t="s">
        <v>225</v>
      </c>
      <c r="D123" s="24">
        <v>5.2225999999999999</v>
      </c>
      <c r="E123" s="1"/>
    </row>
    <row r="124" spans="1:5" customFormat="1" x14ac:dyDescent="0.25">
      <c r="A124" s="9">
        <v>2202003</v>
      </c>
      <c r="B124" s="9"/>
      <c r="C124" s="9" t="s">
        <v>225</v>
      </c>
      <c r="D124" s="10">
        <v>5.2225999999999999</v>
      </c>
      <c r="E124" s="5"/>
    </row>
    <row r="125" spans="1:5" customFormat="1" x14ac:dyDescent="0.25">
      <c r="A125" s="25">
        <v>3000000</v>
      </c>
      <c r="B125" s="25"/>
      <c r="C125" s="25" t="s">
        <v>226</v>
      </c>
      <c r="D125" s="24">
        <v>5.238900000000001</v>
      </c>
      <c r="E125" s="5"/>
    </row>
    <row r="126" spans="1:5" customFormat="1" x14ac:dyDescent="0.25">
      <c r="A126" s="25">
        <v>3100000</v>
      </c>
      <c r="B126" s="25"/>
      <c r="C126" s="25" t="s">
        <v>227</v>
      </c>
      <c r="D126" s="24">
        <v>2.3981000000000003</v>
      </c>
      <c r="E126" s="5"/>
    </row>
    <row r="127" spans="1:5" customFormat="1" x14ac:dyDescent="0.25">
      <c r="A127" s="25">
        <v>3101000</v>
      </c>
      <c r="B127" s="25"/>
      <c r="C127" s="25" t="s">
        <v>228</v>
      </c>
      <c r="D127" s="24">
        <v>1.4559</v>
      </c>
      <c r="E127" s="1"/>
    </row>
    <row r="128" spans="1:5" customFormat="1" x14ac:dyDescent="0.25">
      <c r="A128" s="9">
        <v>3101002</v>
      </c>
      <c r="B128" s="9"/>
      <c r="C128" s="9" t="s">
        <v>229</v>
      </c>
      <c r="D128" s="10">
        <v>0.31659999999999999</v>
      </c>
      <c r="E128" s="1"/>
    </row>
    <row r="129" spans="1:5" customFormat="1" x14ac:dyDescent="0.25">
      <c r="A129" s="9">
        <v>3101003</v>
      </c>
      <c r="B129" s="9"/>
      <c r="C129" s="9" t="s">
        <v>230</v>
      </c>
      <c r="D129" s="10">
        <v>0.81899999999999995</v>
      </c>
      <c r="E129" s="1"/>
    </row>
    <row r="130" spans="1:5" customFormat="1" x14ac:dyDescent="0.25">
      <c r="A130" s="9">
        <v>3101015</v>
      </c>
      <c r="B130" s="9"/>
      <c r="C130" s="9" t="s">
        <v>231</v>
      </c>
      <c r="D130" s="10">
        <v>0.2321</v>
      </c>
      <c r="E130" s="1"/>
    </row>
    <row r="131" spans="1:5" customFormat="1" x14ac:dyDescent="0.25">
      <c r="A131" s="9">
        <v>3101016</v>
      </c>
      <c r="B131" s="9"/>
      <c r="C131" s="9" t="s">
        <v>232</v>
      </c>
      <c r="D131" s="10">
        <v>8.8200000000000001E-2</v>
      </c>
      <c r="E131" s="5"/>
    </row>
    <row r="132" spans="1:5" customFormat="1" x14ac:dyDescent="0.25">
      <c r="A132" s="25">
        <v>3102000</v>
      </c>
      <c r="B132" s="25"/>
      <c r="C132" s="25" t="s">
        <v>234</v>
      </c>
      <c r="D132" s="24">
        <v>0.60960000000000003</v>
      </c>
      <c r="E132" s="1"/>
    </row>
    <row r="133" spans="1:5" customFormat="1" x14ac:dyDescent="0.25">
      <c r="A133" s="9">
        <v>3102001</v>
      </c>
      <c r="B133" s="9"/>
      <c r="C133" s="9" t="s">
        <v>235</v>
      </c>
      <c r="D133" s="10">
        <v>0.1454</v>
      </c>
      <c r="E133" s="1"/>
    </row>
    <row r="134" spans="1:5" customFormat="1" x14ac:dyDescent="0.25">
      <c r="A134" s="9">
        <v>3102007</v>
      </c>
      <c r="B134" s="9"/>
      <c r="C134" s="9" t="s">
        <v>238</v>
      </c>
      <c r="D134" s="10">
        <v>0.26740000000000003</v>
      </c>
      <c r="E134" s="1"/>
    </row>
    <row r="135" spans="1:5" customFormat="1" x14ac:dyDescent="0.25">
      <c r="A135" s="9">
        <v>3102009</v>
      </c>
      <c r="B135" s="9"/>
      <c r="C135" s="9" t="s">
        <v>239</v>
      </c>
      <c r="D135" s="10">
        <v>0.1072</v>
      </c>
      <c r="E135" s="1"/>
    </row>
    <row r="136" spans="1:5" customFormat="1" x14ac:dyDescent="0.25">
      <c r="A136" s="9">
        <v>3102010</v>
      </c>
      <c r="B136" s="9"/>
      <c r="C136" s="9" t="s">
        <v>240</v>
      </c>
      <c r="D136" s="10">
        <v>8.9599999999999999E-2</v>
      </c>
      <c r="E136" s="5"/>
    </row>
    <row r="137" spans="1:5" customFormat="1" x14ac:dyDescent="0.25">
      <c r="A137" s="25">
        <v>3103000</v>
      </c>
      <c r="B137" s="25"/>
      <c r="C137" s="25" t="s">
        <v>243</v>
      </c>
      <c r="D137" s="24">
        <v>0.33260000000000001</v>
      </c>
      <c r="E137" s="1"/>
    </row>
    <row r="138" spans="1:5" customFormat="1" x14ac:dyDescent="0.25">
      <c r="A138" s="9">
        <v>3103001</v>
      </c>
      <c r="B138" s="9"/>
      <c r="C138" s="9" t="s">
        <v>244</v>
      </c>
      <c r="D138" s="10">
        <v>0.33260000000000001</v>
      </c>
      <c r="E138" s="5"/>
    </row>
    <row r="139" spans="1:5" customFormat="1" x14ac:dyDescent="0.25">
      <c r="A139" s="25">
        <v>3200000</v>
      </c>
      <c r="B139" s="25"/>
      <c r="C139" s="25" t="s">
        <v>246</v>
      </c>
      <c r="D139" s="24">
        <v>2.4872000000000001</v>
      </c>
      <c r="E139" s="5"/>
    </row>
    <row r="140" spans="1:5" customFormat="1" x14ac:dyDescent="0.25">
      <c r="A140" s="25">
        <v>3201000</v>
      </c>
      <c r="B140" s="25"/>
      <c r="C140" s="25" t="s">
        <v>247</v>
      </c>
      <c r="D140" s="24">
        <v>1.1928000000000001</v>
      </c>
      <c r="E140" s="1"/>
    </row>
    <row r="141" spans="1:5" customFormat="1" x14ac:dyDescent="0.25">
      <c r="A141" s="9">
        <v>3201001</v>
      </c>
      <c r="B141" s="9"/>
      <c r="C141" s="9" t="s">
        <v>248</v>
      </c>
      <c r="D141" s="10">
        <v>0.4738</v>
      </c>
      <c r="E141" s="1"/>
    </row>
    <row r="142" spans="1:5" customFormat="1" x14ac:dyDescent="0.25">
      <c r="A142" s="9">
        <v>3201006</v>
      </c>
      <c r="B142" s="9"/>
      <c r="C142" s="9" t="s">
        <v>250</v>
      </c>
      <c r="D142" s="10">
        <v>0.21129999999999999</v>
      </c>
      <c r="E142" s="1"/>
    </row>
    <row r="143" spans="1:5" customFormat="1" x14ac:dyDescent="0.25">
      <c r="A143" s="9">
        <v>3201013</v>
      </c>
      <c r="B143" s="9"/>
      <c r="C143" s="9" t="s">
        <v>251</v>
      </c>
      <c r="D143" s="10">
        <v>0.20130000000000001</v>
      </c>
      <c r="E143" s="1"/>
    </row>
    <row r="144" spans="1:5" customFormat="1" x14ac:dyDescent="0.25">
      <c r="A144" s="9">
        <v>3201021</v>
      </c>
      <c r="B144" s="9"/>
      <c r="C144" s="9" t="s">
        <v>252</v>
      </c>
      <c r="D144" s="10">
        <v>0.30640000000000001</v>
      </c>
      <c r="E144" s="5"/>
    </row>
    <row r="145" spans="1:5" customFormat="1" x14ac:dyDescent="0.25">
      <c r="A145" s="25">
        <v>3202000</v>
      </c>
      <c r="B145" s="25"/>
      <c r="C145" s="25" t="s">
        <v>254</v>
      </c>
      <c r="D145" s="24">
        <v>1.2944</v>
      </c>
      <c r="E145" s="1"/>
    </row>
    <row r="146" spans="1:5" customFormat="1" x14ac:dyDescent="0.25">
      <c r="A146" s="9">
        <v>3202001</v>
      </c>
      <c r="B146" s="9"/>
      <c r="C146" s="9" t="s">
        <v>255</v>
      </c>
      <c r="D146" s="10">
        <v>0.94399999999999995</v>
      </c>
      <c r="E146" s="1"/>
    </row>
    <row r="147" spans="1:5" customFormat="1" x14ac:dyDescent="0.25">
      <c r="A147" s="9">
        <v>3202003</v>
      </c>
      <c r="B147" s="9"/>
      <c r="C147" s="9" t="s">
        <v>256</v>
      </c>
      <c r="D147" s="10">
        <v>0.14749999999999999</v>
      </c>
      <c r="E147" s="1"/>
    </row>
    <row r="148" spans="1:5" customFormat="1" x14ac:dyDescent="0.25">
      <c r="A148" s="9">
        <v>3202028</v>
      </c>
      <c r="B148" s="9"/>
      <c r="C148" s="9" t="s">
        <v>258</v>
      </c>
      <c r="D148" s="10">
        <v>0.2029</v>
      </c>
      <c r="E148" s="5"/>
    </row>
    <row r="149" spans="1:5" customFormat="1" x14ac:dyDescent="0.25">
      <c r="A149" s="25">
        <v>3300000</v>
      </c>
      <c r="B149" s="25"/>
      <c r="C149" s="25" t="s">
        <v>260</v>
      </c>
      <c r="D149" s="24">
        <v>0.35359999999999997</v>
      </c>
      <c r="E149" s="5"/>
    </row>
    <row r="150" spans="1:5" customFormat="1" x14ac:dyDescent="0.25">
      <c r="A150" s="25">
        <v>3301000</v>
      </c>
      <c r="B150" s="25"/>
      <c r="C150" s="25" t="s">
        <v>260</v>
      </c>
      <c r="D150" s="24">
        <v>0.35359999999999997</v>
      </c>
      <c r="E150" s="1"/>
    </row>
    <row r="151" spans="1:5" customFormat="1" x14ac:dyDescent="0.25">
      <c r="A151" s="9">
        <v>3301002</v>
      </c>
      <c r="B151" s="9"/>
      <c r="C151" s="9" t="s">
        <v>261</v>
      </c>
      <c r="D151" s="10">
        <v>9.0700000000000003E-2</v>
      </c>
      <c r="E151" s="1"/>
    </row>
    <row r="152" spans="1:5" customFormat="1" x14ac:dyDescent="0.25">
      <c r="A152" s="9">
        <v>3301088</v>
      </c>
      <c r="B152" s="9"/>
      <c r="C152" s="9" t="s">
        <v>265</v>
      </c>
      <c r="D152" s="10">
        <v>0.14199999999999999</v>
      </c>
      <c r="E152" s="1"/>
    </row>
    <row r="153" spans="1:5" customFormat="1" x14ac:dyDescent="0.25">
      <c r="A153" s="9">
        <v>3301130</v>
      </c>
      <c r="B153" s="9"/>
      <c r="C153" s="9" t="s">
        <v>266</v>
      </c>
      <c r="D153" s="10">
        <v>0.12089999999999999</v>
      </c>
      <c r="E153" s="5"/>
    </row>
    <row r="154" spans="1:5" customFormat="1" x14ac:dyDescent="0.25">
      <c r="A154" s="25">
        <v>4000000</v>
      </c>
      <c r="B154" s="25"/>
      <c r="C154" s="25" t="s">
        <v>267</v>
      </c>
      <c r="D154" s="24">
        <v>6.7343999999999991</v>
      </c>
      <c r="E154" s="5"/>
    </row>
    <row r="155" spans="1:5" customFormat="1" x14ac:dyDescent="0.25">
      <c r="A155" s="25">
        <v>4100000</v>
      </c>
      <c r="B155" s="25"/>
      <c r="C155" s="25" t="s">
        <v>268</v>
      </c>
      <c r="D155" s="24">
        <v>4.4950999999999999</v>
      </c>
      <c r="E155" s="5"/>
    </row>
    <row r="156" spans="1:5" customFormat="1" x14ac:dyDescent="0.25">
      <c r="A156" s="25">
        <v>4101000</v>
      </c>
      <c r="B156" s="25"/>
      <c r="C156" s="25" t="s">
        <v>269</v>
      </c>
      <c r="D156" s="24">
        <v>1.8363999999999998</v>
      </c>
      <c r="E156" s="1"/>
    </row>
    <row r="157" spans="1:5" customFormat="1" x14ac:dyDescent="0.25">
      <c r="A157" s="9">
        <v>4101002</v>
      </c>
      <c r="B157" s="9"/>
      <c r="C157" s="9" t="s">
        <v>270</v>
      </c>
      <c r="D157" s="10">
        <v>0.36709999999999998</v>
      </c>
      <c r="E157" s="1"/>
    </row>
    <row r="158" spans="1:5" customFormat="1" x14ac:dyDescent="0.25">
      <c r="A158" s="9">
        <v>4101006</v>
      </c>
      <c r="B158" s="9"/>
      <c r="C158" s="9" t="s">
        <v>272</v>
      </c>
      <c r="D158" s="10">
        <v>0.4985</v>
      </c>
      <c r="E158" s="1"/>
    </row>
    <row r="159" spans="1:5" customFormat="1" x14ac:dyDescent="0.25">
      <c r="A159" s="9">
        <v>4101008</v>
      </c>
      <c r="B159" s="9"/>
      <c r="C159" s="9" t="s">
        <v>273</v>
      </c>
      <c r="D159" s="10">
        <v>0.1341</v>
      </c>
      <c r="E159" s="1"/>
    </row>
    <row r="160" spans="1:5" customFormat="1" x14ac:dyDescent="0.25">
      <c r="A160" s="9">
        <v>4101009</v>
      </c>
      <c r="B160" s="9"/>
      <c r="C160" s="9" t="s">
        <v>274</v>
      </c>
      <c r="D160" s="10">
        <v>0.8367</v>
      </c>
      <c r="E160" s="5"/>
    </row>
    <row r="161" spans="1:5" customFormat="1" x14ac:dyDescent="0.25">
      <c r="A161" s="25">
        <v>4102000</v>
      </c>
      <c r="B161" s="25"/>
      <c r="C161" s="25" t="s">
        <v>275</v>
      </c>
      <c r="D161" s="24">
        <v>1.802</v>
      </c>
      <c r="E161" s="1"/>
    </row>
    <row r="162" spans="1:5" customFormat="1" x14ac:dyDescent="0.25">
      <c r="A162" s="9">
        <v>4102002</v>
      </c>
      <c r="B162" s="9"/>
      <c r="C162" s="9" t="s">
        <v>276</v>
      </c>
      <c r="D162" s="10">
        <v>0.3634</v>
      </c>
      <c r="E162" s="1"/>
    </row>
    <row r="163" spans="1:5" customFormat="1" x14ac:dyDescent="0.25">
      <c r="A163" s="9">
        <v>4102004</v>
      </c>
      <c r="B163" s="9"/>
      <c r="C163" s="9" t="s">
        <v>278</v>
      </c>
      <c r="D163" s="10">
        <v>9.5600000000000004E-2</v>
      </c>
      <c r="E163" s="1"/>
    </row>
    <row r="164" spans="1:5" customFormat="1" x14ac:dyDescent="0.25">
      <c r="A164" s="9">
        <v>4102005</v>
      </c>
      <c r="B164" s="9"/>
      <c r="C164" s="9" t="s">
        <v>279</v>
      </c>
      <c r="D164" s="10">
        <v>0.36990000000000001</v>
      </c>
      <c r="E164" s="1"/>
    </row>
    <row r="165" spans="1:5" customFormat="1" x14ac:dyDescent="0.25">
      <c r="A165" s="9">
        <v>4102008</v>
      </c>
      <c r="B165" s="9"/>
      <c r="C165" s="9" t="s">
        <v>280</v>
      </c>
      <c r="D165" s="10">
        <v>0.51380000000000003</v>
      </c>
      <c r="E165" s="1"/>
    </row>
    <row r="166" spans="1:5" customFormat="1" x14ac:dyDescent="0.25">
      <c r="A166" s="9">
        <v>4102010</v>
      </c>
      <c r="B166" s="9"/>
      <c r="C166" s="9" t="s">
        <v>281</v>
      </c>
      <c r="D166" s="10">
        <v>0.20349999999999999</v>
      </c>
      <c r="E166" s="1"/>
    </row>
    <row r="167" spans="1:5" customFormat="1" x14ac:dyDescent="0.25">
      <c r="A167" s="9">
        <v>4102013</v>
      </c>
      <c r="B167" s="9"/>
      <c r="C167" s="9" t="s">
        <v>282</v>
      </c>
      <c r="D167" s="10">
        <v>0.25580000000000003</v>
      </c>
      <c r="E167" s="5"/>
    </row>
    <row r="168" spans="1:5" customFormat="1" x14ac:dyDescent="0.25">
      <c r="A168" s="25">
        <v>4103000</v>
      </c>
      <c r="B168" s="25"/>
      <c r="C168" s="25" t="s">
        <v>283</v>
      </c>
      <c r="D168" s="24">
        <v>0.85670000000000002</v>
      </c>
      <c r="E168" s="1"/>
    </row>
    <row r="169" spans="1:5" customFormat="1" x14ac:dyDescent="0.25">
      <c r="A169" s="9">
        <v>4103001</v>
      </c>
      <c r="B169" s="9"/>
      <c r="C169" s="9" t="s">
        <v>284</v>
      </c>
      <c r="D169" s="10">
        <v>0.1211</v>
      </c>
      <c r="E169" s="1"/>
    </row>
    <row r="170" spans="1:5" customFormat="1" x14ac:dyDescent="0.25">
      <c r="A170" s="9">
        <v>4103002</v>
      </c>
      <c r="B170" s="9"/>
      <c r="C170" s="9" t="s">
        <v>285</v>
      </c>
      <c r="D170" s="10">
        <v>8.2400000000000001E-2</v>
      </c>
      <c r="E170" s="1"/>
    </row>
    <row r="171" spans="1:5" customFormat="1" x14ac:dyDescent="0.25">
      <c r="A171" s="9">
        <v>4103007</v>
      </c>
      <c r="B171" s="9"/>
      <c r="C171" s="9" t="s">
        <v>287</v>
      </c>
      <c r="D171" s="10">
        <v>0.16450000000000001</v>
      </c>
      <c r="E171" s="1"/>
    </row>
    <row r="172" spans="1:5" customFormat="1" x14ac:dyDescent="0.25">
      <c r="A172" s="9">
        <v>4103008</v>
      </c>
      <c r="B172" s="9"/>
      <c r="C172" s="9" t="s">
        <v>288</v>
      </c>
      <c r="D172" s="10">
        <v>0.15770000000000001</v>
      </c>
      <c r="E172" s="1"/>
    </row>
    <row r="173" spans="1:5" customFormat="1" x14ac:dyDescent="0.25">
      <c r="A173" s="9">
        <v>4103011</v>
      </c>
      <c r="B173" s="9"/>
      <c r="C173" s="9" t="s">
        <v>289</v>
      </c>
      <c r="D173" s="10">
        <v>0.18859999999999999</v>
      </c>
      <c r="E173" s="1"/>
    </row>
    <row r="174" spans="1:5" customFormat="1" x14ac:dyDescent="0.25">
      <c r="A174" s="9">
        <v>4103031</v>
      </c>
      <c r="B174" s="9"/>
      <c r="C174" s="9" t="s">
        <v>290</v>
      </c>
      <c r="D174" s="10">
        <v>0.1424</v>
      </c>
      <c r="E174" s="5"/>
    </row>
    <row r="175" spans="1:5" customFormat="1" x14ac:dyDescent="0.25">
      <c r="A175" s="25">
        <v>4200000</v>
      </c>
      <c r="B175" s="25"/>
      <c r="C175" s="25" t="s">
        <v>291</v>
      </c>
      <c r="D175" s="24">
        <v>1.8069999999999999</v>
      </c>
      <c r="E175" s="5"/>
    </row>
    <row r="176" spans="1:5" customFormat="1" x14ac:dyDescent="0.25">
      <c r="A176" s="25">
        <v>4201000</v>
      </c>
      <c r="B176" s="25"/>
      <c r="C176" s="25" t="s">
        <v>291</v>
      </c>
      <c r="D176" s="24">
        <v>1.8069999999999999</v>
      </c>
      <c r="E176" s="1"/>
    </row>
    <row r="177" spans="1:5" customFormat="1" x14ac:dyDescent="0.25">
      <c r="A177" s="9">
        <v>4201002</v>
      </c>
      <c r="B177" s="9"/>
      <c r="C177" s="9" t="s">
        <v>292</v>
      </c>
      <c r="D177" s="10">
        <v>0.20430000000000001</v>
      </c>
      <c r="E177" s="1"/>
    </row>
    <row r="178" spans="1:5" customFormat="1" x14ac:dyDescent="0.25">
      <c r="A178" s="9">
        <v>4201003</v>
      </c>
      <c r="B178" s="9"/>
      <c r="C178" s="9" t="s">
        <v>293</v>
      </c>
      <c r="D178" s="10">
        <v>0.27179999999999999</v>
      </c>
      <c r="E178" s="1"/>
    </row>
    <row r="179" spans="1:5" customFormat="1" x14ac:dyDescent="0.25">
      <c r="A179" s="9">
        <v>4201004</v>
      </c>
      <c r="B179" s="9"/>
      <c r="C179" s="9" t="s">
        <v>294</v>
      </c>
      <c r="D179" s="10">
        <v>7.8899999999999998E-2</v>
      </c>
      <c r="E179" s="1"/>
    </row>
    <row r="180" spans="1:5" customFormat="1" x14ac:dyDescent="0.25">
      <c r="A180" s="9">
        <v>4201015</v>
      </c>
      <c r="B180" s="9"/>
      <c r="C180" s="9" t="s">
        <v>295</v>
      </c>
      <c r="D180" s="10">
        <v>0.14199999999999999</v>
      </c>
      <c r="E180" s="1"/>
    </row>
    <row r="181" spans="1:5" customFormat="1" x14ac:dyDescent="0.25">
      <c r="A181" s="9">
        <v>4201040</v>
      </c>
      <c r="B181" s="9"/>
      <c r="C181" s="9" t="s">
        <v>296</v>
      </c>
      <c r="D181" s="10">
        <v>0.1174</v>
      </c>
      <c r="E181" s="1"/>
    </row>
    <row r="182" spans="1:5" customFormat="1" x14ac:dyDescent="0.25">
      <c r="A182" s="9">
        <v>4201063</v>
      </c>
      <c r="B182" s="9"/>
      <c r="C182" s="9" t="s">
        <v>297</v>
      </c>
      <c r="D182" s="10">
        <v>0.40300000000000002</v>
      </c>
      <c r="E182" s="1"/>
    </row>
    <row r="183" spans="1:5" customFormat="1" x14ac:dyDescent="0.25">
      <c r="A183" s="9">
        <v>4201098</v>
      </c>
      <c r="B183" s="9"/>
      <c r="C183" s="9" t="s">
        <v>298</v>
      </c>
      <c r="D183" s="10">
        <v>0.58960000000000001</v>
      </c>
      <c r="E183" s="5"/>
    </row>
    <row r="184" spans="1:5" customFormat="1" x14ac:dyDescent="0.25">
      <c r="A184" s="25">
        <v>4300000</v>
      </c>
      <c r="B184" s="25"/>
      <c r="C184" s="25" t="s">
        <v>299</v>
      </c>
      <c r="D184" s="24">
        <v>0.27839999999999998</v>
      </c>
      <c r="E184" s="5"/>
    </row>
    <row r="185" spans="1:5" customFormat="1" x14ac:dyDescent="0.25">
      <c r="A185" s="25">
        <v>4301000</v>
      </c>
      <c r="B185" s="25"/>
      <c r="C185" s="25" t="s">
        <v>299</v>
      </c>
      <c r="D185" s="24">
        <v>0.27839999999999998</v>
      </c>
      <c r="E185" s="1"/>
    </row>
    <row r="186" spans="1:5" customFormat="1" x14ac:dyDescent="0.25">
      <c r="A186" s="9">
        <v>4301002</v>
      </c>
      <c r="B186" s="9"/>
      <c r="C186" s="9" t="s">
        <v>301</v>
      </c>
      <c r="D186" s="10">
        <v>0.1736</v>
      </c>
      <c r="E186" s="1"/>
    </row>
    <row r="187" spans="1:5" customFormat="1" x14ac:dyDescent="0.25">
      <c r="A187" s="9">
        <v>4301004</v>
      </c>
      <c r="B187" s="9"/>
      <c r="C187" s="9" t="s">
        <v>302</v>
      </c>
      <c r="D187" s="10">
        <v>0.1048</v>
      </c>
      <c r="E187" s="5"/>
    </row>
    <row r="188" spans="1:5" customFormat="1" x14ac:dyDescent="0.25">
      <c r="A188" s="25">
        <v>4400000</v>
      </c>
      <c r="B188" s="25"/>
      <c r="C188" s="25" t="s">
        <v>303</v>
      </c>
      <c r="D188" s="24">
        <v>0.15390000000000001</v>
      </c>
      <c r="E188" s="5"/>
    </row>
    <row r="189" spans="1:5" customFormat="1" x14ac:dyDescent="0.25">
      <c r="A189" s="25">
        <v>4401000</v>
      </c>
      <c r="B189" s="25"/>
      <c r="C189" s="25" t="s">
        <v>303</v>
      </c>
      <c r="D189" s="24">
        <v>0.15390000000000001</v>
      </c>
      <c r="E189" s="1"/>
    </row>
    <row r="190" spans="1:5" customFormat="1" x14ac:dyDescent="0.25">
      <c r="A190" s="9">
        <v>4401001</v>
      </c>
      <c r="B190" s="9"/>
      <c r="C190" s="9" t="s">
        <v>304</v>
      </c>
      <c r="D190" s="10">
        <v>0.15390000000000001</v>
      </c>
      <c r="E190" s="5"/>
    </row>
    <row r="191" spans="1:5" customFormat="1" x14ac:dyDescent="0.25">
      <c r="A191" s="25">
        <v>5000000</v>
      </c>
      <c r="B191" s="25"/>
      <c r="C191" s="25" t="s">
        <v>306</v>
      </c>
      <c r="D191" s="24">
        <v>17.694399999999998</v>
      </c>
      <c r="E191" s="5"/>
    </row>
    <row r="192" spans="1:5" customFormat="1" x14ac:dyDescent="0.25">
      <c r="A192" s="25">
        <v>5100000</v>
      </c>
      <c r="B192" s="25"/>
      <c r="C192" s="25" t="s">
        <v>306</v>
      </c>
      <c r="D192" s="24">
        <v>17.694399999999998</v>
      </c>
      <c r="E192" s="5"/>
    </row>
    <row r="193" spans="1:5" customFormat="1" x14ac:dyDescent="0.25">
      <c r="A193" s="25">
        <v>5101000</v>
      </c>
      <c r="B193" s="25"/>
      <c r="C193" s="25" t="s">
        <v>307</v>
      </c>
      <c r="D193" s="24">
        <v>2.9823999999999997</v>
      </c>
      <c r="E193" s="1"/>
    </row>
    <row r="194" spans="1:5" customFormat="1" x14ac:dyDescent="0.25">
      <c r="A194" s="9">
        <v>5101001</v>
      </c>
      <c r="B194" s="9"/>
      <c r="C194" s="9" t="s">
        <v>308</v>
      </c>
      <c r="D194" s="10">
        <v>1.2806</v>
      </c>
      <c r="E194" s="1"/>
    </row>
    <row r="195" spans="1:5" customFormat="1" x14ac:dyDescent="0.25">
      <c r="A195" s="9">
        <v>5101002</v>
      </c>
      <c r="B195" s="9"/>
      <c r="C195" s="9" t="s">
        <v>309</v>
      </c>
      <c r="D195" s="10">
        <v>0.3211</v>
      </c>
      <c r="E195" s="1"/>
    </row>
    <row r="196" spans="1:5" customFormat="1" x14ac:dyDescent="0.25">
      <c r="A196" s="9">
        <v>5101006</v>
      </c>
      <c r="B196" s="9"/>
      <c r="C196" s="9" t="s">
        <v>311</v>
      </c>
      <c r="D196" s="10">
        <v>0.51739999999999997</v>
      </c>
      <c r="E196" s="1"/>
    </row>
    <row r="197" spans="1:5" customFormat="1" x14ac:dyDescent="0.25">
      <c r="A197" s="9">
        <v>5101007</v>
      </c>
      <c r="B197" s="9"/>
      <c r="C197" s="9" t="s">
        <v>312</v>
      </c>
      <c r="D197" s="10">
        <v>0.34820000000000001</v>
      </c>
      <c r="E197" s="1"/>
    </row>
    <row r="198" spans="1:5" customFormat="1" x14ac:dyDescent="0.25">
      <c r="A198" s="9">
        <v>5101010</v>
      </c>
      <c r="B198" s="9"/>
      <c r="C198" s="9" t="s">
        <v>313</v>
      </c>
      <c r="D198" s="10">
        <v>0.27529999999999999</v>
      </c>
      <c r="E198" s="1"/>
    </row>
    <row r="199" spans="1:5" customFormat="1" x14ac:dyDescent="0.25">
      <c r="A199" s="9">
        <v>5101026</v>
      </c>
      <c r="B199" s="9"/>
      <c r="C199" s="9" t="s">
        <v>315</v>
      </c>
      <c r="D199" s="10">
        <v>0.13150000000000001</v>
      </c>
      <c r="E199" s="1"/>
    </row>
    <row r="200" spans="1:5" customFormat="1" x14ac:dyDescent="0.25">
      <c r="A200" s="9">
        <v>5101051</v>
      </c>
      <c r="B200" s="9"/>
      <c r="C200" s="9" t="s">
        <v>316</v>
      </c>
      <c r="D200" s="10">
        <v>0.10829999999999999</v>
      </c>
      <c r="E200" s="5"/>
    </row>
    <row r="201" spans="1:5" customFormat="1" x14ac:dyDescent="0.25">
      <c r="A201" s="25">
        <v>5102000</v>
      </c>
      <c r="B201" s="25"/>
      <c r="C201" s="25" t="s">
        <v>318</v>
      </c>
      <c r="D201" s="24">
        <v>9.6102999999999987</v>
      </c>
      <c r="E201" s="1"/>
    </row>
    <row r="202" spans="1:5" customFormat="1" x14ac:dyDescent="0.25">
      <c r="A202" s="9">
        <v>5102001</v>
      </c>
      <c r="B202" s="9"/>
      <c r="C202" s="9" t="s">
        <v>319</v>
      </c>
      <c r="D202" s="10">
        <v>2.3774999999999999</v>
      </c>
      <c r="E202" s="1"/>
    </row>
    <row r="203" spans="1:5" customFormat="1" x14ac:dyDescent="0.25">
      <c r="A203" s="9">
        <v>5102004</v>
      </c>
      <c r="B203" s="9"/>
      <c r="C203" s="9" t="s">
        <v>320</v>
      </c>
      <c r="D203" s="10">
        <v>1.5518000000000001</v>
      </c>
      <c r="E203" s="1"/>
    </row>
    <row r="204" spans="1:5" customFormat="1" x14ac:dyDescent="0.25">
      <c r="A204" s="9">
        <v>5102005</v>
      </c>
      <c r="B204" s="9"/>
      <c r="C204" s="9" t="s">
        <v>321</v>
      </c>
      <c r="D204" s="10">
        <v>0.1009</v>
      </c>
      <c r="E204" s="1"/>
    </row>
    <row r="205" spans="1:5" customFormat="1" x14ac:dyDescent="0.25">
      <c r="A205" s="9">
        <v>5102006</v>
      </c>
      <c r="B205" s="9"/>
      <c r="C205" s="9" t="s">
        <v>322</v>
      </c>
      <c r="D205" s="10">
        <v>7.2800000000000004E-2</v>
      </c>
      <c r="E205" s="1"/>
    </row>
    <row r="206" spans="1:5" customFormat="1" x14ac:dyDescent="0.25">
      <c r="A206" s="9">
        <v>5102007</v>
      </c>
      <c r="B206" s="9"/>
      <c r="C206" s="9" t="s">
        <v>323</v>
      </c>
      <c r="D206" s="10">
        <v>0.18840000000000001</v>
      </c>
      <c r="E206" s="1"/>
    </row>
    <row r="207" spans="1:5" customFormat="1" x14ac:dyDescent="0.25">
      <c r="A207" s="9">
        <v>5102009</v>
      </c>
      <c r="B207" s="9"/>
      <c r="C207" s="9" t="s">
        <v>324</v>
      </c>
      <c r="D207" s="10">
        <v>0.28939999999999999</v>
      </c>
      <c r="E207" s="1"/>
    </row>
    <row r="208" spans="1:5" customFormat="1" x14ac:dyDescent="0.25">
      <c r="A208" s="9">
        <v>5102010</v>
      </c>
      <c r="B208" s="9"/>
      <c r="C208" s="9" t="s">
        <v>325</v>
      </c>
      <c r="D208" s="10">
        <v>0.23449999999999999</v>
      </c>
      <c r="E208" s="1"/>
    </row>
    <row r="209" spans="1:5" customFormat="1" x14ac:dyDescent="0.25">
      <c r="A209" s="9">
        <v>5102011</v>
      </c>
      <c r="B209" s="9"/>
      <c r="C209" s="9" t="s">
        <v>326</v>
      </c>
      <c r="D209" s="10">
        <v>1.7312000000000001</v>
      </c>
      <c r="E209" s="1"/>
    </row>
    <row r="210" spans="1:5" customFormat="1" x14ac:dyDescent="0.25">
      <c r="A210" s="9">
        <v>5102020</v>
      </c>
      <c r="B210" s="9"/>
      <c r="C210" s="9" t="s">
        <v>329</v>
      </c>
      <c r="D210" s="10">
        <v>1.2873000000000001</v>
      </c>
      <c r="E210" s="1"/>
    </row>
    <row r="211" spans="1:5" customFormat="1" x14ac:dyDescent="0.25">
      <c r="A211" s="9">
        <v>5102053</v>
      </c>
      <c r="B211" s="9"/>
      <c r="C211" s="9" t="s">
        <v>332</v>
      </c>
      <c r="D211" s="10">
        <v>1.7765</v>
      </c>
      <c r="E211" s="5"/>
    </row>
    <row r="212" spans="1:5" customFormat="1" x14ac:dyDescent="0.25">
      <c r="A212" s="25">
        <v>5104000</v>
      </c>
      <c r="B212" s="25"/>
      <c r="C212" s="25" t="s">
        <v>333</v>
      </c>
      <c r="D212" s="24">
        <v>5.1017000000000001</v>
      </c>
      <c r="E212" s="1"/>
    </row>
    <row r="213" spans="1:5" customFormat="1" x14ac:dyDescent="0.25">
      <c r="A213" s="9">
        <v>5104001</v>
      </c>
      <c r="B213" s="9"/>
      <c r="C213" s="9" t="s">
        <v>334</v>
      </c>
      <c r="D213" s="10">
        <v>4.8090999999999999</v>
      </c>
      <c r="E213" s="1"/>
    </row>
    <row r="214" spans="1:5" customFormat="1" x14ac:dyDescent="0.25">
      <c r="A214" s="9">
        <v>5104003</v>
      </c>
      <c r="B214" s="9"/>
      <c r="C214" s="9" t="s">
        <v>336</v>
      </c>
      <c r="D214" s="10">
        <v>0.29260000000000003</v>
      </c>
      <c r="E214" s="5"/>
    </row>
    <row r="215" spans="1:5" customFormat="1" x14ac:dyDescent="0.25">
      <c r="A215" s="25">
        <v>6000000</v>
      </c>
      <c r="B215" s="25"/>
      <c r="C215" s="25" t="s">
        <v>338</v>
      </c>
      <c r="D215" s="24">
        <v>14.292000000000002</v>
      </c>
      <c r="E215" s="5"/>
    </row>
    <row r="216" spans="1:5" customFormat="1" x14ac:dyDescent="0.25">
      <c r="A216" s="25">
        <v>6100000</v>
      </c>
      <c r="B216" s="25"/>
      <c r="C216" s="25" t="s">
        <v>339</v>
      </c>
      <c r="D216" s="24">
        <v>4.4584000000000001</v>
      </c>
      <c r="E216" s="5"/>
    </row>
    <row r="217" spans="1:5" customFormat="1" x14ac:dyDescent="0.25">
      <c r="A217" s="25">
        <v>6101000</v>
      </c>
      <c r="B217" s="25"/>
      <c r="C217" s="25" t="s">
        <v>340</v>
      </c>
      <c r="D217" s="24">
        <v>3.9908999999999999</v>
      </c>
      <c r="E217" s="1"/>
    </row>
    <row r="218" spans="1:5" customFormat="1" x14ac:dyDescent="0.25">
      <c r="A218" s="9">
        <v>6101001</v>
      </c>
      <c r="B218" s="9"/>
      <c r="C218" s="9" t="s">
        <v>341</v>
      </c>
      <c r="D218" s="10">
        <v>0.26069999999999999</v>
      </c>
      <c r="E218" s="1"/>
    </row>
    <row r="219" spans="1:5" customFormat="1" x14ac:dyDescent="0.25">
      <c r="A219" s="9">
        <v>6101002</v>
      </c>
      <c r="B219" s="9"/>
      <c r="C219" s="9" t="s">
        <v>342</v>
      </c>
      <c r="D219" s="10">
        <v>0.73050000000000004</v>
      </c>
      <c r="E219" s="1"/>
    </row>
    <row r="220" spans="1:5" customFormat="1" x14ac:dyDescent="0.25">
      <c r="A220" s="9">
        <v>6101003</v>
      </c>
      <c r="B220" s="9"/>
      <c r="C220" s="9" t="s">
        <v>343</v>
      </c>
      <c r="D220" s="10">
        <v>0.21890000000000001</v>
      </c>
      <c r="E220" s="1"/>
    </row>
    <row r="221" spans="1:5" customFormat="1" x14ac:dyDescent="0.25">
      <c r="A221" s="9">
        <v>6101004</v>
      </c>
      <c r="B221" s="9"/>
      <c r="C221" s="9" t="s">
        <v>344</v>
      </c>
      <c r="D221" s="10">
        <v>0.3221</v>
      </c>
      <c r="E221" s="1"/>
    </row>
    <row r="222" spans="1:5" customFormat="1" x14ac:dyDescent="0.25">
      <c r="A222" s="9">
        <v>6101006</v>
      </c>
      <c r="B222" s="9"/>
      <c r="C222" s="9" t="s">
        <v>345</v>
      </c>
      <c r="D222" s="10">
        <v>0.1857</v>
      </c>
      <c r="E222" s="1"/>
    </row>
    <row r="223" spans="1:5" customFormat="1" x14ac:dyDescent="0.25">
      <c r="A223" s="9">
        <v>6101007</v>
      </c>
      <c r="B223" s="9"/>
      <c r="C223" s="9" t="s">
        <v>346</v>
      </c>
      <c r="D223" s="10">
        <v>0.1636</v>
      </c>
      <c r="E223" s="1"/>
    </row>
    <row r="224" spans="1:5" customFormat="1" x14ac:dyDescent="0.25">
      <c r="A224" s="9">
        <v>6101009</v>
      </c>
      <c r="B224" s="9"/>
      <c r="C224" s="9" t="s">
        <v>347</v>
      </c>
      <c r="D224" s="10">
        <v>0.29530000000000001</v>
      </c>
      <c r="E224" s="1"/>
    </row>
    <row r="225" spans="1:5" customFormat="1" x14ac:dyDescent="0.25">
      <c r="A225" s="9">
        <v>6101010</v>
      </c>
      <c r="B225" s="9"/>
      <c r="C225" s="9" t="s">
        <v>348</v>
      </c>
      <c r="D225" s="10">
        <v>0.39679999999999999</v>
      </c>
      <c r="E225" s="1"/>
    </row>
    <row r="226" spans="1:5" customFormat="1" x14ac:dyDescent="0.25">
      <c r="A226" s="9">
        <v>6101011</v>
      </c>
      <c r="B226" s="9"/>
      <c r="C226" s="9" t="s">
        <v>349</v>
      </c>
      <c r="D226" s="10">
        <v>0.1133</v>
      </c>
      <c r="E226" s="1"/>
    </row>
    <row r="227" spans="1:5" customFormat="1" x14ac:dyDescent="0.25">
      <c r="A227" s="9">
        <v>6101013</v>
      </c>
      <c r="B227" s="9"/>
      <c r="C227" s="9" t="s">
        <v>350</v>
      </c>
      <c r="D227" s="10">
        <v>0.14169999999999999</v>
      </c>
      <c r="E227" s="1"/>
    </row>
    <row r="228" spans="1:5" customFormat="1" x14ac:dyDescent="0.25">
      <c r="A228" s="9">
        <v>6101014</v>
      </c>
      <c r="B228" s="9"/>
      <c r="C228" s="9" t="s">
        <v>351</v>
      </c>
      <c r="D228" s="10">
        <v>0.70309999999999995</v>
      </c>
      <c r="E228" s="1"/>
    </row>
    <row r="229" spans="1:5" customFormat="1" x14ac:dyDescent="0.25">
      <c r="A229" s="9">
        <v>6101051</v>
      </c>
      <c r="B229" s="9"/>
      <c r="C229" s="9" t="s">
        <v>352</v>
      </c>
      <c r="D229" s="10">
        <v>0.1487</v>
      </c>
      <c r="E229" s="1"/>
    </row>
    <row r="230" spans="1:5" customFormat="1" x14ac:dyDescent="0.25">
      <c r="A230" s="9">
        <v>6101064</v>
      </c>
      <c r="B230" s="9"/>
      <c r="C230" s="9" t="s">
        <v>353</v>
      </c>
      <c r="D230" s="10">
        <v>0.13780000000000001</v>
      </c>
      <c r="E230" s="1"/>
    </row>
    <row r="231" spans="1:5" customFormat="1" x14ac:dyDescent="0.25">
      <c r="A231" s="9">
        <v>6101148</v>
      </c>
      <c r="B231" s="9"/>
      <c r="C231" s="9" t="s">
        <v>354</v>
      </c>
      <c r="D231" s="10">
        <v>0.17269999999999999</v>
      </c>
      <c r="E231" s="5"/>
    </row>
    <row r="232" spans="1:5" customFormat="1" x14ac:dyDescent="0.25">
      <c r="A232" s="25">
        <v>6102000</v>
      </c>
      <c r="B232" s="25"/>
      <c r="C232" s="25" t="s">
        <v>355</v>
      </c>
      <c r="D232" s="24">
        <v>0.46750000000000003</v>
      </c>
      <c r="E232" s="1"/>
    </row>
    <row r="233" spans="1:5" customFormat="1" x14ac:dyDescent="0.25">
      <c r="A233" s="9">
        <v>6102012</v>
      </c>
      <c r="B233" s="9"/>
      <c r="C233" s="9" t="s">
        <v>356</v>
      </c>
      <c r="D233" s="10">
        <v>0.46750000000000003</v>
      </c>
      <c r="E233" s="5"/>
    </row>
    <row r="234" spans="1:5" customFormat="1" x14ac:dyDescent="0.25">
      <c r="A234" s="25">
        <v>6200000</v>
      </c>
      <c r="B234" s="25"/>
      <c r="C234" s="25" t="s">
        <v>357</v>
      </c>
      <c r="D234" s="24">
        <v>2.9538000000000002</v>
      </c>
      <c r="E234" s="5"/>
    </row>
    <row r="235" spans="1:5" customFormat="1" x14ac:dyDescent="0.25">
      <c r="A235" s="25">
        <v>6201000</v>
      </c>
      <c r="B235" s="25"/>
      <c r="C235" s="25" t="s">
        <v>358</v>
      </c>
      <c r="D235" s="24">
        <v>1.3485</v>
      </c>
      <c r="E235" s="1"/>
    </row>
    <row r="236" spans="1:5" customFormat="1" x14ac:dyDescent="0.25">
      <c r="A236" s="9">
        <v>6201002</v>
      </c>
      <c r="B236" s="9"/>
      <c r="C236" s="9" t="s">
        <v>359</v>
      </c>
      <c r="D236" s="10">
        <v>0.9294</v>
      </c>
      <c r="E236" s="1"/>
    </row>
    <row r="237" spans="1:5" customFormat="1" x14ac:dyDescent="0.25">
      <c r="A237" s="9">
        <v>6201003</v>
      </c>
      <c r="B237" s="9"/>
      <c r="C237" s="9" t="s">
        <v>360</v>
      </c>
      <c r="D237" s="10">
        <v>0.41909999999999997</v>
      </c>
      <c r="E237" s="5"/>
    </row>
    <row r="238" spans="1:5" customFormat="1" x14ac:dyDescent="0.25">
      <c r="A238" s="25">
        <v>6202000</v>
      </c>
      <c r="B238" s="25"/>
      <c r="C238" s="25" t="s">
        <v>364</v>
      </c>
      <c r="D238" s="24">
        <v>1.0831</v>
      </c>
      <c r="E238" s="1"/>
    </row>
    <row r="239" spans="1:5" customFormat="1" x14ac:dyDescent="0.25">
      <c r="A239" s="9">
        <v>6202003</v>
      </c>
      <c r="B239" s="9"/>
      <c r="C239" s="9" t="s">
        <v>365</v>
      </c>
      <c r="D239" s="10">
        <v>0.3553</v>
      </c>
      <c r="E239" s="1"/>
    </row>
    <row r="240" spans="1:5" customFormat="1" x14ac:dyDescent="0.25">
      <c r="A240" s="9">
        <v>6202004</v>
      </c>
      <c r="B240" s="9"/>
      <c r="C240" s="9" t="s">
        <v>366</v>
      </c>
      <c r="D240" s="10">
        <v>0.33950000000000002</v>
      </c>
      <c r="E240" s="1"/>
    </row>
    <row r="241" spans="1:5" customFormat="1" x14ac:dyDescent="0.25">
      <c r="A241" s="9">
        <v>6202006</v>
      </c>
      <c r="B241" s="9"/>
      <c r="C241" s="9" t="s">
        <v>367</v>
      </c>
      <c r="D241" s="10">
        <v>0.38829999999999998</v>
      </c>
      <c r="E241" s="5"/>
    </row>
    <row r="242" spans="1:5" customFormat="1" x14ac:dyDescent="0.25">
      <c r="A242" s="25">
        <v>6203000</v>
      </c>
      <c r="B242" s="25"/>
      <c r="C242" s="25" t="s">
        <v>368</v>
      </c>
      <c r="D242" s="24">
        <v>0.5222</v>
      </c>
      <c r="E242" s="1"/>
    </row>
    <row r="243" spans="1:5" customFormat="1" x14ac:dyDescent="0.25">
      <c r="A243" s="9">
        <v>6203001</v>
      </c>
      <c r="B243" s="9"/>
      <c r="C243" s="9" t="s">
        <v>368</v>
      </c>
      <c r="D243" s="10">
        <v>0.5222</v>
      </c>
      <c r="E243" s="5"/>
    </row>
    <row r="244" spans="1:5" customFormat="1" x14ac:dyDescent="0.25">
      <c r="A244" s="25">
        <v>6300000</v>
      </c>
      <c r="B244" s="25"/>
      <c r="C244" s="25" t="s">
        <v>369</v>
      </c>
      <c r="D244" s="24">
        <v>6.8798000000000012</v>
      </c>
      <c r="E244" s="5"/>
    </row>
    <row r="245" spans="1:5" customFormat="1" x14ac:dyDescent="0.25">
      <c r="A245" s="25">
        <v>6301000</v>
      </c>
      <c r="B245" s="25"/>
      <c r="C245" s="25" t="s">
        <v>370</v>
      </c>
      <c r="D245" s="24">
        <v>6.8798000000000012</v>
      </c>
      <c r="E245" s="1"/>
    </row>
    <row r="246" spans="1:5" customFormat="1" x14ac:dyDescent="0.25">
      <c r="A246" s="9">
        <v>6301001</v>
      </c>
      <c r="B246" s="9"/>
      <c r="C246" s="9" t="s">
        <v>371</v>
      </c>
      <c r="D246" s="10">
        <v>0.98019999999999996</v>
      </c>
      <c r="E246" s="1"/>
    </row>
    <row r="247" spans="1:5" customFormat="1" x14ac:dyDescent="0.25">
      <c r="A247" s="9">
        <v>6301002</v>
      </c>
      <c r="B247" s="9"/>
      <c r="C247" s="9" t="s">
        <v>372</v>
      </c>
      <c r="D247" s="10">
        <v>0.46879999999999999</v>
      </c>
      <c r="E247" s="1"/>
    </row>
    <row r="248" spans="1:5" customFormat="1" x14ac:dyDescent="0.25">
      <c r="A248" s="9">
        <v>6301004</v>
      </c>
      <c r="B248" s="9"/>
      <c r="C248" s="9" t="s">
        <v>373</v>
      </c>
      <c r="D248" s="10">
        <v>0.2324</v>
      </c>
      <c r="E248" s="1"/>
    </row>
    <row r="249" spans="1:5" customFormat="1" x14ac:dyDescent="0.25">
      <c r="A249" s="9">
        <v>6301006</v>
      </c>
      <c r="B249" s="9"/>
      <c r="C249" s="9" t="s">
        <v>374</v>
      </c>
      <c r="D249" s="10">
        <v>0.6542</v>
      </c>
      <c r="E249" s="1"/>
    </row>
    <row r="250" spans="1:5" customFormat="1" x14ac:dyDescent="0.25">
      <c r="A250" s="9">
        <v>6301007</v>
      </c>
      <c r="B250" s="9"/>
      <c r="C250" s="9" t="s">
        <v>375</v>
      </c>
      <c r="D250" s="10">
        <v>0.37269999999999998</v>
      </c>
      <c r="E250" s="1"/>
    </row>
    <row r="251" spans="1:5" customFormat="1" x14ac:dyDescent="0.25">
      <c r="A251" s="9">
        <v>6301011</v>
      </c>
      <c r="B251" s="9"/>
      <c r="C251" s="9" t="s">
        <v>377</v>
      </c>
      <c r="D251" s="10">
        <v>2.6040999999999999</v>
      </c>
      <c r="E251" s="1"/>
    </row>
    <row r="252" spans="1:5" customFormat="1" x14ac:dyDescent="0.25">
      <c r="A252" s="9">
        <v>6301014</v>
      </c>
      <c r="B252" s="9"/>
      <c r="C252" s="9" t="s">
        <v>378</v>
      </c>
      <c r="D252" s="10">
        <v>0.61460000000000004</v>
      </c>
      <c r="E252" s="1"/>
    </row>
    <row r="253" spans="1:5" customFormat="1" x14ac:dyDescent="0.25">
      <c r="A253" s="9">
        <v>6301015</v>
      </c>
      <c r="B253" s="9"/>
      <c r="C253" s="9" t="s">
        <v>379</v>
      </c>
      <c r="D253" s="10">
        <v>0.19139999999999999</v>
      </c>
      <c r="E253" s="1"/>
    </row>
    <row r="254" spans="1:5" customFormat="1" x14ac:dyDescent="0.25">
      <c r="A254" s="9">
        <v>6301016</v>
      </c>
      <c r="B254" s="9"/>
      <c r="C254" s="9" t="s">
        <v>380</v>
      </c>
      <c r="D254" s="10">
        <v>0.37259999999999999</v>
      </c>
      <c r="E254" s="1"/>
    </row>
    <row r="255" spans="1:5" customFormat="1" x14ac:dyDescent="0.25">
      <c r="A255" s="9">
        <v>6301017</v>
      </c>
      <c r="B255" s="9"/>
      <c r="C255" s="9" t="s">
        <v>381</v>
      </c>
      <c r="D255" s="10">
        <v>0.1736</v>
      </c>
      <c r="E255" s="1"/>
    </row>
    <row r="256" spans="1:5" customFormat="1" x14ac:dyDescent="0.25">
      <c r="A256" s="9">
        <v>6301020</v>
      </c>
      <c r="B256" s="9"/>
      <c r="C256" s="9" t="s">
        <v>382</v>
      </c>
      <c r="D256" s="10">
        <v>0.2152</v>
      </c>
      <c r="E256" s="5"/>
    </row>
    <row r="257" spans="1:5" customFormat="1" x14ac:dyDescent="0.25">
      <c r="A257" s="25">
        <v>7000000</v>
      </c>
      <c r="B257" s="25"/>
      <c r="C257" s="25" t="s">
        <v>383</v>
      </c>
      <c r="D257" s="24">
        <v>8.4451000000000001</v>
      </c>
      <c r="E257" s="5"/>
    </row>
    <row r="258" spans="1:5" customFormat="1" x14ac:dyDescent="0.25">
      <c r="A258" s="25">
        <v>7100000</v>
      </c>
      <c r="B258" s="25"/>
      <c r="C258" s="25" t="s">
        <v>384</v>
      </c>
      <c r="D258" s="24">
        <v>6.1114000000000006</v>
      </c>
      <c r="E258" s="5"/>
    </row>
    <row r="259" spans="1:5" customFormat="1" x14ac:dyDescent="0.25">
      <c r="A259" s="25">
        <v>7101000</v>
      </c>
      <c r="B259" s="25"/>
      <c r="C259" s="25" t="s">
        <v>384</v>
      </c>
      <c r="D259" s="24">
        <v>6.1114000000000006</v>
      </c>
      <c r="E259" s="1"/>
    </row>
    <row r="260" spans="1:5" customFormat="1" x14ac:dyDescent="0.25">
      <c r="A260" s="9">
        <v>7101001</v>
      </c>
      <c r="B260" s="9"/>
      <c r="C260" s="9" t="s">
        <v>385</v>
      </c>
      <c r="D260" s="10">
        <v>9.5799999999999996E-2</v>
      </c>
      <c r="E260" s="1"/>
    </row>
    <row r="261" spans="1:5" customFormat="1" x14ac:dyDescent="0.25">
      <c r="A261" s="9">
        <v>7101005</v>
      </c>
      <c r="B261" s="9"/>
      <c r="C261" s="9" t="s">
        <v>386</v>
      </c>
      <c r="D261" s="10">
        <v>0.28439999999999999</v>
      </c>
      <c r="E261" s="1"/>
    </row>
    <row r="262" spans="1:5" customFormat="1" x14ac:dyDescent="0.25">
      <c r="A262" s="9">
        <v>7101010</v>
      </c>
      <c r="B262" s="9"/>
      <c r="C262" s="9" t="s">
        <v>387</v>
      </c>
      <c r="D262" s="10">
        <v>1.6654</v>
      </c>
      <c r="E262" s="1"/>
    </row>
    <row r="263" spans="1:5" customFormat="1" x14ac:dyDescent="0.25">
      <c r="A263" s="9">
        <v>7101011</v>
      </c>
      <c r="B263" s="9"/>
      <c r="C263" s="9" t="s">
        <v>388</v>
      </c>
      <c r="D263" s="10">
        <v>1.0760000000000001</v>
      </c>
      <c r="E263" s="1"/>
    </row>
    <row r="264" spans="1:5" customFormat="1" x14ac:dyDescent="0.25">
      <c r="A264" s="9">
        <v>7101034</v>
      </c>
      <c r="B264" s="9"/>
      <c r="C264" s="9" t="s">
        <v>390</v>
      </c>
      <c r="D264" s="10">
        <v>0.1172</v>
      </c>
      <c r="E264" s="1"/>
    </row>
    <row r="265" spans="1:5" customFormat="1" x14ac:dyDescent="0.25">
      <c r="A265" s="9">
        <v>7101076</v>
      </c>
      <c r="B265" s="9"/>
      <c r="C265" s="9" t="s">
        <v>392</v>
      </c>
      <c r="D265" s="10">
        <v>2.7938999999999998</v>
      </c>
      <c r="E265" s="1"/>
    </row>
    <row r="266" spans="1:5" customFormat="1" x14ac:dyDescent="0.25">
      <c r="A266" s="9">
        <v>7101144</v>
      </c>
      <c r="B266" s="9"/>
      <c r="C266" s="9" t="s">
        <v>394</v>
      </c>
      <c r="D266" s="10">
        <v>7.8700000000000006E-2</v>
      </c>
      <c r="E266" s="5"/>
    </row>
    <row r="267" spans="1:5" customFormat="1" x14ac:dyDescent="0.25">
      <c r="A267" s="25">
        <v>7200000</v>
      </c>
      <c r="B267" s="25"/>
      <c r="C267" s="25" t="s">
        <v>395</v>
      </c>
      <c r="D267" s="24">
        <v>2.3336999999999999</v>
      </c>
      <c r="E267" s="5"/>
    </row>
    <row r="268" spans="1:5" customFormat="1" x14ac:dyDescent="0.25">
      <c r="A268" s="25">
        <v>7201000</v>
      </c>
      <c r="B268" s="25"/>
      <c r="C268" s="25" t="s">
        <v>396</v>
      </c>
      <c r="D268" s="24">
        <v>1.9998</v>
      </c>
      <c r="E268" s="1"/>
    </row>
    <row r="269" spans="1:5" customFormat="1" x14ac:dyDescent="0.25">
      <c r="A269" s="9">
        <v>7201015</v>
      </c>
      <c r="B269" s="9"/>
      <c r="C269" s="9" t="s">
        <v>399</v>
      </c>
      <c r="D269" s="10">
        <v>0.155</v>
      </c>
      <c r="E269" s="1"/>
    </row>
    <row r="270" spans="1:5" customFormat="1" x14ac:dyDescent="0.25">
      <c r="A270" s="9">
        <v>7201019</v>
      </c>
      <c r="B270" s="9"/>
      <c r="C270" s="9" t="s">
        <v>400</v>
      </c>
      <c r="D270" s="10">
        <v>0.1231</v>
      </c>
      <c r="E270" s="1"/>
    </row>
    <row r="271" spans="1:5" customFormat="1" x14ac:dyDescent="0.25">
      <c r="A271" s="9">
        <v>7201020</v>
      </c>
      <c r="B271" s="9"/>
      <c r="C271" s="9" t="s">
        <v>401</v>
      </c>
      <c r="D271" s="10">
        <v>0.31830000000000003</v>
      </c>
      <c r="E271" s="1"/>
    </row>
    <row r="272" spans="1:5" customFormat="1" x14ac:dyDescent="0.25">
      <c r="A272" s="9">
        <v>7201023</v>
      </c>
      <c r="B272" s="9"/>
      <c r="C272" s="9" t="s">
        <v>402</v>
      </c>
      <c r="D272" s="10">
        <v>0.19700000000000001</v>
      </c>
      <c r="E272" s="1"/>
    </row>
    <row r="273" spans="1:5" customFormat="1" x14ac:dyDescent="0.25">
      <c r="A273" s="9">
        <v>7201063</v>
      </c>
      <c r="B273" s="9"/>
      <c r="C273" s="9" t="s">
        <v>404</v>
      </c>
      <c r="D273" s="10">
        <v>0.62129999999999996</v>
      </c>
      <c r="E273" s="1"/>
    </row>
    <row r="274" spans="1:5" customFormat="1" x14ac:dyDescent="0.25">
      <c r="A274" s="9">
        <v>7201090</v>
      </c>
      <c r="B274" s="9"/>
      <c r="C274" s="9" t="s">
        <v>406</v>
      </c>
      <c r="D274" s="10">
        <v>0.13009999999999999</v>
      </c>
      <c r="E274" s="1"/>
    </row>
    <row r="275" spans="1:5" customFormat="1" x14ac:dyDescent="0.25">
      <c r="A275" s="9">
        <v>7201095</v>
      </c>
      <c r="B275" s="9"/>
      <c r="C275" s="9" t="s">
        <v>407</v>
      </c>
      <c r="D275" s="10">
        <v>8.8900000000000007E-2</v>
      </c>
      <c r="E275" s="1"/>
    </row>
    <row r="276" spans="1:5" customFormat="1" x14ac:dyDescent="0.25">
      <c r="A276" s="9">
        <v>7201266</v>
      </c>
      <c r="B276" s="9"/>
      <c r="C276" s="9" t="s">
        <v>409</v>
      </c>
      <c r="D276" s="10">
        <v>0.36609999999999998</v>
      </c>
      <c r="E276" s="5"/>
    </row>
    <row r="277" spans="1:5" customFormat="1" x14ac:dyDescent="0.25">
      <c r="A277" s="25">
        <v>7202000</v>
      </c>
      <c r="B277" s="25"/>
      <c r="C277" s="25" t="s">
        <v>410</v>
      </c>
      <c r="D277" s="24">
        <v>0.33389999999999997</v>
      </c>
      <c r="E277" s="1"/>
    </row>
    <row r="278" spans="1:5" customFormat="1" x14ac:dyDescent="0.25">
      <c r="A278" s="9">
        <v>7202041</v>
      </c>
      <c r="B278" s="9"/>
      <c r="C278" s="9" t="s">
        <v>411</v>
      </c>
      <c r="D278" s="10">
        <v>0.33389999999999997</v>
      </c>
      <c r="E278" s="5"/>
    </row>
    <row r="279" spans="1:5" customFormat="1" x14ac:dyDescent="0.25">
      <c r="A279" s="25">
        <v>8000000</v>
      </c>
      <c r="B279" s="25"/>
      <c r="C279" s="25" t="s">
        <v>412</v>
      </c>
      <c r="D279" s="24">
        <v>5.0587000000000009</v>
      </c>
      <c r="E279" s="5"/>
    </row>
    <row r="280" spans="1:5" customFormat="1" x14ac:dyDescent="0.25">
      <c r="A280" s="25">
        <v>8100000</v>
      </c>
      <c r="B280" s="25"/>
      <c r="C280" s="25" t="s">
        <v>413</v>
      </c>
      <c r="D280" s="24">
        <v>5.0587000000000009</v>
      </c>
      <c r="E280" s="5"/>
    </row>
    <row r="281" spans="1:5" customFormat="1" x14ac:dyDescent="0.25">
      <c r="A281" s="25">
        <v>8101000</v>
      </c>
      <c r="B281" s="25"/>
      <c r="C281" s="25" t="s">
        <v>414</v>
      </c>
      <c r="D281" s="24">
        <v>3.4937000000000005</v>
      </c>
      <c r="E281" s="1"/>
    </row>
    <row r="282" spans="1:5" customFormat="1" x14ac:dyDescent="0.25">
      <c r="A282" s="9">
        <v>8101002</v>
      </c>
      <c r="B282" s="9"/>
      <c r="C282" s="9" t="s">
        <v>416</v>
      </c>
      <c r="D282" s="10">
        <v>0.36109999999999998</v>
      </c>
      <c r="E282" s="1"/>
    </row>
    <row r="283" spans="1:5" customFormat="1" x14ac:dyDescent="0.25">
      <c r="A283" s="9">
        <v>8101003</v>
      </c>
      <c r="B283" s="9"/>
      <c r="C283" s="9" t="s">
        <v>417</v>
      </c>
      <c r="D283" s="10">
        <v>0.83169999999999999</v>
      </c>
      <c r="E283" s="1"/>
    </row>
    <row r="284" spans="1:5" customFormat="1" x14ac:dyDescent="0.25">
      <c r="A284" s="9">
        <v>8101004</v>
      </c>
      <c r="B284" s="9"/>
      <c r="C284" s="9" t="s">
        <v>418</v>
      </c>
      <c r="D284" s="10">
        <v>0.19589999999999999</v>
      </c>
      <c r="E284" s="1"/>
    </row>
    <row r="285" spans="1:5" customFormat="1" x14ac:dyDescent="0.25">
      <c r="A285" s="9">
        <v>8101005</v>
      </c>
      <c r="B285" s="9"/>
      <c r="C285" s="9" t="s">
        <v>419</v>
      </c>
      <c r="D285" s="10">
        <v>1.7616000000000001</v>
      </c>
      <c r="E285" s="1"/>
    </row>
    <row r="286" spans="1:5" customFormat="1" x14ac:dyDescent="0.25">
      <c r="A286" s="9">
        <v>8101006</v>
      </c>
      <c r="B286" s="9"/>
      <c r="C286" s="9" t="s">
        <v>420</v>
      </c>
      <c r="D286" s="10">
        <v>0.12230000000000001</v>
      </c>
      <c r="E286" s="1"/>
    </row>
    <row r="287" spans="1:5" customFormat="1" x14ac:dyDescent="0.25">
      <c r="A287" s="9">
        <v>8101008</v>
      </c>
      <c r="B287" s="9"/>
      <c r="C287" s="9" t="s">
        <v>421</v>
      </c>
      <c r="D287" s="10">
        <v>9.69E-2</v>
      </c>
      <c r="E287" s="1"/>
    </row>
    <row r="288" spans="1:5" customFormat="1" x14ac:dyDescent="0.25">
      <c r="A288" s="9">
        <v>8101045</v>
      </c>
      <c r="B288" s="9"/>
      <c r="C288" s="9" t="s">
        <v>422</v>
      </c>
      <c r="D288" s="10">
        <v>0.1242</v>
      </c>
      <c r="E288" s="5"/>
    </row>
    <row r="289" spans="1:5" customFormat="1" x14ac:dyDescent="0.25">
      <c r="A289" s="25">
        <v>8102000</v>
      </c>
      <c r="B289" s="25"/>
      <c r="C289" s="25" t="s">
        <v>423</v>
      </c>
      <c r="D289" s="24">
        <v>0.8478</v>
      </c>
      <c r="E289" s="1"/>
    </row>
    <row r="290" spans="1:5" customFormat="1" x14ac:dyDescent="0.25">
      <c r="A290" s="9">
        <v>8102007</v>
      </c>
      <c r="B290" s="9"/>
      <c r="C290" s="9" t="s">
        <v>426</v>
      </c>
      <c r="D290" s="10">
        <v>0.8478</v>
      </c>
      <c r="E290" s="5"/>
    </row>
    <row r="291" spans="1:5" customFormat="1" x14ac:dyDescent="0.25">
      <c r="A291" s="25">
        <v>8103000</v>
      </c>
      <c r="B291" s="25"/>
      <c r="C291" s="25" t="s">
        <v>428</v>
      </c>
      <c r="D291" s="24">
        <v>0.26490000000000002</v>
      </c>
      <c r="E291" s="1"/>
    </row>
    <row r="292" spans="1:5" customFormat="1" x14ac:dyDescent="0.25">
      <c r="A292" s="9">
        <v>8103001</v>
      </c>
      <c r="B292" s="9"/>
      <c r="C292" s="9" t="s">
        <v>429</v>
      </c>
      <c r="D292" s="10">
        <v>0.11899999999999999</v>
      </c>
      <c r="E292" s="1"/>
    </row>
    <row r="293" spans="1:5" customFormat="1" x14ac:dyDescent="0.25">
      <c r="A293" s="9">
        <v>8103014</v>
      </c>
      <c r="B293" s="9"/>
      <c r="C293" s="9" t="s">
        <v>430</v>
      </c>
      <c r="D293" s="10">
        <v>0.1459</v>
      </c>
      <c r="E293" s="5"/>
    </row>
    <row r="294" spans="1:5" customFormat="1" x14ac:dyDescent="0.25">
      <c r="A294" s="25">
        <v>8104000</v>
      </c>
      <c r="B294" s="25"/>
      <c r="C294" s="25" t="s">
        <v>431</v>
      </c>
      <c r="D294" s="24">
        <v>0.45230000000000004</v>
      </c>
      <c r="E294" s="1"/>
    </row>
    <row r="295" spans="1:5" customFormat="1" x14ac:dyDescent="0.25">
      <c r="A295" s="9">
        <v>8104001</v>
      </c>
      <c r="B295" s="9"/>
      <c r="C295" s="9" t="s">
        <v>432</v>
      </c>
      <c r="D295" s="10">
        <v>0.12230000000000001</v>
      </c>
      <c r="E295" s="1"/>
    </row>
    <row r="296" spans="1:5" customFormat="1" x14ac:dyDescent="0.25">
      <c r="A296" s="9">
        <v>8104003</v>
      </c>
      <c r="B296" s="9"/>
      <c r="C296" s="9" t="s">
        <v>433</v>
      </c>
      <c r="D296" s="10">
        <v>0.10299999999999999</v>
      </c>
      <c r="E296" s="1"/>
    </row>
    <row r="297" spans="1:5" customFormat="1" x14ac:dyDescent="0.25">
      <c r="A297" s="9">
        <v>8104004</v>
      </c>
      <c r="B297" s="9"/>
      <c r="C297" s="9" t="s">
        <v>434</v>
      </c>
      <c r="D297" s="10">
        <v>0.1</v>
      </c>
      <c r="E297" s="1"/>
    </row>
    <row r="298" spans="1:5" customFormat="1" x14ac:dyDescent="0.25">
      <c r="A298" s="9">
        <v>8104006</v>
      </c>
      <c r="B298" s="9"/>
      <c r="C298" s="9" t="s">
        <v>436</v>
      </c>
      <c r="D298" s="10">
        <v>0.127</v>
      </c>
      <c r="E298" s="5"/>
    </row>
    <row r="299" spans="1:5" customFormat="1" x14ac:dyDescent="0.25">
      <c r="A299" s="25">
        <v>9000000</v>
      </c>
      <c r="B299" s="25"/>
      <c r="C299" s="25" t="s">
        <v>437</v>
      </c>
      <c r="D299" s="24">
        <v>5.9079000000000006</v>
      </c>
      <c r="E299" s="5"/>
    </row>
    <row r="300" spans="1:5" customFormat="1" x14ac:dyDescent="0.25">
      <c r="A300" s="25">
        <v>9100000</v>
      </c>
      <c r="B300" s="25"/>
      <c r="C300" s="25" t="s">
        <v>437</v>
      </c>
      <c r="D300" s="24">
        <v>5.9079000000000006</v>
      </c>
      <c r="E300" s="5"/>
    </row>
    <row r="301" spans="1:5" customFormat="1" x14ac:dyDescent="0.25">
      <c r="A301" s="25">
        <v>9101000</v>
      </c>
      <c r="B301" s="25"/>
      <c r="C301" s="25" t="s">
        <v>437</v>
      </c>
      <c r="D301" s="24">
        <v>5.9079000000000006</v>
      </c>
      <c r="E301" s="1"/>
    </row>
    <row r="302" spans="1:5" customFormat="1" x14ac:dyDescent="0.25">
      <c r="A302" s="9">
        <v>9101002</v>
      </c>
      <c r="B302" s="9"/>
      <c r="C302" s="9" t="s">
        <v>439</v>
      </c>
      <c r="D302" s="10">
        <v>0.1321</v>
      </c>
      <c r="E302" s="1"/>
    </row>
    <row r="303" spans="1:5" customFormat="1" x14ac:dyDescent="0.25">
      <c r="A303" s="9">
        <v>9101008</v>
      </c>
      <c r="B303" s="9"/>
      <c r="C303" s="9" t="s">
        <v>440</v>
      </c>
      <c r="D303" s="10">
        <v>1.3444</v>
      </c>
      <c r="E303" s="1"/>
    </row>
    <row r="304" spans="1:5" customFormat="1" x14ac:dyDescent="0.25">
      <c r="A304" s="9">
        <v>9101010</v>
      </c>
      <c r="B304" s="9"/>
      <c r="C304" s="9" t="s">
        <v>441</v>
      </c>
      <c r="D304" s="10">
        <v>0.44290000000000002</v>
      </c>
      <c r="E304" s="1"/>
    </row>
    <row r="305" spans="1:5" customFormat="1" x14ac:dyDescent="0.25">
      <c r="A305" s="9">
        <v>9101018</v>
      </c>
      <c r="B305" s="9"/>
      <c r="C305" s="9" t="s">
        <v>442</v>
      </c>
      <c r="D305" s="10">
        <v>0.82520000000000004</v>
      </c>
      <c r="E305" s="1"/>
    </row>
    <row r="306" spans="1:5" customFormat="1" x14ac:dyDescent="0.25">
      <c r="A306" s="9">
        <v>9101019</v>
      </c>
      <c r="B306" s="9"/>
      <c r="C306" s="9" t="s">
        <v>443</v>
      </c>
      <c r="D306" s="10">
        <v>2.4382999999999999</v>
      </c>
      <c r="E306" s="1"/>
    </row>
    <row r="307" spans="1:5" customFormat="1" x14ac:dyDescent="0.25">
      <c r="A307" s="9">
        <v>9101115</v>
      </c>
      <c r="B307" s="9"/>
      <c r="C307" s="9" t="s">
        <v>444</v>
      </c>
      <c r="D307" s="10">
        <v>8.14E-2</v>
      </c>
      <c r="E307" s="1"/>
    </row>
    <row r="308" spans="1:5" customFormat="1" x14ac:dyDescent="0.25">
      <c r="A308" s="9">
        <v>9101116</v>
      </c>
      <c r="B308" s="9"/>
      <c r="C308" s="9" t="s">
        <v>445</v>
      </c>
      <c r="D308" s="10">
        <v>0.64359999999999995</v>
      </c>
      <c r="E308" s="1"/>
    </row>
    <row r="309" spans="1:5" ht="18.75" customHeight="1" x14ac:dyDescent="0.25">
      <c r="A309" s="9"/>
      <c r="B309" s="7"/>
      <c r="C309" s="7"/>
      <c r="D309" s="7"/>
    </row>
    <row r="310" spans="1:5" x14ac:dyDescent="0.25">
      <c r="A310" s="26" t="s">
        <v>446</v>
      </c>
      <c r="B310" s="27"/>
      <c r="C310" s="27"/>
      <c r="D310" s="27"/>
    </row>
    <row r="311" spans="1:5" x14ac:dyDescent="0.25">
      <c r="A311" s="9"/>
      <c r="B311" s="9"/>
      <c r="C311" s="9"/>
      <c r="D311" s="10"/>
    </row>
    <row r="312" spans="1:5" x14ac:dyDescent="0.25">
      <c r="A312" s="9"/>
      <c r="B312" s="9"/>
      <c r="C312" s="9"/>
      <c r="D312" s="10"/>
    </row>
    <row r="313" spans="1:5" x14ac:dyDescent="0.25">
      <c r="A313" s="9"/>
      <c r="B313" s="9"/>
      <c r="C313" s="9"/>
      <c r="D313" s="10"/>
    </row>
    <row r="314" spans="1:5" x14ac:dyDescent="0.25">
      <c r="A314" s="7"/>
      <c r="B314" s="7"/>
      <c r="C314" s="7"/>
      <c r="D314" s="7"/>
    </row>
    <row r="315" spans="1:5" x14ac:dyDescent="0.25">
      <c r="A315" s="7"/>
      <c r="B315" s="7"/>
      <c r="C315" s="7"/>
      <c r="D315" s="7"/>
    </row>
    <row r="316" spans="1:5" x14ac:dyDescent="0.25">
      <c r="A316" s="7"/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08">
    <cfRule type="cellIs" priority="14" operator="lessThanOrEqual">
      <formula>0.1</formula>
    </cfRule>
  </conditionalFormatting>
  <conditionalFormatting sqref="D311:D313 A311:B313">
    <cfRule type="cellIs" priority="9" operator="lessThanOrEqual">
      <formula>0.1</formula>
    </cfRule>
  </conditionalFormatting>
  <conditionalFormatting sqref="C311:C313">
    <cfRule type="cellIs" priority="8" operator="lessThanOrEqual">
      <formula>0.1</formula>
    </cfRule>
  </conditionalFormatting>
  <conditionalFormatting sqref="D5:D6 D8:D308 A5:B308">
    <cfRule type="cellIs" priority="6" operator="lessThanOrEqual">
      <formula>0.1</formula>
    </cfRule>
  </conditionalFormatting>
  <conditionalFormatting sqref="C5:C308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3F16-D058-436F-ADE4-E5A4182B2BB3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451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22.063400000000001</v>
      </c>
      <c r="E5" s="5"/>
    </row>
    <row r="6" spans="1:5" x14ac:dyDescent="0.25">
      <c r="A6" s="25">
        <v>1100000</v>
      </c>
      <c r="B6" s="25"/>
      <c r="C6" s="25" t="s">
        <v>6</v>
      </c>
      <c r="D6" s="24">
        <v>16.090900000000001</v>
      </c>
      <c r="E6" s="5"/>
    </row>
    <row r="7" spans="1:5" x14ac:dyDescent="0.25">
      <c r="A7" s="25">
        <v>1101000</v>
      </c>
      <c r="B7" s="25"/>
      <c r="C7" s="25" t="s">
        <v>7</v>
      </c>
      <c r="D7" s="24">
        <v>1.1019000000000001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0.87350000000000005</v>
      </c>
      <c r="E8" s="1"/>
    </row>
    <row r="9" spans="1:5" customFormat="1" x14ac:dyDescent="0.25">
      <c r="A9" s="9">
        <v>1101053</v>
      </c>
      <c r="B9" s="9"/>
      <c r="C9" s="9" t="s">
        <v>11</v>
      </c>
      <c r="D9" s="10">
        <v>0.22839999999999999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0.74970000000000003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0.27529999999999999</v>
      </c>
      <c r="E11" s="1"/>
    </row>
    <row r="12" spans="1:5" customFormat="1" x14ac:dyDescent="0.25">
      <c r="A12" s="9">
        <v>1102008</v>
      </c>
      <c r="B12" s="9"/>
      <c r="C12" s="9" t="s">
        <v>17</v>
      </c>
      <c r="D12" s="10">
        <v>6.8900000000000003E-2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0.32540000000000002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8.0100000000000005E-2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0.55009999999999992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0.15759999999999999</v>
      </c>
      <c r="E16" s="1"/>
    </row>
    <row r="17" spans="1:5" customFormat="1" x14ac:dyDescent="0.25">
      <c r="A17" s="9">
        <v>1103028</v>
      </c>
      <c r="B17" s="9"/>
      <c r="C17" s="9" t="s">
        <v>31</v>
      </c>
      <c r="D17" s="10">
        <v>0.17749999999999999</v>
      </c>
      <c r="E17" s="1"/>
    </row>
    <row r="18" spans="1:5" customFormat="1" x14ac:dyDescent="0.25">
      <c r="A18" s="9">
        <v>1103043</v>
      </c>
      <c r="B18" s="9"/>
      <c r="C18" s="9" t="s">
        <v>32</v>
      </c>
      <c r="D18" s="10">
        <v>0.1391</v>
      </c>
      <c r="E18" s="1"/>
    </row>
    <row r="19" spans="1:5" customFormat="1" x14ac:dyDescent="0.25">
      <c r="A19" s="9">
        <v>1103044</v>
      </c>
      <c r="B19" s="9"/>
      <c r="C19" s="9" t="s">
        <v>33</v>
      </c>
      <c r="D19" s="10">
        <v>7.5899999999999995E-2</v>
      </c>
      <c r="E19" s="1"/>
    </row>
    <row r="20" spans="1:5" x14ac:dyDescent="0.25">
      <c r="A20" s="25">
        <v>1104000</v>
      </c>
      <c r="B20" s="25"/>
      <c r="C20" s="25" t="s">
        <v>34</v>
      </c>
      <c r="D20" s="24">
        <v>0.66949999999999998</v>
      </c>
      <c r="E20" s="5"/>
    </row>
    <row r="21" spans="1:5" customFormat="1" x14ac:dyDescent="0.25">
      <c r="A21" s="9">
        <v>1104003</v>
      </c>
      <c r="B21" s="9"/>
      <c r="C21" s="9" t="s">
        <v>35</v>
      </c>
      <c r="D21" s="10">
        <v>0.1338</v>
      </c>
      <c r="E21" s="1"/>
    </row>
    <row r="22" spans="1:5" customFormat="1" x14ac:dyDescent="0.25">
      <c r="A22" s="9">
        <v>1104004</v>
      </c>
      <c r="B22" s="9"/>
      <c r="C22" s="9" t="s">
        <v>36</v>
      </c>
      <c r="D22" s="10">
        <v>0.26490000000000002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9.9099999999999994E-2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8.72E-2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8.4500000000000006E-2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0.15190000000000001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3.9399999999999998E-2</v>
      </c>
      <c r="E27" s="1"/>
    </row>
    <row r="28" spans="1:5" customFormat="1" x14ac:dyDescent="0.25">
      <c r="A28" s="9">
        <v>1105012</v>
      </c>
      <c r="B28" s="9"/>
      <c r="C28" s="9" t="s">
        <v>49</v>
      </c>
      <c r="D28" s="10">
        <v>0.1125</v>
      </c>
      <c r="E28" s="1"/>
    </row>
    <row r="29" spans="1:5" customFormat="1" x14ac:dyDescent="0.25">
      <c r="A29" s="25">
        <v>1106000</v>
      </c>
      <c r="B29" s="25"/>
      <c r="C29" s="25" t="s">
        <v>51</v>
      </c>
      <c r="D29" s="24">
        <v>0.92779999999999996</v>
      </c>
      <c r="E29" s="5"/>
    </row>
    <row r="30" spans="1:5" customFormat="1" x14ac:dyDescent="0.25">
      <c r="A30" s="9">
        <v>1106008</v>
      </c>
      <c r="B30" s="9"/>
      <c r="C30" s="9" t="s">
        <v>57</v>
      </c>
      <c r="D30" s="10">
        <v>0.3513</v>
      </c>
      <c r="E30" s="1"/>
    </row>
    <row r="31" spans="1:5" customFormat="1" x14ac:dyDescent="0.25">
      <c r="A31" s="9">
        <v>1106017</v>
      </c>
      <c r="B31" s="9"/>
      <c r="C31" s="9" t="s">
        <v>61</v>
      </c>
      <c r="D31" s="10">
        <v>0.15620000000000001</v>
      </c>
      <c r="E31" s="1"/>
    </row>
    <row r="32" spans="1:5" customFormat="1" x14ac:dyDescent="0.25">
      <c r="A32" s="9">
        <v>1106018</v>
      </c>
      <c r="B32" s="9"/>
      <c r="C32" s="9" t="s">
        <v>62</v>
      </c>
      <c r="D32" s="10">
        <v>6.13E-2</v>
      </c>
      <c r="E32" s="1"/>
    </row>
    <row r="33" spans="1:5" customFormat="1" x14ac:dyDescent="0.25">
      <c r="A33" s="9">
        <v>1106019</v>
      </c>
      <c r="B33" s="9"/>
      <c r="C33" s="9" t="s">
        <v>63</v>
      </c>
      <c r="D33" s="10">
        <v>4.7899999999999998E-2</v>
      </c>
      <c r="E33" s="1"/>
    </row>
    <row r="34" spans="1:5" customFormat="1" x14ac:dyDescent="0.25">
      <c r="A34" s="9">
        <v>1106020</v>
      </c>
      <c r="B34" s="9"/>
      <c r="C34" s="9" t="s">
        <v>64</v>
      </c>
      <c r="D34" s="10">
        <v>7.0300000000000001E-2</v>
      </c>
      <c r="E34" s="1"/>
    </row>
    <row r="35" spans="1:5" customFormat="1" x14ac:dyDescent="0.25">
      <c r="A35" s="9">
        <v>1106028</v>
      </c>
      <c r="B35" s="9"/>
      <c r="C35" s="9" t="s">
        <v>69</v>
      </c>
      <c r="D35" s="10">
        <v>8.48E-2</v>
      </c>
      <c r="E35" s="1"/>
    </row>
    <row r="36" spans="1:5" customFormat="1" x14ac:dyDescent="0.25">
      <c r="A36" s="9">
        <v>1106039</v>
      </c>
      <c r="B36" s="9"/>
      <c r="C36" s="9" t="s">
        <v>70</v>
      </c>
      <c r="D36" s="10">
        <v>6.6799999999999998E-2</v>
      </c>
      <c r="E36" s="1"/>
    </row>
    <row r="37" spans="1:5" customFormat="1" x14ac:dyDescent="0.25">
      <c r="A37" s="9">
        <v>1106084</v>
      </c>
      <c r="B37" s="9"/>
      <c r="C37" s="9" t="s">
        <v>72</v>
      </c>
      <c r="D37" s="10">
        <v>8.9200000000000002E-2</v>
      </c>
      <c r="E37" s="1"/>
    </row>
    <row r="38" spans="1:5" customFormat="1" x14ac:dyDescent="0.25">
      <c r="A38" s="25">
        <v>1107000</v>
      </c>
      <c r="B38" s="25"/>
      <c r="C38" s="25" t="s">
        <v>73</v>
      </c>
      <c r="D38" s="24">
        <v>2.5091000000000001</v>
      </c>
      <c r="E38" s="5"/>
    </row>
    <row r="39" spans="1:5" customFormat="1" x14ac:dyDescent="0.25">
      <c r="A39" s="9">
        <v>1107009</v>
      </c>
      <c r="B39" s="9"/>
      <c r="C39" s="9" t="s">
        <v>74</v>
      </c>
      <c r="D39" s="10">
        <v>7.9899999999999999E-2</v>
      </c>
      <c r="E39" s="1"/>
    </row>
    <row r="40" spans="1:5" customFormat="1" x14ac:dyDescent="0.25">
      <c r="A40" s="9">
        <v>1107018</v>
      </c>
      <c r="B40" s="9"/>
      <c r="C40" s="9" t="s">
        <v>75</v>
      </c>
      <c r="D40" s="10">
        <v>0.47439999999999999</v>
      </c>
      <c r="E40" s="1"/>
    </row>
    <row r="41" spans="1:5" customFormat="1" x14ac:dyDescent="0.25">
      <c r="A41" s="9">
        <v>1107031</v>
      </c>
      <c r="B41" s="9"/>
      <c r="C41" s="9" t="s">
        <v>76</v>
      </c>
      <c r="D41" s="10">
        <v>8.8499999999999995E-2</v>
      </c>
      <c r="E41" s="1"/>
    </row>
    <row r="42" spans="1:5" customFormat="1" x14ac:dyDescent="0.25">
      <c r="A42" s="9">
        <v>1107084</v>
      </c>
      <c r="B42" s="9"/>
      <c r="C42" s="9" t="s">
        <v>78</v>
      </c>
      <c r="D42" s="10">
        <v>0.3553</v>
      </c>
      <c r="E42" s="1"/>
    </row>
    <row r="43" spans="1:5" customFormat="1" x14ac:dyDescent="0.25">
      <c r="A43" s="9">
        <v>1107087</v>
      </c>
      <c r="B43" s="9"/>
      <c r="C43" s="9" t="s">
        <v>80</v>
      </c>
      <c r="D43" s="10">
        <v>0.32979999999999998</v>
      </c>
      <c r="E43" s="1"/>
    </row>
    <row r="44" spans="1:5" customFormat="1" x14ac:dyDescent="0.25">
      <c r="A44" s="9">
        <v>1107088</v>
      </c>
      <c r="B44" s="9"/>
      <c r="C44" s="9" t="s">
        <v>81</v>
      </c>
      <c r="D44" s="10">
        <v>0.26290000000000002</v>
      </c>
      <c r="E44" s="1"/>
    </row>
    <row r="45" spans="1:5" customFormat="1" x14ac:dyDescent="0.25">
      <c r="A45" s="9">
        <v>1107089</v>
      </c>
      <c r="B45" s="9"/>
      <c r="C45" s="9" t="s">
        <v>82</v>
      </c>
      <c r="D45" s="10">
        <v>0.2427</v>
      </c>
      <c r="E45" s="1"/>
    </row>
    <row r="46" spans="1:5" customFormat="1" x14ac:dyDescent="0.25">
      <c r="A46" s="9">
        <v>1107095</v>
      </c>
      <c r="B46" s="9"/>
      <c r="C46" s="9" t="s">
        <v>87</v>
      </c>
      <c r="D46" s="10">
        <v>0.15909999999999999</v>
      </c>
      <c r="E46" s="1"/>
    </row>
    <row r="47" spans="1:5" customFormat="1" x14ac:dyDescent="0.25">
      <c r="A47" s="9">
        <v>1107099</v>
      </c>
      <c r="B47" s="9"/>
      <c r="C47" s="9" t="s">
        <v>90</v>
      </c>
      <c r="D47" s="10">
        <v>0.31309999999999999</v>
      </c>
      <c r="E47" s="1"/>
    </row>
    <row r="48" spans="1:5" customFormat="1" x14ac:dyDescent="0.25">
      <c r="A48" s="9">
        <v>1107208</v>
      </c>
      <c r="B48" s="9"/>
      <c r="C48" s="9" t="s">
        <v>91</v>
      </c>
      <c r="D48" s="10">
        <v>0.2034</v>
      </c>
      <c r="E48" s="5"/>
    </row>
    <row r="49" spans="1:5" customFormat="1" x14ac:dyDescent="0.25">
      <c r="A49" s="25">
        <v>1108000</v>
      </c>
      <c r="B49" s="25"/>
      <c r="C49" s="25" t="s">
        <v>92</v>
      </c>
      <c r="D49" s="24">
        <v>0.46379999999999999</v>
      </c>
      <c r="E49" s="1"/>
    </row>
    <row r="50" spans="1:5" customFormat="1" x14ac:dyDescent="0.25">
      <c r="A50" s="9">
        <v>1108013</v>
      </c>
      <c r="B50" s="9"/>
      <c r="C50" s="9" t="s">
        <v>97</v>
      </c>
      <c r="D50" s="10">
        <v>3.1399999999999997E-2</v>
      </c>
      <c r="E50" s="1"/>
    </row>
    <row r="51" spans="1:5" customFormat="1" x14ac:dyDescent="0.25">
      <c r="A51" s="9">
        <v>1108019</v>
      </c>
      <c r="B51" s="9"/>
      <c r="C51" s="9" t="s">
        <v>98</v>
      </c>
      <c r="D51" s="10">
        <v>2.76E-2</v>
      </c>
      <c r="E51" s="1"/>
    </row>
    <row r="52" spans="1:5" customFormat="1" x14ac:dyDescent="0.25">
      <c r="A52" s="9">
        <v>1108032</v>
      </c>
      <c r="B52" s="9"/>
      <c r="C52" s="9" t="s">
        <v>101</v>
      </c>
      <c r="D52" s="10">
        <v>3.3700000000000001E-2</v>
      </c>
      <c r="E52" s="1"/>
    </row>
    <row r="53" spans="1:5" customFormat="1" x14ac:dyDescent="0.25">
      <c r="A53" s="9">
        <v>1108052</v>
      </c>
      <c r="B53" s="9"/>
      <c r="C53" s="9" t="s">
        <v>105</v>
      </c>
      <c r="D53" s="10">
        <v>2.5999999999999999E-2</v>
      </c>
      <c r="E53" s="1"/>
    </row>
    <row r="54" spans="1:5" customFormat="1" x14ac:dyDescent="0.25">
      <c r="A54" s="9">
        <v>1108075</v>
      </c>
      <c r="B54" s="9"/>
      <c r="C54" s="9" t="s">
        <v>107</v>
      </c>
      <c r="D54" s="10">
        <v>5.0900000000000001E-2</v>
      </c>
      <c r="E54" s="1"/>
    </row>
    <row r="55" spans="1:5" customFormat="1" x14ac:dyDescent="0.25">
      <c r="A55" s="9">
        <v>1108080</v>
      </c>
      <c r="B55" s="9"/>
      <c r="C55" s="9" t="s">
        <v>108</v>
      </c>
      <c r="D55" s="10">
        <v>0.29420000000000002</v>
      </c>
      <c r="E55" s="5"/>
    </row>
    <row r="56" spans="1:5" customFormat="1" x14ac:dyDescent="0.25">
      <c r="A56" s="25">
        <v>1109000</v>
      </c>
      <c r="B56" s="25"/>
      <c r="C56" s="25" t="s">
        <v>115</v>
      </c>
      <c r="D56" s="24">
        <v>0.51180000000000003</v>
      </c>
      <c r="E56" s="1"/>
    </row>
    <row r="57" spans="1:5" customFormat="1" x14ac:dyDescent="0.25">
      <c r="A57" s="9">
        <v>1109002</v>
      </c>
      <c r="B57" s="9"/>
      <c r="C57" s="9" t="s">
        <v>116</v>
      </c>
      <c r="D57" s="10">
        <v>8.5999999999999993E-2</v>
      </c>
      <c r="E57" s="1"/>
    </row>
    <row r="58" spans="1:5" customFormat="1" x14ac:dyDescent="0.25">
      <c r="A58" s="9">
        <v>1109008</v>
      </c>
      <c r="B58" s="9"/>
      <c r="C58" s="9" t="s">
        <v>118</v>
      </c>
      <c r="D58" s="10">
        <v>0.2666</v>
      </c>
      <c r="E58" s="1"/>
    </row>
    <row r="59" spans="1:5" customFormat="1" x14ac:dyDescent="0.25">
      <c r="A59" s="9">
        <v>1109010</v>
      </c>
      <c r="B59" s="9"/>
      <c r="C59" s="9" t="s">
        <v>119</v>
      </c>
      <c r="D59" s="10">
        <v>7.2300000000000003E-2</v>
      </c>
      <c r="E59" s="1"/>
    </row>
    <row r="60" spans="1:5" customFormat="1" x14ac:dyDescent="0.25">
      <c r="A60" s="9">
        <v>1109056</v>
      </c>
      <c r="B60" s="9"/>
      <c r="C60" s="9" t="s">
        <v>122</v>
      </c>
      <c r="D60" s="10">
        <v>8.6900000000000005E-2</v>
      </c>
      <c r="E60" s="5"/>
    </row>
    <row r="61" spans="1:5" customFormat="1" x14ac:dyDescent="0.25">
      <c r="A61" s="25">
        <v>1110000</v>
      </c>
      <c r="B61" s="25"/>
      <c r="C61" s="25" t="s">
        <v>124</v>
      </c>
      <c r="D61" s="24">
        <v>2.1140999999999996</v>
      </c>
      <c r="E61" s="1"/>
    </row>
    <row r="62" spans="1:5" customFormat="1" x14ac:dyDescent="0.25">
      <c r="A62" s="9">
        <v>1110009</v>
      </c>
      <c r="B62" s="9"/>
      <c r="C62" s="9" t="s">
        <v>125</v>
      </c>
      <c r="D62" s="10">
        <v>1.2045999999999999</v>
      </c>
      <c r="E62" s="1"/>
    </row>
    <row r="63" spans="1:5" customFormat="1" x14ac:dyDescent="0.25">
      <c r="A63" s="9">
        <v>1110010</v>
      </c>
      <c r="B63" s="9"/>
      <c r="C63" s="9" t="s">
        <v>126</v>
      </c>
      <c r="D63" s="10">
        <v>0.43369999999999997</v>
      </c>
      <c r="E63" s="1"/>
    </row>
    <row r="64" spans="1:5" customFormat="1" x14ac:dyDescent="0.25">
      <c r="A64" s="9">
        <v>1110044</v>
      </c>
      <c r="B64" s="9"/>
      <c r="C64" s="9" t="s">
        <v>127</v>
      </c>
      <c r="D64" s="10">
        <v>0.4758</v>
      </c>
      <c r="E64" s="5"/>
    </row>
    <row r="65" spans="1:5" customFormat="1" x14ac:dyDescent="0.25">
      <c r="A65" s="25">
        <v>1111000</v>
      </c>
      <c r="B65" s="25"/>
      <c r="C65" s="25" t="s">
        <v>128</v>
      </c>
      <c r="D65" s="24">
        <v>1.8780999999999999</v>
      </c>
      <c r="E65" s="1"/>
    </row>
    <row r="66" spans="1:5" customFormat="1" x14ac:dyDescent="0.25">
      <c r="A66" s="9">
        <v>1111004</v>
      </c>
      <c r="B66" s="9"/>
      <c r="C66" s="9" t="s">
        <v>129</v>
      </c>
      <c r="D66" s="10">
        <v>0.6865</v>
      </c>
      <c r="E66" s="1"/>
    </row>
    <row r="67" spans="1:5" customFormat="1" x14ac:dyDescent="0.25">
      <c r="A67" s="9">
        <v>1111009</v>
      </c>
      <c r="B67" s="9"/>
      <c r="C67" s="9" t="s">
        <v>131</v>
      </c>
      <c r="D67" s="10">
        <v>0.5988</v>
      </c>
      <c r="E67" s="1"/>
    </row>
    <row r="68" spans="1:5" customFormat="1" x14ac:dyDescent="0.25">
      <c r="A68" s="9">
        <v>1111011</v>
      </c>
      <c r="B68" s="9"/>
      <c r="C68" s="9" t="s">
        <v>132</v>
      </c>
      <c r="D68" s="10">
        <v>0.36859999999999998</v>
      </c>
      <c r="E68" s="1"/>
    </row>
    <row r="69" spans="1:5" customFormat="1" x14ac:dyDescent="0.25">
      <c r="A69" s="9">
        <v>1111019</v>
      </c>
      <c r="B69" s="9"/>
      <c r="C69" s="9" t="s">
        <v>133</v>
      </c>
      <c r="D69" s="10">
        <v>0.13600000000000001</v>
      </c>
      <c r="E69" s="1"/>
    </row>
    <row r="70" spans="1:5" customFormat="1" x14ac:dyDescent="0.25">
      <c r="A70" s="9">
        <v>1111031</v>
      </c>
      <c r="B70" s="9"/>
      <c r="C70" s="9" t="s">
        <v>135</v>
      </c>
      <c r="D70" s="10">
        <v>8.8200000000000001E-2</v>
      </c>
      <c r="E70" s="5"/>
    </row>
    <row r="71" spans="1:5" customFormat="1" x14ac:dyDescent="0.25">
      <c r="A71" s="25">
        <v>1112000</v>
      </c>
      <c r="B71" s="25"/>
      <c r="C71" s="25" t="s">
        <v>137</v>
      </c>
      <c r="D71" s="24">
        <v>2.1697000000000002</v>
      </c>
      <c r="E71" s="1"/>
    </row>
    <row r="72" spans="1:5" customFormat="1" x14ac:dyDescent="0.25">
      <c r="A72" s="9">
        <v>1112003</v>
      </c>
      <c r="B72" s="9"/>
      <c r="C72" s="9" t="s">
        <v>138</v>
      </c>
      <c r="D72" s="10">
        <v>0.6845</v>
      </c>
      <c r="E72" s="1"/>
    </row>
    <row r="73" spans="1:5" customFormat="1" x14ac:dyDescent="0.25">
      <c r="A73" s="9">
        <v>1112015</v>
      </c>
      <c r="B73" s="9"/>
      <c r="C73" s="9" t="s">
        <v>139</v>
      </c>
      <c r="D73" s="10">
        <v>1.2693000000000001</v>
      </c>
      <c r="E73" s="1"/>
    </row>
    <row r="74" spans="1:5" customFormat="1" x14ac:dyDescent="0.25">
      <c r="A74" s="9">
        <v>1112019</v>
      </c>
      <c r="B74" s="9"/>
      <c r="C74" s="9" t="s">
        <v>142</v>
      </c>
      <c r="D74" s="10">
        <v>0.21590000000000001</v>
      </c>
      <c r="E74" s="5"/>
    </row>
    <row r="75" spans="1:5" customFormat="1" x14ac:dyDescent="0.25">
      <c r="A75" s="25">
        <v>1113000</v>
      </c>
      <c r="B75" s="25"/>
      <c r="C75" s="25" t="s">
        <v>144</v>
      </c>
      <c r="D75" s="24">
        <v>0.33699999999999997</v>
      </c>
      <c r="E75" s="1"/>
    </row>
    <row r="76" spans="1:5" customFormat="1" x14ac:dyDescent="0.25">
      <c r="A76" s="9">
        <v>1113013</v>
      </c>
      <c r="B76" s="9"/>
      <c r="C76" s="9" t="s">
        <v>145</v>
      </c>
      <c r="D76" s="10">
        <v>0.1686</v>
      </c>
      <c r="E76" s="1"/>
    </row>
    <row r="77" spans="1:5" customFormat="1" x14ac:dyDescent="0.25">
      <c r="A77" s="9">
        <v>1113040</v>
      </c>
      <c r="B77" s="9"/>
      <c r="C77" s="9" t="s">
        <v>147</v>
      </c>
      <c r="D77" s="10">
        <v>0.16839999999999999</v>
      </c>
      <c r="E77" s="5"/>
    </row>
    <row r="78" spans="1:5" customFormat="1" x14ac:dyDescent="0.25">
      <c r="A78" s="25">
        <v>1114000</v>
      </c>
      <c r="B78" s="25"/>
      <c r="C78" s="25" t="s">
        <v>148</v>
      </c>
      <c r="D78" s="24">
        <v>1.5781999999999998</v>
      </c>
      <c r="E78" s="1"/>
    </row>
    <row r="79" spans="1:5" customFormat="1" x14ac:dyDescent="0.25">
      <c r="A79" s="9">
        <v>1114001</v>
      </c>
      <c r="B79" s="9"/>
      <c r="C79" s="9" t="s">
        <v>149</v>
      </c>
      <c r="D79" s="10">
        <v>0.1181</v>
      </c>
      <c r="E79" s="1"/>
    </row>
    <row r="80" spans="1:5" customFormat="1" x14ac:dyDescent="0.25">
      <c r="A80" s="9">
        <v>1114003</v>
      </c>
      <c r="B80" s="9"/>
      <c r="C80" s="9" t="s">
        <v>150</v>
      </c>
      <c r="D80" s="10">
        <v>9.2499999999999999E-2</v>
      </c>
      <c r="E80" s="1"/>
    </row>
    <row r="81" spans="1:5" customFormat="1" x14ac:dyDescent="0.25">
      <c r="A81" s="9">
        <v>1114022</v>
      </c>
      <c r="B81" s="9"/>
      <c r="C81" s="9" t="s">
        <v>152</v>
      </c>
      <c r="D81" s="10">
        <v>0.50629999999999997</v>
      </c>
      <c r="E81" s="1"/>
    </row>
    <row r="82" spans="1:5" customFormat="1" x14ac:dyDescent="0.25">
      <c r="A82" s="9">
        <v>1114083</v>
      </c>
      <c r="B82" s="9"/>
      <c r="C82" s="9" t="s">
        <v>154</v>
      </c>
      <c r="D82" s="10">
        <v>0.70979999999999999</v>
      </c>
      <c r="E82" s="1"/>
    </row>
    <row r="83" spans="1:5" customFormat="1" x14ac:dyDescent="0.25">
      <c r="A83" s="9">
        <v>1114084</v>
      </c>
      <c r="B83" s="9"/>
      <c r="C83" s="9" t="s">
        <v>155</v>
      </c>
      <c r="D83" s="10">
        <v>0.1515</v>
      </c>
      <c r="E83" s="5"/>
    </row>
    <row r="84" spans="1:5" customFormat="1" x14ac:dyDescent="0.25">
      <c r="A84" s="25">
        <v>1115000</v>
      </c>
      <c r="B84" s="25"/>
      <c r="C84" s="25" t="s">
        <v>160</v>
      </c>
      <c r="D84" s="24">
        <v>9.5700000000000007E-2</v>
      </c>
      <c r="E84" s="1"/>
    </row>
    <row r="85" spans="1:5" customFormat="1" x14ac:dyDescent="0.25">
      <c r="A85" s="9">
        <v>1115039</v>
      </c>
      <c r="B85" s="9"/>
      <c r="C85" s="9" t="s">
        <v>164</v>
      </c>
      <c r="D85" s="10">
        <v>5.3900000000000003E-2</v>
      </c>
      <c r="E85" s="1"/>
    </row>
    <row r="86" spans="1:5" customFormat="1" x14ac:dyDescent="0.25">
      <c r="A86" s="9">
        <v>1115057</v>
      </c>
      <c r="B86" s="9"/>
      <c r="C86" s="9" t="s">
        <v>167</v>
      </c>
      <c r="D86" s="10">
        <v>2.24E-2</v>
      </c>
      <c r="E86" s="1"/>
    </row>
    <row r="87" spans="1:5" customFormat="1" x14ac:dyDescent="0.25">
      <c r="A87" s="9">
        <v>1115058</v>
      </c>
      <c r="B87" s="9"/>
      <c r="C87" s="9" t="s">
        <v>168</v>
      </c>
      <c r="D87" s="10">
        <v>1.9400000000000001E-2</v>
      </c>
      <c r="E87" s="5"/>
    </row>
    <row r="88" spans="1:5" customFormat="1" x14ac:dyDescent="0.25">
      <c r="A88" s="25">
        <v>1116000</v>
      </c>
      <c r="B88" s="25"/>
      <c r="C88" s="25" t="s">
        <v>170</v>
      </c>
      <c r="D88" s="24">
        <v>0.28250000000000003</v>
      </c>
      <c r="E88" s="1"/>
    </row>
    <row r="89" spans="1:5" customFormat="1" x14ac:dyDescent="0.25">
      <c r="A89" s="9">
        <v>1116005</v>
      </c>
      <c r="B89" s="9"/>
      <c r="C89" s="9" t="s">
        <v>172</v>
      </c>
      <c r="D89" s="10">
        <v>3.5400000000000001E-2</v>
      </c>
      <c r="E89" s="1"/>
    </row>
    <row r="90" spans="1:5" customFormat="1" x14ac:dyDescent="0.25">
      <c r="A90" s="9">
        <v>1116010</v>
      </c>
      <c r="B90" s="9"/>
      <c r="C90" s="9" t="s">
        <v>173</v>
      </c>
      <c r="D90" s="10">
        <v>0.1052</v>
      </c>
      <c r="E90" s="1"/>
    </row>
    <row r="91" spans="1:5" customFormat="1" x14ac:dyDescent="0.25">
      <c r="A91" s="9">
        <v>1116022</v>
      </c>
      <c r="B91" s="9"/>
      <c r="C91" s="9" t="s">
        <v>175</v>
      </c>
      <c r="D91" s="10">
        <v>2.46E-2</v>
      </c>
      <c r="E91" s="1"/>
    </row>
    <row r="92" spans="1:5" customFormat="1" x14ac:dyDescent="0.25">
      <c r="A92" s="9">
        <v>1116033</v>
      </c>
      <c r="B92" s="9"/>
      <c r="C92" s="9" t="s">
        <v>178</v>
      </c>
      <c r="D92" s="10">
        <v>2.4400000000000002E-2</v>
      </c>
      <c r="E92" s="1"/>
    </row>
    <row r="93" spans="1:5" customFormat="1" x14ac:dyDescent="0.25">
      <c r="A93" s="9">
        <v>1116048</v>
      </c>
      <c r="B93" s="9"/>
      <c r="C93" s="9" t="s">
        <v>180</v>
      </c>
      <c r="D93" s="10">
        <v>3.2000000000000001E-2</v>
      </c>
      <c r="E93" s="1"/>
    </row>
    <row r="94" spans="1:5" customFormat="1" x14ac:dyDescent="0.25">
      <c r="A94" s="9">
        <v>1116071</v>
      </c>
      <c r="B94" s="9"/>
      <c r="C94" s="9" t="s">
        <v>181</v>
      </c>
      <c r="D94" s="10">
        <v>6.0900000000000003E-2</v>
      </c>
      <c r="E94" s="5"/>
    </row>
    <row r="95" spans="1:5" customFormat="1" x14ac:dyDescent="0.25">
      <c r="A95" s="25">
        <v>1200000</v>
      </c>
      <c r="B95" s="25"/>
      <c r="C95" s="25" t="s">
        <v>182</v>
      </c>
      <c r="D95" s="24">
        <v>5.9725000000000001</v>
      </c>
      <c r="E95" s="5"/>
    </row>
    <row r="96" spans="1:5" customFormat="1" x14ac:dyDescent="0.25">
      <c r="A96" s="25">
        <v>1201000</v>
      </c>
      <c r="B96" s="25"/>
      <c r="C96" s="25" t="s">
        <v>182</v>
      </c>
      <c r="D96" s="24">
        <v>5.9725000000000001</v>
      </c>
      <c r="E96" s="1"/>
    </row>
    <row r="97" spans="1:5" customFormat="1" x14ac:dyDescent="0.25">
      <c r="A97" s="9">
        <v>1201001</v>
      </c>
      <c r="B97" s="9"/>
      <c r="C97" s="9" t="s">
        <v>183</v>
      </c>
      <c r="D97" s="10">
        <v>3.9901</v>
      </c>
      <c r="E97" s="1"/>
    </row>
    <row r="98" spans="1:5" customFormat="1" x14ac:dyDescent="0.25">
      <c r="A98" s="9">
        <v>1201003</v>
      </c>
      <c r="B98" s="9"/>
      <c r="C98" s="9" t="s">
        <v>184</v>
      </c>
      <c r="D98" s="10">
        <v>1.5944</v>
      </c>
      <c r="E98" s="1"/>
    </row>
    <row r="99" spans="1:5" customFormat="1" x14ac:dyDescent="0.25">
      <c r="A99" s="9">
        <v>1201007</v>
      </c>
      <c r="B99" s="9"/>
      <c r="C99" s="9" t="s">
        <v>154</v>
      </c>
      <c r="D99" s="10">
        <v>0.13300000000000001</v>
      </c>
      <c r="E99" s="1"/>
    </row>
    <row r="100" spans="1:5" customFormat="1" x14ac:dyDescent="0.25">
      <c r="A100" s="9">
        <v>1201048</v>
      </c>
      <c r="B100" s="9"/>
      <c r="C100" s="9" t="s">
        <v>155</v>
      </c>
      <c r="D100" s="10">
        <v>0.17949999999999999</v>
      </c>
      <c r="E100" s="1"/>
    </row>
    <row r="101" spans="1:5" customFormat="1" x14ac:dyDescent="0.25">
      <c r="A101" s="9">
        <v>1201088</v>
      </c>
      <c r="B101" s="9"/>
      <c r="C101" s="9" t="s">
        <v>39</v>
      </c>
      <c r="D101" s="10">
        <v>7.5499999999999998E-2</v>
      </c>
      <c r="E101" s="5"/>
    </row>
    <row r="102" spans="1:5" customFormat="1" x14ac:dyDescent="0.25">
      <c r="A102" s="25">
        <v>2000000</v>
      </c>
      <c r="B102" s="25"/>
      <c r="C102" s="25" t="s">
        <v>187</v>
      </c>
      <c r="D102" s="24">
        <v>16.163700000000002</v>
      </c>
      <c r="E102" s="5"/>
    </row>
    <row r="103" spans="1:5" customFormat="1" x14ac:dyDescent="0.25">
      <c r="A103" s="25">
        <v>2100000</v>
      </c>
      <c r="B103" s="25"/>
      <c r="C103" s="25" t="s">
        <v>188</v>
      </c>
      <c r="D103" s="24">
        <v>9.8227000000000011</v>
      </c>
      <c r="E103" s="5"/>
    </row>
    <row r="104" spans="1:5" customFormat="1" x14ac:dyDescent="0.25">
      <c r="A104" s="25">
        <v>2101000</v>
      </c>
      <c r="B104" s="25"/>
      <c r="C104" s="25" t="s">
        <v>189</v>
      </c>
      <c r="D104" s="24">
        <v>7.7033000000000005</v>
      </c>
      <c r="E104" s="1"/>
    </row>
    <row r="105" spans="1:5" customFormat="1" x14ac:dyDescent="0.25">
      <c r="A105" s="9">
        <v>2101001</v>
      </c>
      <c r="B105" s="9"/>
      <c r="C105" s="9" t="s">
        <v>190</v>
      </c>
      <c r="D105" s="10">
        <v>4.3630000000000004</v>
      </c>
      <c r="E105" s="1"/>
    </row>
    <row r="106" spans="1:5" customFormat="1" x14ac:dyDescent="0.25">
      <c r="A106" s="9">
        <v>2101002</v>
      </c>
      <c r="B106" s="9"/>
      <c r="C106" s="9" t="s">
        <v>191</v>
      </c>
      <c r="D106" s="10">
        <v>1.5893999999999999</v>
      </c>
      <c r="E106" s="1"/>
    </row>
    <row r="107" spans="1:5" customFormat="1" x14ac:dyDescent="0.25">
      <c r="A107" s="9">
        <v>2101004</v>
      </c>
      <c r="B107" s="9"/>
      <c r="C107" s="9" t="s">
        <v>192</v>
      </c>
      <c r="D107" s="10">
        <v>1.7508999999999999</v>
      </c>
      <c r="E107" s="5"/>
    </row>
    <row r="108" spans="1:5" customFormat="1" x14ac:dyDescent="0.25">
      <c r="A108" s="25">
        <v>2103000</v>
      </c>
      <c r="B108" s="25"/>
      <c r="C108" s="25" t="s">
        <v>194</v>
      </c>
      <c r="D108" s="24">
        <v>1.2317999999999998</v>
      </c>
      <c r="E108" s="1"/>
    </row>
    <row r="109" spans="1:5" customFormat="1" x14ac:dyDescent="0.25">
      <c r="A109" s="9">
        <v>2103014</v>
      </c>
      <c r="B109" s="9"/>
      <c r="C109" s="9" t="s">
        <v>198</v>
      </c>
      <c r="D109" s="10">
        <v>0.1633</v>
      </c>
      <c r="E109" s="1"/>
    </row>
    <row r="110" spans="1:5" customFormat="1" x14ac:dyDescent="0.25">
      <c r="A110" s="9">
        <v>2103032</v>
      </c>
      <c r="B110" s="9"/>
      <c r="C110" s="9" t="s">
        <v>199</v>
      </c>
      <c r="D110" s="10">
        <v>0.2969</v>
      </c>
      <c r="E110" s="1"/>
    </row>
    <row r="111" spans="1:5" customFormat="1" x14ac:dyDescent="0.25">
      <c r="A111" s="9">
        <v>2103038</v>
      </c>
      <c r="B111" s="9"/>
      <c r="C111" s="9" t="s">
        <v>200</v>
      </c>
      <c r="D111" s="10">
        <v>0.1288</v>
      </c>
      <c r="E111" s="1"/>
    </row>
    <row r="112" spans="1:5" customFormat="1" x14ac:dyDescent="0.25">
      <c r="A112" s="9">
        <v>2103039</v>
      </c>
      <c r="B112" s="9"/>
      <c r="C112" s="9" t="s">
        <v>201</v>
      </c>
      <c r="D112" s="10">
        <v>0.1041</v>
      </c>
      <c r="E112" s="1"/>
    </row>
    <row r="113" spans="1:5" customFormat="1" x14ac:dyDescent="0.25">
      <c r="A113" s="9">
        <v>2103042</v>
      </c>
      <c r="B113" s="9"/>
      <c r="C113" s="9" t="s">
        <v>204</v>
      </c>
      <c r="D113" s="10">
        <v>0.53869999999999996</v>
      </c>
      <c r="E113" s="5"/>
    </row>
    <row r="114" spans="1:5" customFormat="1" x14ac:dyDescent="0.25">
      <c r="A114" s="25">
        <v>2104000</v>
      </c>
      <c r="B114" s="25"/>
      <c r="C114" s="25" t="s">
        <v>208</v>
      </c>
      <c r="D114" s="24">
        <v>0.88760000000000006</v>
      </c>
      <c r="E114" s="1"/>
    </row>
    <row r="115" spans="1:5" customFormat="1" x14ac:dyDescent="0.25">
      <c r="A115" s="9">
        <v>2104005</v>
      </c>
      <c r="B115" s="9"/>
      <c r="C115" s="9" t="s">
        <v>210</v>
      </c>
      <c r="D115" s="10">
        <v>0.1154</v>
      </c>
      <c r="E115" s="1"/>
    </row>
    <row r="116" spans="1:5" customFormat="1" x14ac:dyDescent="0.25">
      <c r="A116" s="9">
        <v>2104008</v>
      </c>
      <c r="B116" s="9"/>
      <c r="C116" s="9" t="s">
        <v>211</v>
      </c>
      <c r="D116" s="10">
        <v>0.1764</v>
      </c>
      <c r="E116" s="1"/>
    </row>
    <row r="117" spans="1:5" customFormat="1" x14ac:dyDescent="0.25">
      <c r="A117" s="9">
        <v>2104009</v>
      </c>
      <c r="B117" s="9"/>
      <c r="C117" s="9" t="s">
        <v>212</v>
      </c>
      <c r="D117" s="10">
        <v>0.25230000000000002</v>
      </c>
      <c r="E117" s="1"/>
    </row>
    <row r="118" spans="1:5" customFormat="1" x14ac:dyDescent="0.25">
      <c r="A118" s="9">
        <v>2104012</v>
      </c>
      <c r="B118" s="9"/>
      <c r="C118" s="9" t="s">
        <v>213</v>
      </c>
      <c r="D118" s="10">
        <v>9.3399999999999997E-2</v>
      </c>
      <c r="E118" s="1"/>
    </row>
    <row r="119" spans="1:5" customFormat="1" x14ac:dyDescent="0.25">
      <c r="A119" s="9">
        <v>2104015</v>
      </c>
      <c r="B119" s="9"/>
      <c r="C119" s="9" t="s">
        <v>214</v>
      </c>
      <c r="D119" s="10">
        <v>8.5500000000000007E-2</v>
      </c>
      <c r="E119" s="1"/>
    </row>
    <row r="120" spans="1:5" customFormat="1" x14ac:dyDescent="0.25">
      <c r="A120" s="9">
        <v>2104085</v>
      </c>
      <c r="B120" s="9"/>
      <c r="C120" s="9" t="s">
        <v>219</v>
      </c>
      <c r="D120" s="10">
        <v>0.1646</v>
      </c>
      <c r="E120" s="5"/>
    </row>
    <row r="121" spans="1:5" customFormat="1" x14ac:dyDescent="0.25">
      <c r="A121" s="25">
        <v>2200000</v>
      </c>
      <c r="B121" s="25"/>
      <c r="C121" s="25" t="s">
        <v>220</v>
      </c>
      <c r="D121" s="24">
        <v>6.3410000000000002</v>
      </c>
      <c r="E121" s="5"/>
    </row>
    <row r="122" spans="1:5" customFormat="1" x14ac:dyDescent="0.25">
      <c r="A122" s="25">
        <v>2201000</v>
      </c>
      <c r="B122" s="25"/>
      <c r="C122" s="25" t="s">
        <v>221</v>
      </c>
      <c r="D122" s="24">
        <v>1.8075000000000001</v>
      </c>
      <c r="E122" s="1"/>
    </row>
    <row r="123" spans="1:5" customFormat="1" x14ac:dyDescent="0.25">
      <c r="A123" s="9">
        <v>2201004</v>
      </c>
      <c r="B123" s="9"/>
      <c r="C123" s="9" t="s">
        <v>223</v>
      </c>
      <c r="D123" s="10">
        <v>1.8075000000000001</v>
      </c>
      <c r="E123" s="5"/>
    </row>
    <row r="124" spans="1:5" customFormat="1" x14ac:dyDescent="0.25">
      <c r="A124" s="25">
        <v>2202000</v>
      </c>
      <c r="B124" s="25"/>
      <c r="C124" s="25" t="s">
        <v>225</v>
      </c>
      <c r="D124" s="24">
        <v>4.5335000000000001</v>
      </c>
      <c r="E124" s="1"/>
    </row>
    <row r="125" spans="1:5" customFormat="1" x14ac:dyDescent="0.25">
      <c r="A125" s="9">
        <v>2202003</v>
      </c>
      <c r="B125" s="9"/>
      <c r="C125" s="9" t="s">
        <v>225</v>
      </c>
      <c r="D125" s="10">
        <v>4.5335000000000001</v>
      </c>
      <c r="E125" s="5"/>
    </row>
    <row r="126" spans="1:5" customFormat="1" x14ac:dyDescent="0.25">
      <c r="A126" s="25">
        <v>3000000</v>
      </c>
      <c r="B126" s="25"/>
      <c r="C126" s="25" t="s">
        <v>226</v>
      </c>
      <c r="D126" s="24">
        <v>4.3322999999999992</v>
      </c>
      <c r="E126" s="5"/>
    </row>
    <row r="127" spans="1:5" customFormat="1" x14ac:dyDescent="0.25">
      <c r="A127" s="25">
        <v>3100000</v>
      </c>
      <c r="B127" s="25"/>
      <c r="C127" s="25" t="s">
        <v>227</v>
      </c>
      <c r="D127" s="24">
        <v>2.069</v>
      </c>
      <c r="E127" s="5"/>
    </row>
    <row r="128" spans="1:5" customFormat="1" x14ac:dyDescent="0.25">
      <c r="A128" s="25">
        <v>3101000</v>
      </c>
      <c r="B128" s="25"/>
      <c r="C128" s="25" t="s">
        <v>228</v>
      </c>
      <c r="D128" s="24">
        <v>1.4686000000000001</v>
      </c>
      <c r="E128" s="1"/>
    </row>
    <row r="129" spans="1:5" customFormat="1" x14ac:dyDescent="0.25">
      <c r="A129" s="9">
        <v>3101002</v>
      </c>
      <c r="B129" s="9"/>
      <c r="C129" s="9" t="s">
        <v>229</v>
      </c>
      <c r="D129" s="10">
        <v>0.39910000000000001</v>
      </c>
      <c r="E129" s="1"/>
    </row>
    <row r="130" spans="1:5" customFormat="1" x14ac:dyDescent="0.25">
      <c r="A130" s="9">
        <v>3101003</v>
      </c>
      <c r="B130" s="9"/>
      <c r="C130" s="9" t="s">
        <v>230</v>
      </c>
      <c r="D130" s="10">
        <v>0.72750000000000004</v>
      </c>
      <c r="E130" s="1"/>
    </row>
    <row r="131" spans="1:5" customFormat="1" x14ac:dyDescent="0.25">
      <c r="A131" s="9">
        <v>3101015</v>
      </c>
      <c r="B131" s="9"/>
      <c r="C131" s="9" t="s">
        <v>231</v>
      </c>
      <c r="D131" s="10">
        <v>0.22939999999999999</v>
      </c>
      <c r="E131" s="1"/>
    </row>
    <row r="132" spans="1:5" customFormat="1" x14ac:dyDescent="0.25">
      <c r="A132" s="9">
        <v>3101016</v>
      </c>
      <c r="B132" s="9"/>
      <c r="C132" s="9" t="s">
        <v>232</v>
      </c>
      <c r="D132" s="10">
        <v>0.11260000000000001</v>
      </c>
      <c r="E132" s="5"/>
    </row>
    <row r="133" spans="1:5" customFormat="1" x14ac:dyDescent="0.25">
      <c r="A133" s="25">
        <v>3102000</v>
      </c>
      <c r="B133" s="25"/>
      <c r="C133" s="25" t="s">
        <v>234</v>
      </c>
      <c r="D133" s="24">
        <v>0.40140000000000003</v>
      </c>
      <c r="E133" s="1"/>
    </row>
    <row r="134" spans="1:5" customFormat="1" x14ac:dyDescent="0.25">
      <c r="A134" s="9">
        <v>3102001</v>
      </c>
      <c r="B134" s="9"/>
      <c r="C134" s="9" t="s">
        <v>235</v>
      </c>
      <c r="D134" s="10">
        <v>6.7599999999999993E-2</v>
      </c>
      <c r="E134" s="1"/>
    </row>
    <row r="135" spans="1:5" customFormat="1" x14ac:dyDescent="0.25">
      <c r="A135" s="9">
        <v>3102006</v>
      </c>
      <c r="B135" s="9"/>
      <c r="C135" s="9" t="s">
        <v>237</v>
      </c>
      <c r="D135" s="10">
        <v>7.6999999999999999E-2</v>
      </c>
      <c r="E135" s="1"/>
    </row>
    <row r="136" spans="1:5" customFormat="1" x14ac:dyDescent="0.25">
      <c r="A136" s="9">
        <v>3102007</v>
      </c>
      <c r="B136" s="9"/>
      <c r="C136" s="9" t="s">
        <v>238</v>
      </c>
      <c r="D136" s="10">
        <v>0.13519999999999999</v>
      </c>
      <c r="E136" s="1"/>
    </row>
    <row r="137" spans="1:5" customFormat="1" x14ac:dyDescent="0.25">
      <c r="A137" s="9">
        <v>3102009</v>
      </c>
      <c r="B137" s="9"/>
      <c r="C137" s="9" t="s">
        <v>239</v>
      </c>
      <c r="D137" s="10">
        <v>7.1800000000000003E-2</v>
      </c>
      <c r="E137" s="1"/>
    </row>
    <row r="138" spans="1:5" customFormat="1" x14ac:dyDescent="0.25">
      <c r="A138" s="9">
        <v>3102337</v>
      </c>
      <c r="B138" s="9"/>
      <c r="C138" s="9" t="s">
        <v>242</v>
      </c>
      <c r="D138" s="10">
        <v>4.9799999999999997E-2</v>
      </c>
      <c r="E138" s="5"/>
    </row>
    <row r="139" spans="1:5" customFormat="1" x14ac:dyDescent="0.25">
      <c r="A139" s="25">
        <v>3103000</v>
      </c>
      <c r="B139" s="25"/>
      <c r="C139" s="25" t="s">
        <v>243</v>
      </c>
      <c r="D139" s="24">
        <v>0.19899999999999998</v>
      </c>
      <c r="E139" s="1"/>
    </row>
    <row r="140" spans="1:5" customFormat="1" x14ac:dyDescent="0.25">
      <c r="A140" s="9">
        <v>3103001</v>
      </c>
      <c r="B140" s="9"/>
      <c r="C140" s="9" t="s">
        <v>244</v>
      </c>
      <c r="D140" s="10">
        <v>0.13819999999999999</v>
      </c>
      <c r="E140" s="1"/>
    </row>
    <row r="141" spans="1:5" customFormat="1" x14ac:dyDescent="0.25">
      <c r="A141" s="9">
        <v>3103003</v>
      </c>
      <c r="B141" s="9"/>
      <c r="C141" s="9" t="s">
        <v>245</v>
      </c>
      <c r="D141" s="10">
        <v>6.08E-2</v>
      </c>
      <c r="E141" s="5"/>
    </row>
    <row r="142" spans="1:5" customFormat="1" x14ac:dyDescent="0.25">
      <c r="A142" s="25">
        <v>3200000</v>
      </c>
      <c r="B142" s="25"/>
      <c r="C142" s="25" t="s">
        <v>246</v>
      </c>
      <c r="D142" s="24">
        <v>1.9586999999999999</v>
      </c>
      <c r="E142" s="5"/>
    </row>
    <row r="143" spans="1:5" customFormat="1" x14ac:dyDescent="0.25">
      <c r="A143" s="25">
        <v>3201000</v>
      </c>
      <c r="B143" s="25"/>
      <c r="C143" s="25" t="s">
        <v>247</v>
      </c>
      <c r="D143" s="24">
        <v>0.94599999999999995</v>
      </c>
      <c r="E143" s="1"/>
    </row>
    <row r="144" spans="1:5" customFormat="1" x14ac:dyDescent="0.25">
      <c r="A144" s="9">
        <v>3201001</v>
      </c>
      <c r="B144" s="9"/>
      <c r="C144" s="9" t="s">
        <v>248</v>
      </c>
      <c r="D144" s="10">
        <v>0.35149999999999998</v>
      </c>
      <c r="E144" s="1"/>
    </row>
    <row r="145" spans="1:5" customFormat="1" x14ac:dyDescent="0.25">
      <c r="A145" s="9">
        <v>3201002</v>
      </c>
      <c r="B145" s="9"/>
      <c r="C145" s="9" t="s">
        <v>249</v>
      </c>
      <c r="D145" s="10">
        <v>9.9699999999999997E-2</v>
      </c>
      <c r="E145" s="1"/>
    </row>
    <row r="146" spans="1:5" customFormat="1" x14ac:dyDescent="0.25">
      <c r="A146" s="9">
        <v>3201006</v>
      </c>
      <c r="B146" s="9"/>
      <c r="C146" s="9" t="s">
        <v>250</v>
      </c>
      <c r="D146" s="10">
        <v>0.16550000000000001</v>
      </c>
      <c r="E146" s="1"/>
    </row>
    <row r="147" spans="1:5" customFormat="1" x14ac:dyDescent="0.25">
      <c r="A147" s="9">
        <v>3201013</v>
      </c>
      <c r="B147" s="9"/>
      <c r="C147" s="9" t="s">
        <v>251</v>
      </c>
      <c r="D147" s="10">
        <v>0.1173</v>
      </c>
      <c r="E147" s="1"/>
    </row>
    <row r="148" spans="1:5" customFormat="1" x14ac:dyDescent="0.25">
      <c r="A148" s="9">
        <v>3201021</v>
      </c>
      <c r="B148" s="9"/>
      <c r="C148" s="9" t="s">
        <v>252</v>
      </c>
      <c r="D148" s="10">
        <v>0.21199999999999999</v>
      </c>
      <c r="E148" s="5"/>
    </row>
    <row r="149" spans="1:5" customFormat="1" x14ac:dyDescent="0.25">
      <c r="A149" s="25">
        <v>3202000</v>
      </c>
      <c r="B149" s="25"/>
      <c r="C149" s="25" t="s">
        <v>254</v>
      </c>
      <c r="D149" s="24">
        <v>1.0126999999999999</v>
      </c>
      <c r="E149" s="1"/>
    </row>
    <row r="150" spans="1:5" customFormat="1" x14ac:dyDescent="0.25">
      <c r="A150" s="9">
        <v>3202001</v>
      </c>
      <c r="B150" s="9"/>
      <c r="C150" s="9" t="s">
        <v>255</v>
      </c>
      <c r="D150" s="10">
        <v>0.61229999999999996</v>
      </c>
      <c r="E150" s="1"/>
    </row>
    <row r="151" spans="1:5" customFormat="1" x14ac:dyDescent="0.25">
      <c r="A151" s="9">
        <v>3202028</v>
      </c>
      <c r="B151" s="9"/>
      <c r="C151" s="9" t="s">
        <v>258</v>
      </c>
      <c r="D151" s="10">
        <v>0.40039999999999998</v>
      </c>
      <c r="E151" s="5"/>
    </row>
    <row r="152" spans="1:5" customFormat="1" x14ac:dyDescent="0.25">
      <c r="A152" s="25">
        <v>3300000</v>
      </c>
      <c r="B152" s="25"/>
      <c r="C152" s="25" t="s">
        <v>260</v>
      </c>
      <c r="D152" s="24">
        <v>0.30459999999999998</v>
      </c>
      <c r="E152" s="5"/>
    </row>
    <row r="153" spans="1:5" customFormat="1" x14ac:dyDescent="0.25">
      <c r="A153" s="25">
        <v>3301000</v>
      </c>
      <c r="B153" s="25"/>
      <c r="C153" s="25" t="s">
        <v>260</v>
      </c>
      <c r="D153" s="24">
        <v>0.30459999999999998</v>
      </c>
      <c r="E153" s="1"/>
    </row>
    <row r="154" spans="1:5" customFormat="1" x14ac:dyDescent="0.25">
      <c r="A154" s="9">
        <v>3301022</v>
      </c>
      <c r="B154" s="9"/>
      <c r="C154" s="9" t="s">
        <v>264</v>
      </c>
      <c r="D154" s="10">
        <v>6.2899999999999998E-2</v>
      </c>
      <c r="E154" s="1"/>
    </row>
    <row r="155" spans="1:5" customFormat="1" x14ac:dyDescent="0.25">
      <c r="A155" s="9">
        <v>3301088</v>
      </c>
      <c r="B155" s="9"/>
      <c r="C155" s="9" t="s">
        <v>265</v>
      </c>
      <c r="D155" s="10">
        <v>0.1124</v>
      </c>
      <c r="E155" s="1"/>
    </row>
    <row r="156" spans="1:5" customFormat="1" x14ac:dyDescent="0.25">
      <c r="A156" s="9">
        <v>3301130</v>
      </c>
      <c r="B156" s="9"/>
      <c r="C156" s="9" t="s">
        <v>266</v>
      </c>
      <c r="D156" s="10">
        <v>0.1293</v>
      </c>
      <c r="E156" s="5"/>
    </row>
    <row r="157" spans="1:5" customFormat="1" x14ac:dyDescent="0.25">
      <c r="A157" s="25">
        <v>4000000</v>
      </c>
      <c r="B157" s="25"/>
      <c r="C157" s="25" t="s">
        <v>267</v>
      </c>
      <c r="D157" s="24">
        <v>4.8348000000000004</v>
      </c>
      <c r="E157" s="5"/>
    </row>
    <row r="158" spans="1:5" customFormat="1" x14ac:dyDescent="0.25">
      <c r="A158" s="25">
        <v>4100000</v>
      </c>
      <c r="B158" s="25"/>
      <c r="C158" s="25" t="s">
        <v>268</v>
      </c>
      <c r="D158" s="24">
        <v>3.1606000000000001</v>
      </c>
      <c r="E158" s="5"/>
    </row>
    <row r="159" spans="1:5" customFormat="1" x14ac:dyDescent="0.25">
      <c r="A159" s="25">
        <v>4101000</v>
      </c>
      <c r="B159" s="25"/>
      <c r="C159" s="25" t="s">
        <v>269</v>
      </c>
      <c r="D159" s="24">
        <v>1.179</v>
      </c>
      <c r="E159" s="1"/>
    </row>
    <row r="160" spans="1:5" customFormat="1" x14ac:dyDescent="0.25">
      <c r="A160" s="9">
        <v>4101002</v>
      </c>
      <c r="B160" s="9"/>
      <c r="C160" s="9" t="s">
        <v>270</v>
      </c>
      <c r="D160" s="10">
        <v>0.23799999999999999</v>
      </c>
      <c r="E160" s="1"/>
    </row>
    <row r="161" spans="1:5" customFormat="1" x14ac:dyDescent="0.25">
      <c r="A161" s="9">
        <v>4101006</v>
      </c>
      <c r="B161" s="9"/>
      <c r="C161" s="9" t="s">
        <v>272</v>
      </c>
      <c r="D161" s="10">
        <v>0.29399999999999998</v>
      </c>
      <c r="E161" s="1"/>
    </row>
    <row r="162" spans="1:5" customFormat="1" x14ac:dyDescent="0.25">
      <c r="A162" s="9">
        <v>4101009</v>
      </c>
      <c r="B162" s="9"/>
      <c r="C162" s="9" t="s">
        <v>274</v>
      </c>
      <c r="D162" s="10">
        <v>0.64700000000000002</v>
      </c>
      <c r="E162" s="5"/>
    </row>
    <row r="163" spans="1:5" customFormat="1" x14ac:dyDescent="0.25">
      <c r="A163" s="25">
        <v>4102000</v>
      </c>
      <c r="B163" s="25"/>
      <c r="C163" s="25" t="s">
        <v>275</v>
      </c>
      <c r="D163" s="24">
        <v>1.4599</v>
      </c>
      <c r="E163" s="1"/>
    </row>
    <row r="164" spans="1:5" customFormat="1" x14ac:dyDescent="0.25">
      <c r="A164" s="9">
        <v>4102002</v>
      </c>
      <c r="B164" s="9"/>
      <c r="C164" s="9" t="s">
        <v>276</v>
      </c>
      <c r="D164" s="10">
        <v>0.29680000000000001</v>
      </c>
      <c r="E164" s="1"/>
    </row>
    <row r="165" spans="1:5" customFormat="1" x14ac:dyDescent="0.25">
      <c r="A165" s="9">
        <v>4102005</v>
      </c>
      <c r="B165" s="9"/>
      <c r="C165" s="9" t="s">
        <v>279</v>
      </c>
      <c r="D165" s="10">
        <v>0.29780000000000001</v>
      </c>
      <c r="E165" s="1"/>
    </row>
    <row r="166" spans="1:5" customFormat="1" x14ac:dyDescent="0.25">
      <c r="A166" s="9">
        <v>4102008</v>
      </c>
      <c r="B166" s="9"/>
      <c r="C166" s="9" t="s">
        <v>280</v>
      </c>
      <c r="D166" s="10">
        <v>0.54449999999999998</v>
      </c>
      <c r="E166" s="1"/>
    </row>
    <row r="167" spans="1:5" customFormat="1" x14ac:dyDescent="0.25">
      <c r="A167" s="9">
        <v>4102010</v>
      </c>
      <c r="B167" s="9"/>
      <c r="C167" s="9" t="s">
        <v>281</v>
      </c>
      <c r="D167" s="10">
        <v>0.1157</v>
      </c>
      <c r="E167" s="1"/>
    </row>
    <row r="168" spans="1:5" customFormat="1" x14ac:dyDescent="0.25">
      <c r="A168" s="9">
        <v>4102013</v>
      </c>
      <c r="B168" s="9"/>
      <c r="C168" s="9" t="s">
        <v>282</v>
      </c>
      <c r="D168" s="10">
        <v>0.2051</v>
      </c>
      <c r="E168" s="5"/>
    </row>
    <row r="169" spans="1:5" customFormat="1" x14ac:dyDescent="0.25">
      <c r="A169" s="25">
        <v>4103000</v>
      </c>
      <c r="B169" s="25"/>
      <c r="C169" s="25" t="s">
        <v>283</v>
      </c>
      <c r="D169" s="24">
        <v>0.52170000000000005</v>
      </c>
      <c r="E169" s="1"/>
    </row>
    <row r="170" spans="1:5" customFormat="1" x14ac:dyDescent="0.25">
      <c r="A170" s="9">
        <v>4103001</v>
      </c>
      <c r="B170" s="9"/>
      <c r="C170" s="9" t="s">
        <v>284</v>
      </c>
      <c r="D170" s="10">
        <v>8.2000000000000003E-2</v>
      </c>
      <c r="E170" s="1"/>
    </row>
    <row r="171" spans="1:5" customFormat="1" x14ac:dyDescent="0.25">
      <c r="A171" s="9">
        <v>4103007</v>
      </c>
      <c r="B171" s="9"/>
      <c r="C171" s="9" t="s">
        <v>287</v>
      </c>
      <c r="D171" s="10">
        <v>8.1199999999999994E-2</v>
      </c>
      <c r="E171" s="1"/>
    </row>
    <row r="172" spans="1:5" customFormat="1" x14ac:dyDescent="0.25">
      <c r="A172" s="9">
        <v>4103008</v>
      </c>
      <c r="B172" s="9"/>
      <c r="C172" s="9" t="s">
        <v>288</v>
      </c>
      <c r="D172" s="10">
        <v>7.7499999999999999E-2</v>
      </c>
      <c r="E172" s="1"/>
    </row>
    <row r="173" spans="1:5" customFormat="1" x14ac:dyDescent="0.25">
      <c r="A173" s="9">
        <v>4103011</v>
      </c>
      <c r="B173" s="9"/>
      <c r="C173" s="9" t="s">
        <v>289</v>
      </c>
      <c r="D173" s="10">
        <v>0.14099999999999999</v>
      </c>
      <c r="E173" s="1"/>
    </row>
    <row r="174" spans="1:5" customFormat="1" x14ac:dyDescent="0.25">
      <c r="A174" s="9">
        <v>4103031</v>
      </c>
      <c r="B174" s="9"/>
      <c r="C174" s="9" t="s">
        <v>290</v>
      </c>
      <c r="D174" s="10">
        <v>0.14000000000000001</v>
      </c>
      <c r="E174" s="5"/>
    </row>
    <row r="175" spans="1:5" customFormat="1" x14ac:dyDescent="0.25">
      <c r="A175" s="25">
        <v>4200000</v>
      </c>
      <c r="B175" s="25"/>
      <c r="C175" s="25" t="s">
        <v>291</v>
      </c>
      <c r="D175" s="24">
        <v>1.4319</v>
      </c>
      <c r="E175" s="5"/>
    </row>
    <row r="176" spans="1:5" customFormat="1" x14ac:dyDescent="0.25">
      <c r="A176" s="25">
        <v>4201000</v>
      </c>
      <c r="B176" s="25"/>
      <c r="C176" s="25" t="s">
        <v>291</v>
      </c>
      <c r="D176" s="24">
        <v>1.4319</v>
      </c>
      <c r="E176" s="1"/>
    </row>
    <row r="177" spans="1:5" customFormat="1" x14ac:dyDescent="0.25">
      <c r="A177" s="9">
        <v>4201002</v>
      </c>
      <c r="B177" s="9"/>
      <c r="C177" s="9" t="s">
        <v>292</v>
      </c>
      <c r="D177" s="10">
        <v>0.17660000000000001</v>
      </c>
      <c r="E177" s="1"/>
    </row>
    <row r="178" spans="1:5" customFormat="1" x14ac:dyDescent="0.25">
      <c r="A178" s="9">
        <v>4201003</v>
      </c>
      <c r="B178" s="9"/>
      <c r="C178" s="9" t="s">
        <v>293</v>
      </c>
      <c r="D178" s="10">
        <v>0.23799999999999999</v>
      </c>
      <c r="E178" s="1"/>
    </row>
    <row r="179" spans="1:5" customFormat="1" x14ac:dyDescent="0.25">
      <c r="A179" s="9">
        <v>4201015</v>
      </c>
      <c r="B179" s="9"/>
      <c r="C179" s="9" t="s">
        <v>295</v>
      </c>
      <c r="D179" s="10">
        <v>0.1217</v>
      </c>
      <c r="E179" s="1"/>
    </row>
    <row r="180" spans="1:5" customFormat="1" x14ac:dyDescent="0.25">
      <c r="A180" s="9">
        <v>4201040</v>
      </c>
      <c r="B180" s="9"/>
      <c r="C180" s="9" t="s">
        <v>296</v>
      </c>
      <c r="D180" s="10">
        <v>8.1000000000000003E-2</v>
      </c>
      <c r="E180" s="1"/>
    </row>
    <row r="181" spans="1:5" customFormat="1" x14ac:dyDescent="0.25">
      <c r="A181" s="9">
        <v>4201063</v>
      </c>
      <c r="B181" s="9"/>
      <c r="C181" s="9" t="s">
        <v>297</v>
      </c>
      <c r="D181" s="10">
        <v>0.3241</v>
      </c>
      <c r="E181" s="1"/>
    </row>
    <row r="182" spans="1:5" customFormat="1" x14ac:dyDescent="0.25">
      <c r="A182" s="9">
        <v>4201098</v>
      </c>
      <c r="B182" s="9"/>
      <c r="C182" s="9" t="s">
        <v>298</v>
      </c>
      <c r="D182" s="10">
        <v>0.49049999999999999</v>
      </c>
      <c r="E182" s="5"/>
    </row>
    <row r="183" spans="1:5" customFormat="1" x14ac:dyDescent="0.25">
      <c r="A183" s="25">
        <v>4300000</v>
      </c>
      <c r="B183" s="25"/>
      <c r="C183" s="25" t="s">
        <v>299</v>
      </c>
      <c r="D183" s="24">
        <v>0.1658</v>
      </c>
      <c r="E183" s="5"/>
    </row>
    <row r="184" spans="1:5" customFormat="1" x14ac:dyDescent="0.25">
      <c r="A184" s="25">
        <v>4301000</v>
      </c>
      <c r="B184" s="25"/>
      <c r="C184" s="25" t="s">
        <v>299</v>
      </c>
      <c r="D184" s="24">
        <v>0.1658</v>
      </c>
      <c r="E184" s="1"/>
    </row>
    <row r="185" spans="1:5" customFormat="1" x14ac:dyDescent="0.25">
      <c r="A185" s="9">
        <v>4301002</v>
      </c>
      <c r="B185" s="9"/>
      <c r="C185" s="9" t="s">
        <v>301</v>
      </c>
      <c r="D185" s="10">
        <v>9.9299999999999999E-2</v>
      </c>
      <c r="E185" s="1"/>
    </row>
    <row r="186" spans="1:5" customFormat="1" x14ac:dyDescent="0.25">
      <c r="A186" s="9">
        <v>4301004</v>
      </c>
      <c r="B186" s="9"/>
      <c r="C186" s="9" t="s">
        <v>302</v>
      </c>
      <c r="D186" s="10">
        <v>6.6500000000000004E-2</v>
      </c>
      <c r="E186" s="5"/>
    </row>
    <row r="187" spans="1:5" customFormat="1" x14ac:dyDescent="0.25">
      <c r="A187" s="25">
        <v>4400000</v>
      </c>
      <c r="B187" s="25"/>
      <c r="C187" s="25" t="s">
        <v>303</v>
      </c>
      <c r="D187" s="24">
        <v>7.6499999999999999E-2</v>
      </c>
      <c r="E187" s="5"/>
    </row>
    <row r="188" spans="1:5" customFormat="1" x14ac:dyDescent="0.25">
      <c r="A188" s="25">
        <v>4401000</v>
      </c>
      <c r="B188" s="25"/>
      <c r="C188" s="25" t="s">
        <v>303</v>
      </c>
      <c r="D188" s="24">
        <v>7.6499999999999999E-2</v>
      </c>
      <c r="E188" s="1"/>
    </row>
    <row r="189" spans="1:5" customFormat="1" x14ac:dyDescent="0.25">
      <c r="A189" s="9">
        <v>4401001</v>
      </c>
      <c r="B189" s="9"/>
      <c r="C189" s="9" t="s">
        <v>304</v>
      </c>
      <c r="D189" s="10">
        <v>7.6499999999999999E-2</v>
      </c>
      <c r="E189" s="5"/>
    </row>
    <row r="190" spans="1:5" customFormat="1" x14ac:dyDescent="0.25">
      <c r="A190" s="25">
        <v>5000000</v>
      </c>
      <c r="B190" s="25"/>
      <c r="C190" s="25" t="s">
        <v>306</v>
      </c>
      <c r="D190" s="24">
        <v>19.1967</v>
      </c>
      <c r="E190" s="5"/>
    </row>
    <row r="191" spans="1:5" customFormat="1" x14ac:dyDescent="0.25">
      <c r="A191" s="25">
        <v>5100000</v>
      </c>
      <c r="B191" s="25"/>
      <c r="C191" s="25" t="s">
        <v>306</v>
      </c>
      <c r="D191" s="24">
        <v>19.1967</v>
      </c>
      <c r="E191" s="5"/>
    </row>
    <row r="192" spans="1:5" customFormat="1" x14ac:dyDescent="0.25">
      <c r="A192" s="25">
        <v>5101000</v>
      </c>
      <c r="B192" s="25"/>
      <c r="C192" s="25" t="s">
        <v>307</v>
      </c>
      <c r="D192" s="24">
        <v>3.0350999999999999</v>
      </c>
      <c r="E192" s="1"/>
    </row>
    <row r="193" spans="1:5" customFormat="1" x14ac:dyDescent="0.25">
      <c r="A193" s="9">
        <v>5101001</v>
      </c>
      <c r="B193" s="9"/>
      <c r="C193" s="9" t="s">
        <v>308</v>
      </c>
      <c r="D193" s="10">
        <v>1.6351</v>
      </c>
      <c r="E193" s="1"/>
    </row>
    <row r="194" spans="1:5" customFormat="1" x14ac:dyDescent="0.25">
      <c r="A194" s="9">
        <v>5101002</v>
      </c>
      <c r="B194" s="9"/>
      <c r="C194" s="9" t="s">
        <v>309</v>
      </c>
      <c r="D194" s="10">
        <v>0.18099999999999999</v>
      </c>
      <c r="E194" s="1"/>
    </row>
    <row r="195" spans="1:5" customFormat="1" x14ac:dyDescent="0.25">
      <c r="A195" s="9">
        <v>5101006</v>
      </c>
      <c r="B195" s="9"/>
      <c r="C195" s="9" t="s">
        <v>311</v>
      </c>
      <c r="D195" s="10">
        <v>0.4572</v>
      </c>
      <c r="E195" s="1"/>
    </row>
    <row r="196" spans="1:5" customFormat="1" x14ac:dyDescent="0.25">
      <c r="A196" s="9">
        <v>5101007</v>
      </c>
      <c r="B196" s="9"/>
      <c r="C196" s="9" t="s">
        <v>312</v>
      </c>
      <c r="D196" s="10">
        <v>0.1182</v>
      </c>
      <c r="E196" s="1"/>
    </row>
    <row r="197" spans="1:5" customFormat="1" x14ac:dyDescent="0.25">
      <c r="A197" s="9">
        <v>5101010</v>
      </c>
      <c r="B197" s="9"/>
      <c r="C197" s="9" t="s">
        <v>313</v>
      </c>
      <c r="D197" s="10">
        <v>0.49099999999999999</v>
      </c>
      <c r="E197" s="1"/>
    </row>
    <row r="198" spans="1:5" customFormat="1" x14ac:dyDescent="0.25">
      <c r="A198" s="9">
        <v>5101051</v>
      </c>
      <c r="B198" s="9"/>
      <c r="C198" s="9" t="s">
        <v>316</v>
      </c>
      <c r="D198" s="10">
        <v>0.15260000000000001</v>
      </c>
      <c r="E198" s="5"/>
    </row>
    <row r="199" spans="1:5" customFormat="1" x14ac:dyDescent="0.25">
      <c r="A199" s="25">
        <v>5102000</v>
      </c>
      <c r="B199" s="25"/>
      <c r="C199" s="25" t="s">
        <v>318</v>
      </c>
      <c r="D199" s="24">
        <v>10.1325</v>
      </c>
      <c r="E199" s="1"/>
    </row>
    <row r="200" spans="1:5" customFormat="1" x14ac:dyDescent="0.25">
      <c r="A200" s="9">
        <v>5102001</v>
      </c>
      <c r="B200" s="9"/>
      <c r="C200" s="9" t="s">
        <v>319</v>
      </c>
      <c r="D200" s="10">
        <v>3.4251999999999998</v>
      </c>
      <c r="E200" s="1"/>
    </row>
    <row r="201" spans="1:5" customFormat="1" x14ac:dyDescent="0.25">
      <c r="A201" s="9">
        <v>5102004</v>
      </c>
      <c r="B201" s="9"/>
      <c r="C201" s="9" t="s">
        <v>320</v>
      </c>
      <c r="D201" s="10">
        <v>1.8009999999999999</v>
      </c>
      <c r="E201" s="1"/>
    </row>
    <row r="202" spans="1:5" customFormat="1" x14ac:dyDescent="0.25">
      <c r="A202" s="9">
        <v>5102005</v>
      </c>
      <c r="B202" s="9"/>
      <c r="C202" s="9" t="s">
        <v>321</v>
      </c>
      <c r="D202" s="10">
        <v>0.46450000000000002</v>
      </c>
      <c r="E202" s="1"/>
    </row>
    <row r="203" spans="1:5" customFormat="1" x14ac:dyDescent="0.25">
      <c r="A203" s="9">
        <v>5102006</v>
      </c>
      <c r="B203" s="9"/>
      <c r="C203" s="9" t="s">
        <v>322</v>
      </c>
      <c r="D203" s="10">
        <v>0.25979999999999998</v>
      </c>
      <c r="E203" s="1"/>
    </row>
    <row r="204" spans="1:5" customFormat="1" x14ac:dyDescent="0.25">
      <c r="A204" s="9">
        <v>5102007</v>
      </c>
      <c r="B204" s="9"/>
      <c r="C204" s="9" t="s">
        <v>323</v>
      </c>
      <c r="D204" s="10">
        <v>0.16350000000000001</v>
      </c>
      <c r="E204" s="1"/>
    </row>
    <row r="205" spans="1:5" customFormat="1" x14ac:dyDescent="0.25">
      <c r="A205" s="9">
        <v>5102009</v>
      </c>
      <c r="B205" s="9"/>
      <c r="C205" s="9" t="s">
        <v>324</v>
      </c>
      <c r="D205" s="10">
        <v>0.17349999999999999</v>
      </c>
      <c r="E205" s="1"/>
    </row>
    <row r="206" spans="1:5" customFormat="1" x14ac:dyDescent="0.25">
      <c r="A206" s="9">
        <v>5102010</v>
      </c>
      <c r="B206" s="9"/>
      <c r="C206" s="9" t="s">
        <v>325</v>
      </c>
      <c r="D206" s="10">
        <v>0.18190000000000001</v>
      </c>
      <c r="E206" s="1"/>
    </row>
    <row r="207" spans="1:5" customFormat="1" x14ac:dyDescent="0.25">
      <c r="A207" s="9">
        <v>5102011</v>
      </c>
      <c r="B207" s="9"/>
      <c r="C207" s="9" t="s">
        <v>326</v>
      </c>
      <c r="D207" s="10">
        <v>1.2344999999999999</v>
      </c>
      <c r="E207" s="1"/>
    </row>
    <row r="208" spans="1:5" customFormat="1" x14ac:dyDescent="0.25">
      <c r="A208" s="9">
        <v>5102020</v>
      </c>
      <c r="B208" s="9"/>
      <c r="C208" s="9" t="s">
        <v>329</v>
      </c>
      <c r="D208" s="10">
        <v>1.3671</v>
      </c>
      <c r="E208" s="1"/>
    </row>
    <row r="209" spans="1:5" customFormat="1" x14ac:dyDescent="0.25">
      <c r="A209" s="9">
        <v>5102053</v>
      </c>
      <c r="B209" s="9"/>
      <c r="C209" s="9" t="s">
        <v>332</v>
      </c>
      <c r="D209" s="10">
        <v>1.0615000000000001</v>
      </c>
      <c r="E209" s="5"/>
    </row>
    <row r="210" spans="1:5" customFormat="1" x14ac:dyDescent="0.25">
      <c r="A210" s="25">
        <v>5104000</v>
      </c>
      <c r="B210" s="25"/>
      <c r="C210" s="25" t="s">
        <v>333</v>
      </c>
      <c r="D210" s="24">
        <v>6.0290999999999988</v>
      </c>
      <c r="E210" s="1"/>
    </row>
    <row r="211" spans="1:5" customFormat="1" x14ac:dyDescent="0.25">
      <c r="A211" s="9">
        <v>5104001</v>
      </c>
      <c r="B211" s="9"/>
      <c r="C211" s="9" t="s">
        <v>334</v>
      </c>
      <c r="D211" s="10">
        <v>5.6777999999999995</v>
      </c>
      <c r="E211" s="1"/>
    </row>
    <row r="212" spans="1:5" customFormat="1" x14ac:dyDescent="0.25">
      <c r="A212" s="9">
        <v>5104003</v>
      </c>
      <c r="B212" s="9"/>
      <c r="C212" s="9" t="s">
        <v>336</v>
      </c>
      <c r="D212" s="10">
        <v>0.27189999999999998</v>
      </c>
      <c r="E212" s="1"/>
    </row>
    <row r="213" spans="1:5" customFormat="1" x14ac:dyDescent="0.25">
      <c r="A213" s="9">
        <v>5104005</v>
      </c>
      <c r="B213" s="9"/>
      <c r="C213" s="9" t="s">
        <v>337</v>
      </c>
      <c r="D213" s="10">
        <v>7.9399999999999998E-2</v>
      </c>
      <c r="E213" s="5"/>
    </row>
    <row r="214" spans="1:5" customFormat="1" x14ac:dyDescent="0.25">
      <c r="A214" s="25">
        <v>6000000</v>
      </c>
      <c r="B214" s="25"/>
      <c r="C214" s="25" t="s">
        <v>338</v>
      </c>
      <c r="D214" s="24">
        <v>13.599999999999998</v>
      </c>
      <c r="E214" s="5"/>
    </row>
    <row r="215" spans="1:5" customFormat="1" x14ac:dyDescent="0.25">
      <c r="A215" s="25">
        <v>6100000</v>
      </c>
      <c r="B215" s="25"/>
      <c r="C215" s="25" t="s">
        <v>339</v>
      </c>
      <c r="D215" s="24">
        <v>3.8348</v>
      </c>
      <c r="E215" s="5"/>
    </row>
    <row r="216" spans="1:5" customFormat="1" x14ac:dyDescent="0.25">
      <c r="A216" s="25">
        <v>6101000</v>
      </c>
      <c r="B216" s="25"/>
      <c r="C216" s="25" t="s">
        <v>340</v>
      </c>
      <c r="D216" s="24">
        <v>3.3997000000000002</v>
      </c>
      <c r="E216" s="1"/>
    </row>
    <row r="217" spans="1:5" customFormat="1" x14ac:dyDescent="0.25">
      <c r="A217" s="9">
        <v>6101001</v>
      </c>
      <c r="B217" s="9"/>
      <c r="C217" s="9" t="s">
        <v>341</v>
      </c>
      <c r="D217" s="10">
        <v>0.29449999999999998</v>
      </c>
      <c r="E217" s="1"/>
    </row>
    <row r="218" spans="1:5" customFormat="1" x14ac:dyDescent="0.25">
      <c r="A218" s="9">
        <v>6101002</v>
      </c>
      <c r="B218" s="9"/>
      <c r="C218" s="9" t="s">
        <v>342</v>
      </c>
      <c r="D218" s="10">
        <v>0.5645</v>
      </c>
      <c r="E218" s="1"/>
    </row>
    <row r="219" spans="1:5" customFormat="1" x14ac:dyDescent="0.25">
      <c r="A219" s="9">
        <v>6101003</v>
      </c>
      <c r="B219" s="9"/>
      <c r="C219" s="9" t="s">
        <v>343</v>
      </c>
      <c r="D219" s="10">
        <v>0.24740000000000001</v>
      </c>
      <c r="E219" s="1"/>
    </row>
    <row r="220" spans="1:5" customFormat="1" x14ac:dyDescent="0.25">
      <c r="A220" s="9">
        <v>6101004</v>
      </c>
      <c r="B220" s="9"/>
      <c r="C220" s="9" t="s">
        <v>344</v>
      </c>
      <c r="D220" s="10">
        <v>0.17599999999999999</v>
      </c>
      <c r="E220" s="1"/>
    </row>
    <row r="221" spans="1:5" customFormat="1" x14ac:dyDescent="0.25">
      <c r="A221" s="9">
        <v>6101006</v>
      </c>
      <c r="B221" s="9"/>
      <c r="C221" s="9" t="s">
        <v>345</v>
      </c>
      <c r="D221" s="10">
        <v>0.14860000000000001</v>
      </c>
      <c r="E221" s="1"/>
    </row>
    <row r="222" spans="1:5" customFormat="1" x14ac:dyDescent="0.25">
      <c r="A222" s="9">
        <v>6101007</v>
      </c>
      <c r="B222" s="9"/>
      <c r="C222" s="9" t="s">
        <v>346</v>
      </c>
      <c r="D222" s="10">
        <v>0.15920000000000001</v>
      </c>
      <c r="E222" s="1"/>
    </row>
    <row r="223" spans="1:5" customFormat="1" x14ac:dyDescent="0.25">
      <c r="A223" s="9">
        <v>6101009</v>
      </c>
      <c r="B223" s="9"/>
      <c r="C223" s="9" t="s">
        <v>347</v>
      </c>
      <c r="D223" s="10">
        <v>0.2006</v>
      </c>
      <c r="E223" s="1"/>
    </row>
    <row r="224" spans="1:5" customFormat="1" x14ac:dyDescent="0.25">
      <c r="A224" s="9">
        <v>6101010</v>
      </c>
      <c r="B224" s="9"/>
      <c r="C224" s="9" t="s">
        <v>348</v>
      </c>
      <c r="D224" s="10">
        <v>0.24959999999999999</v>
      </c>
      <c r="E224" s="1"/>
    </row>
    <row r="225" spans="1:5" customFormat="1" x14ac:dyDescent="0.25">
      <c r="A225" s="9">
        <v>6101011</v>
      </c>
      <c r="B225" s="9"/>
      <c r="C225" s="9" t="s">
        <v>349</v>
      </c>
      <c r="D225" s="10">
        <v>0.1573</v>
      </c>
      <c r="E225" s="1"/>
    </row>
    <row r="226" spans="1:5" customFormat="1" x14ac:dyDescent="0.25">
      <c r="A226" s="9">
        <v>6101013</v>
      </c>
      <c r="B226" s="9"/>
      <c r="C226" s="9" t="s">
        <v>350</v>
      </c>
      <c r="D226" s="10">
        <v>0.1628</v>
      </c>
      <c r="E226" s="1"/>
    </row>
    <row r="227" spans="1:5" customFormat="1" x14ac:dyDescent="0.25">
      <c r="A227" s="9">
        <v>6101014</v>
      </c>
      <c r="B227" s="9"/>
      <c r="C227" s="9" t="s">
        <v>351</v>
      </c>
      <c r="D227" s="10">
        <v>0.56920000000000004</v>
      </c>
      <c r="E227" s="1"/>
    </row>
    <row r="228" spans="1:5" customFormat="1" x14ac:dyDescent="0.25">
      <c r="A228" s="9">
        <v>6101051</v>
      </c>
      <c r="B228" s="9"/>
      <c r="C228" s="9" t="s">
        <v>352</v>
      </c>
      <c r="D228" s="10">
        <v>9.01E-2</v>
      </c>
      <c r="E228" s="1"/>
    </row>
    <row r="229" spans="1:5" customFormat="1" x14ac:dyDescent="0.25">
      <c r="A229" s="9">
        <v>6101064</v>
      </c>
      <c r="B229" s="9"/>
      <c r="C229" s="9" t="s">
        <v>353</v>
      </c>
      <c r="D229" s="10">
        <v>0.15820000000000001</v>
      </c>
      <c r="E229" s="1"/>
    </row>
    <row r="230" spans="1:5" customFormat="1" x14ac:dyDescent="0.25">
      <c r="A230" s="9">
        <v>6101148</v>
      </c>
      <c r="B230" s="9"/>
      <c r="C230" s="9" t="s">
        <v>354</v>
      </c>
      <c r="D230" s="10">
        <v>0.22170000000000001</v>
      </c>
      <c r="E230" s="5"/>
    </row>
    <row r="231" spans="1:5" customFormat="1" x14ac:dyDescent="0.25">
      <c r="A231" s="25">
        <v>6102000</v>
      </c>
      <c r="B231" s="25"/>
      <c r="C231" s="25" t="s">
        <v>355</v>
      </c>
      <c r="D231" s="24">
        <v>0.43509999999999999</v>
      </c>
      <c r="E231" s="1"/>
    </row>
    <row r="232" spans="1:5" customFormat="1" x14ac:dyDescent="0.25">
      <c r="A232" s="9">
        <v>6102012</v>
      </c>
      <c r="B232" s="9"/>
      <c r="C232" s="9" t="s">
        <v>356</v>
      </c>
      <c r="D232" s="10">
        <v>0.43509999999999999</v>
      </c>
      <c r="E232" s="5"/>
    </row>
    <row r="233" spans="1:5" customFormat="1" x14ac:dyDescent="0.25">
      <c r="A233" s="25">
        <v>6200000</v>
      </c>
      <c r="B233" s="25"/>
      <c r="C233" s="25" t="s">
        <v>357</v>
      </c>
      <c r="D233" s="24">
        <v>4.3484999999999996</v>
      </c>
      <c r="E233" s="5"/>
    </row>
    <row r="234" spans="1:5" customFormat="1" x14ac:dyDescent="0.25">
      <c r="A234" s="25">
        <v>6201000</v>
      </c>
      <c r="B234" s="25"/>
      <c r="C234" s="25" t="s">
        <v>358</v>
      </c>
      <c r="D234" s="24">
        <v>0.81879999999999997</v>
      </c>
      <c r="E234" s="1"/>
    </row>
    <row r="235" spans="1:5" customFormat="1" x14ac:dyDescent="0.25">
      <c r="A235" s="9">
        <v>6201002</v>
      </c>
      <c r="B235" s="9"/>
      <c r="C235" s="9" t="s">
        <v>359</v>
      </c>
      <c r="D235" s="10">
        <v>0.59109999999999996</v>
      </c>
      <c r="E235" s="1"/>
    </row>
    <row r="236" spans="1:5" customFormat="1" x14ac:dyDescent="0.25">
      <c r="A236" s="9">
        <v>6201003</v>
      </c>
      <c r="B236" s="9"/>
      <c r="C236" s="9" t="s">
        <v>360</v>
      </c>
      <c r="D236" s="10">
        <v>0.22770000000000001</v>
      </c>
      <c r="E236" s="5"/>
    </row>
    <row r="237" spans="1:5" customFormat="1" x14ac:dyDescent="0.25">
      <c r="A237" s="25">
        <v>6202000</v>
      </c>
      <c r="B237" s="25"/>
      <c r="C237" s="25" t="s">
        <v>364</v>
      </c>
      <c r="D237" s="24">
        <v>0.55690000000000006</v>
      </c>
      <c r="E237" s="1"/>
    </row>
    <row r="238" spans="1:5" customFormat="1" x14ac:dyDescent="0.25">
      <c r="A238" s="9">
        <v>6202003</v>
      </c>
      <c r="B238" s="9"/>
      <c r="C238" s="9" t="s">
        <v>365</v>
      </c>
      <c r="D238" s="10">
        <v>0.16650000000000001</v>
      </c>
      <c r="E238" s="1"/>
    </row>
    <row r="239" spans="1:5" customFormat="1" x14ac:dyDescent="0.25">
      <c r="A239" s="9">
        <v>6202004</v>
      </c>
      <c r="B239" s="9"/>
      <c r="C239" s="9" t="s">
        <v>366</v>
      </c>
      <c r="D239" s="10">
        <v>0.16689999999999999</v>
      </c>
      <c r="E239" s="1"/>
    </row>
    <row r="240" spans="1:5" customFormat="1" x14ac:dyDescent="0.25">
      <c r="A240" s="9">
        <v>6202006</v>
      </c>
      <c r="B240" s="9"/>
      <c r="C240" s="9" t="s">
        <v>367</v>
      </c>
      <c r="D240" s="10">
        <v>0.2235</v>
      </c>
      <c r="E240" s="5"/>
    </row>
    <row r="241" spans="1:5" customFormat="1" x14ac:dyDescent="0.25">
      <c r="A241" s="25">
        <v>6203000</v>
      </c>
      <c r="B241" s="25"/>
      <c r="C241" s="25" t="s">
        <v>368</v>
      </c>
      <c r="D241" s="24">
        <v>2.9727999999999999</v>
      </c>
      <c r="E241" s="1"/>
    </row>
    <row r="242" spans="1:5" customFormat="1" x14ac:dyDescent="0.25">
      <c r="A242" s="9">
        <v>6203001</v>
      </c>
      <c r="B242" s="9"/>
      <c r="C242" s="9" t="s">
        <v>368</v>
      </c>
      <c r="D242" s="10">
        <v>2.9727999999999999</v>
      </c>
      <c r="E242" s="5"/>
    </row>
    <row r="243" spans="1:5" customFormat="1" x14ac:dyDescent="0.25">
      <c r="A243" s="25">
        <v>6300000</v>
      </c>
      <c r="B243" s="25"/>
      <c r="C243" s="25" t="s">
        <v>369</v>
      </c>
      <c r="D243" s="24">
        <v>5.4166999999999996</v>
      </c>
      <c r="E243" s="5"/>
    </row>
    <row r="244" spans="1:5" customFormat="1" x14ac:dyDescent="0.25">
      <c r="A244" s="25">
        <v>6301000</v>
      </c>
      <c r="B244" s="25"/>
      <c r="C244" s="25" t="s">
        <v>370</v>
      </c>
      <c r="D244" s="24">
        <v>5.4166999999999996</v>
      </c>
      <c r="E244" s="1"/>
    </row>
    <row r="245" spans="1:5" customFormat="1" x14ac:dyDescent="0.25">
      <c r="A245" s="9">
        <v>6301001</v>
      </c>
      <c r="B245" s="9"/>
      <c r="C245" s="9" t="s">
        <v>371</v>
      </c>
      <c r="D245" s="10">
        <v>0.77080000000000004</v>
      </c>
      <c r="E245" s="1"/>
    </row>
    <row r="246" spans="1:5" customFormat="1" x14ac:dyDescent="0.25">
      <c r="A246" s="9">
        <v>6301002</v>
      </c>
      <c r="B246" s="9"/>
      <c r="C246" s="9" t="s">
        <v>372</v>
      </c>
      <c r="D246" s="10">
        <v>0.2959</v>
      </c>
      <c r="E246" s="1"/>
    </row>
    <row r="247" spans="1:5" customFormat="1" x14ac:dyDescent="0.25">
      <c r="A247" s="9">
        <v>6301004</v>
      </c>
      <c r="B247" s="9"/>
      <c r="C247" s="9" t="s">
        <v>373</v>
      </c>
      <c r="D247" s="10">
        <v>0.1431</v>
      </c>
      <c r="E247" s="1"/>
    </row>
    <row r="248" spans="1:5" customFormat="1" x14ac:dyDescent="0.25">
      <c r="A248" s="9">
        <v>6301006</v>
      </c>
      <c r="B248" s="9"/>
      <c r="C248" s="9" t="s">
        <v>374</v>
      </c>
      <c r="D248" s="10">
        <v>0.39090000000000003</v>
      </c>
      <c r="E248" s="1"/>
    </row>
    <row r="249" spans="1:5" customFormat="1" x14ac:dyDescent="0.25">
      <c r="A249" s="9">
        <v>6301007</v>
      </c>
      <c r="B249" s="9"/>
      <c r="C249" s="9" t="s">
        <v>375</v>
      </c>
      <c r="D249" s="10">
        <v>0.30209999999999998</v>
      </c>
      <c r="E249" s="1"/>
    </row>
    <row r="250" spans="1:5" customFormat="1" x14ac:dyDescent="0.25">
      <c r="A250" s="9">
        <v>6301011</v>
      </c>
      <c r="B250" s="9"/>
      <c r="C250" s="9" t="s">
        <v>377</v>
      </c>
      <c r="D250" s="10">
        <v>2.0464000000000002</v>
      </c>
      <c r="E250" s="1"/>
    </row>
    <row r="251" spans="1:5" customFormat="1" x14ac:dyDescent="0.25">
      <c r="A251" s="9">
        <v>6301014</v>
      </c>
      <c r="B251" s="9"/>
      <c r="C251" s="9" t="s">
        <v>378</v>
      </c>
      <c r="D251" s="10">
        <v>0.60519999999999996</v>
      </c>
      <c r="E251" s="1"/>
    </row>
    <row r="252" spans="1:5" customFormat="1" x14ac:dyDescent="0.25">
      <c r="A252" s="9">
        <v>6301015</v>
      </c>
      <c r="B252" s="9"/>
      <c r="C252" s="9" t="s">
        <v>379</v>
      </c>
      <c r="D252" s="10">
        <v>0.16850000000000001</v>
      </c>
      <c r="E252" s="1"/>
    </row>
    <row r="253" spans="1:5" customFormat="1" x14ac:dyDescent="0.25">
      <c r="A253" s="9">
        <v>6301016</v>
      </c>
      <c r="B253" s="9"/>
      <c r="C253" s="9" t="s">
        <v>380</v>
      </c>
      <c r="D253" s="10">
        <v>0.34310000000000002</v>
      </c>
      <c r="E253" s="1"/>
    </row>
    <row r="254" spans="1:5" customFormat="1" x14ac:dyDescent="0.25">
      <c r="A254" s="9">
        <v>6301017</v>
      </c>
      <c r="B254" s="9"/>
      <c r="C254" s="9" t="s">
        <v>381</v>
      </c>
      <c r="D254" s="10">
        <v>0.13469999999999999</v>
      </c>
      <c r="E254" s="1"/>
    </row>
    <row r="255" spans="1:5" customFormat="1" x14ac:dyDescent="0.25">
      <c r="A255" s="9">
        <v>6301020</v>
      </c>
      <c r="B255" s="9"/>
      <c r="C255" s="9" t="s">
        <v>382</v>
      </c>
      <c r="D255" s="10">
        <v>0.216</v>
      </c>
      <c r="E255" s="5"/>
    </row>
    <row r="256" spans="1:5" customFormat="1" x14ac:dyDescent="0.25">
      <c r="A256" s="25">
        <v>7000000</v>
      </c>
      <c r="B256" s="25"/>
      <c r="C256" s="25" t="s">
        <v>383</v>
      </c>
      <c r="D256" s="24">
        <v>8.1921999999999997</v>
      </c>
      <c r="E256" s="5"/>
    </row>
    <row r="257" spans="1:5" customFormat="1" x14ac:dyDescent="0.25">
      <c r="A257" s="25">
        <v>7100000</v>
      </c>
      <c r="B257" s="25"/>
      <c r="C257" s="25" t="s">
        <v>384</v>
      </c>
      <c r="D257" s="24">
        <v>5.2440999999999995</v>
      </c>
      <c r="E257" s="5"/>
    </row>
    <row r="258" spans="1:5" customFormat="1" x14ac:dyDescent="0.25">
      <c r="A258" s="25">
        <v>7101000</v>
      </c>
      <c r="B258" s="25"/>
      <c r="C258" s="25" t="s">
        <v>384</v>
      </c>
      <c r="D258" s="24">
        <v>5.2440999999999995</v>
      </c>
      <c r="E258" s="1"/>
    </row>
    <row r="259" spans="1:5" customFormat="1" x14ac:dyDescent="0.25">
      <c r="A259" s="9">
        <v>7101005</v>
      </c>
      <c r="B259" s="9"/>
      <c r="C259" s="9" t="s">
        <v>386</v>
      </c>
      <c r="D259" s="10">
        <v>0.28570000000000001</v>
      </c>
      <c r="E259" s="1"/>
    </row>
    <row r="260" spans="1:5" customFormat="1" x14ac:dyDescent="0.25">
      <c r="A260" s="9">
        <v>7101010</v>
      </c>
      <c r="B260" s="9"/>
      <c r="C260" s="9" t="s">
        <v>387</v>
      </c>
      <c r="D260" s="10">
        <v>2.6497000000000002</v>
      </c>
      <c r="E260" s="1"/>
    </row>
    <row r="261" spans="1:5" customFormat="1" x14ac:dyDescent="0.25">
      <c r="A261" s="9">
        <v>7101011</v>
      </c>
      <c r="B261" s="9"/>
      <c r="C261" s="9" t="s">
        <v>388</v>
      </c>
      <c r="D261" s="10">
        <v>0.98809999999999998</v>
      </c>
      <c r="E261" s="1"/>
    </row>
    <row r="262" spans="1:5" customFormat="1" x14ac:dyDescent="0.25">
      <c r="A262" s="9">
        <v>7101076</v>
      </c>
      <c r="B262" s="9"/>
      <c r="C262" s="9" t="s">
        <v>392</v>
      </c>
      <c r="D262" s="10">
        <v>1.1962999999999999</v>
      </c>
      <c r="E262" s="1"/>
    </row>
    <row r="263" spans="1:5" customFormat="1" x14ac:dyDescent="0.25">
      <c r="A263" s="9">
        <v>7101144</v>
      </c>
      <c r="B263" s="9"/>
      <c r="C263" s="9" t="s">
        <v>394</v>
      </c>
      <c r="D263" s="10">
        <v>0.12429999999999999</v>
      </c>
      <c r="E263" s="5"/>
    </row>
    <row r="264" spans="1:5" customFormat="1" x14ac:dyDescent="0.25">
      <c r="A264" s="25">
        <v>7200000</v>
      </c>
      <c r="B264" s="25"/>
      <c r="C264" s="25" t="s">
        <v>395</v>
      </c>
      <c r="D264" s="24">
        <v>2.9481000000000002</v>
      </c>
      <c r="E264" s="5"/>
    </row>
    <row r="265" spans="1:5" customFormat="1" x14ac:dyDescent="0.25">
      <c r="A265" s="25">
        <v>7201000</v>
      </c>
      <c r="B265" s="25"/>
      <c r="C265" s="25" t="s">
        <v>396</v>
      </c>
      <c r="D265" s="24">
        <v>2.4906000000000001</v>
      </c>
      <c r="E265" s="1"/>
    </row>
    <row r="266" spans="1:5" customFormat="1" x14ac:dyDescent="0.25">
      <c r="A266" s="9">
        <v>7201015</v>
      </c>
      <c r="B266" s="9"/>
      <c r="C266" s="9" t="s">
        <v>399</v>
      </c>
      <c r="D266" s="10">
        <v>0.186</v>
      </c>
      <c r="E266" s="1"/>
    </row>
    <row r="267" spans="1:5" customFormat="1" x14ac:dyDescent="0.25">
      <c r="A267" s="9">
        <v>7201020</v>
      </c>
      <c r="B267" s="9"/>
      <c r="C267" s="9" t="s">
        <v>401</v>
      </c>
      <c r="D267" s="10">
        <v>0.26350000000000001</v>
      </c>
      <c r="E267" s="1"/>
    </row>
    <row r="268" spans="1:5" customFormat="1" x14ac:dyDescent="0.25">
      <c r="A268" s="9">
        <v>7201023</v>
      </c>
      <c r="B268" s="9"/>
      <c r="C268" s="9" t="s">
        <v>402</v>
      </c>
      <c r="D268" s="10">
        <v>0.1857</v>
      </c>
      <c r="E268" s="1"/>
    </row>
    <row r="269" spans="1:5" customFormat="1" x14ac:dyDescent="0.25">
      <c r="A269" s="9">
        <v>7201063</v>
      </c>
      <c r="B269" s="9"/>
      <c r="C269" s="9" t="s">
        <v>404</v>
      </c>
      <c r="D269" s="10">
        <v>0.55189999999999995</v>
      </c>
      <c r="E269" s="1"/>
    </row>
    <row r="270" spans="1:5" customFormat="1" x14ac:dyDescent="0.25">
      <c r="A270" s="9">
        <v>7201090</v>
      </c>
      <c r="B270" s="9"/>
      <c r="C270" s="9" t="s">
        <v>406</v>
      </c>
      <c r="D270" s="10">
        <v>0.29330000000000001</v>
      </c>
      <c r="E270" s="1"/>
    </row>
    <row r="271" spans="1:5" customFormat="1" x14ac:dyDescent="0.25">
      <c r="A271" s="9">
        <v>7201095</v>
      </c>
      <c r="B271" s="9"/>
      <c r="C271" s="9" t="s">
        <v>407</v>
      </c>
      <c r="D271" s="10">
        <v>0.4451</v>
      </c>
      <c r="E271" s="1"/>
    </row>
    <row r="272" spans="1:5" customFormat="1" x14ac:dyDescent="0.25">
      <c r="A272" s="9">
        <v>7201256</v>
      </c>
      <c r="B272" s="9"/>
      <c r="C272" s="9" t="s">
        <v>408</v>
      </c>
      <c r="D272" s="10">
        <v>8.2100000000000006E-2</v>
      </c>
      <c r="E272" s="1"/>
    </row>
    <row r="273" spans="1:5" customFormat="1" x14ac:dyDescent="0.25">
      <c r="A273" s="9">
        <v>7201266</v>
      </c>
      <c r="B273" s="9"/>
      <c r="C273" s="9" t="s">
        <v>409</v>
      </c>
      <c r="D273" s="10">
        <v>0.48299999999999998</v>
      </c>
      <c r="E273" s="5"/>
    </row>
    <row r="274" spans="1:5" customFormat="1" x14ac:dyDescent="0.25">
      <c r="A274" s="25">
        <v>7202000</v>
      </c>
      <c r="B274" s="25"/>
      <c r="C274" s="25" t="s">
        <v>410</v>
      </c>
      <c r="D274" s="24">
        <v>0.45750000000000002</v>
      </c>
      <c r="E274" s="1"/>
    </row>
    <row r="275" spans="1:5" customFormat="1" x14ac:dyDescent="0.25">
      <c r="A275" s="9">
        <v>7202041</v>
      </c>
      <c r="B275" s="9"/>
      <c r="C275" s="9" t="s">
        <v>411</v>
      </c>
      <c r="D275" s="10">
        <v>0.45750000000000002</v>
      </c>
      <c r="E275" s="5"/>
    </row>
    <row r="276" spans="1:5" customFormat="1" x14ac:dyDescent="0.25">
      <c r="A276" s="25">
        <v>8000000</v>
      </c>
      <c r="B276" s="25"/>
      <c r="C276" s="25" t="s">
        <v>412</v>
      </c>
      <c r="D276" s="24">
        <v>6.1472999999999995</v>
      </c>
      <c r="E276" s="5"/>
    </row>
    <row r="277" spans="1:5" customFormat="1" x14ac:dyDescent="0.25">
      <c r="A277" s="25">
        <v>8100000</v>
      </c>
      <c r="B277" s="25"/>
      <c r="C277" s="25" t="s">
        <v>413</v>
      </c>
      <c r="D277" s="24">
        <v>6.1472999999999995</v>
      </c>
      <c r="E277" s="5"/>
    </row>
    <row r="278" spans="1:5" customFormat="1" x14ac:dyDescent="0.25">
      <c r="A278" s="25">
        <v>8101000</v>
      </c>
      <c r="B278" s="25"/>
      <c r="C278" s="25" t="s">
        <v>414</v>
      </c>
      <c r="D278" s="24">
        <v>5.0167999999999999</v>
      </c>
      <c r="E278" s="1"/>
    </row>
    <row r="279" spans="1:5" customFormat="1" x14ac:dyDescent="0.25">
      <c r="A279" s="9">
        <v>8101001</v>
      </c>
      <c r="B279" s="9"/>
      <c r="C279" s="9" t="s">
        <v>415</v>
      </c>
      <c r="D279" s="10">
        <v>0.23499999999999999</v>
      </c>
      <c r="E279" s="1"/>
    </row>
    <row r="280" spans="1:5" customFormat="1" x14ac:dyDescent="0.25">
      <c r="A280" s="9">
        <v>8101002</v>
      </c>
      <c r="B280" s="9"/>
      <c r="C280" s="9" t="s">
        <v>416</v>
      </c>
      <c r="D280" s="10">
        <v>0.37680000000000002</v>
      </c>
      <c r="E280" s="1"/>
    </row>
    <row r="281" spans="1:5" customFormat="1" x14ac:dyDescent="0.25">
      <c r="A281" s="9">
        <v>8101003</v>
      </c>
      <c r="B281" s="9"/>
      <c r="C281" s="9" t="s">
        <v>417</v>
      </c>
      <c r="D281" s="10">
        <v>1.8896999999999999</v>
      </c>
      <c r="E281" s="1"/>
    </row>
    <row r="282" spans="1:5" customFormat="1" x14ac:dyDescent="0.25">
      <c r="A282" s="9">
        <v>8101004</v>
      </c>
      <c r="B282" s="9"/>
      <c r="C282" s="9" t="s">
        <v>418</v>
      </c>
      <c r="D282" s="10">
        <v>0.376</v>
      </c>
      <c r="E282" s="1"/>
    </row>
    <row r="283" spans="1:5" customFormat="1" x14ac:dyDescent="0.25">
      <c r="A283" s="9">
        <v>8101005</v>
      </c>
      <c r="B283" s="9"/>
      <c r="C283" s="9" t="s">
        <v>419</v>
      </c>
      <c r="D283" s="10">
        <v>1.5590999999999999</v>
      </c>
      <c r="E283" s="1"/>
    </row>
    <row r="284" spans="1:5" customFormat="1" x14ac:dyDescent="0.25">
      <c r="A284" s="9">
        <v>8101006</v>
      </c>
      <c r="B284" s="9"/>
      <c r="C284" s="9" t="s">
        <v>420</v>
      </c>
      <c r="D284" s="10">
        <v>0.42230000000000001</v>
      </c>
      <c r="E284" s="1"/>
    </row>
    <row r="285" spans="1:5" customFormat="1" x14ac:dyDescent="0.25">
      <c r="A285" s="9">
        <v>8101008</v>
      </c>
      <c r="B285" s="9"/>
      <c r="C285" s="9" t="s">
        <v>421</v>
      </c>
      <c r="D285" s="10">
        <v>0.15790000000000001</v>
      </c>
      <c r="E285" s="5"/>
    </row>
    <row r="286" spans="1:5" customFormat="1" x14ac:dyDescent="0.25">
      <c r="A286" s="25">
        <v>8102000</v>
      </c>
      <c r="B286" s="25"/>
      <c r="C286" s="25" t="s">
        <v>423</v>
      </c>
      <c r="D286" s="24">
        <v>0.55459999999999998</v>
      </c>
      <c r="E286" s="1"/>
    </row>
    <row r="287" spans="1:5" customFormat="1" x14ac:dyDescent="0.25">
      <c r="A287" s="9">
        <v>8102007</v>
      </c>
      <c r="B287" s="9"/>
      <c r="C287" s="9" t="s">
        <v>426</v>
      </c>
      <c r="D287" s="10">
        <v>0.55459999999999998</v>
      </c>
      <c r="E287" s="5"/>
    </row>
    <row r="288" spans="1:5" customFormat="1" x14ac:dyDescent="0.25">
      <c r="A288" s="25">
        <v>8103000</v>
      </c>
      <c r="B288" s="25"/>
      <c r="C288" s="25" t="s">
        <v>428</v>
      </c>
      <c r="D288" s="24">
        <v>0.19240000000000002</v>
      </c>
      <c r="E288" s="1"/>
    </row>
    <row r="289" spans="1:5" customFormat="1" x14ac:dyDescent="0.25">
      <c r="A289" s="9">
        <v>8103001</v>
      </c>
      <c r="B289" s="9"/>
      <c r="C289" s="9" t="s">
        <v>429</v>
      </c>
      <c r="D289" s="10">
        <v>8.4599999999999995E-2</v>
      </c>
      <c r="E289" s="1"/>
    </row>
    <row r="290" spans="1:5" customFormat="1" x14ac:dyDescent="0.25">
      <c r="A290" s="9">
        <v>8103014</v>
      </c>
      <c r="B290" s="9"/>
      <c r="C290" s="9" t="s">
        <v>430</v>
      </c>
      <c r="D290" s="10">
        <v>0.10780000000000001</v>
      </c>
      <c r="E290" s="5"/>
    </row>
    <row r="291" spans="1:5" customFormat="1" x14ac:dyDescent="0.25">
      <c r="A291" s="25">
        <v>8104000</v>
      </c>
      <c r="B291" s="25"/>
      <c r="C291" s="25" t="s">
        <v>431</v>
      </c>
      <c r="D291" s="24">
        <v>0.38350000000000001</v>
      </c>
      <c r="E291" s="1"/>
    </row>
    <row r="292" spans="1:5" customFormat="1" x14ac:dyDescent="0.25">
      <c r="A292" s="9">
        <v>8104003</v>
      </c>
      <c r="B292" s="9"/>
      <c r="C292" s="9" t="s">
        <v>433</v>
      </c>
      <c r="D292" s="10">
        <v>0.10539999999999999</v>
      </c>
      <c r="E292" s="1"/>
    </row>
    <row r="293" spans="1:5" customFormat="1" x14ac:dyDescent="0.25">
      <c r="A293" s="9">
        <v>8104006</v>
      </c>
      <c r="B293" s="9"/>
      <c r="C293" s="9" t="s">
        <v>436</v>
      </c>
      <c r="D293" s="10">
        <v>0.27810000000000001</v>
      </c>
      <c r="E293" s="5"/>
    </row>
    <row r="294" spans="1:5" customFormat="1" x14ac:dyDescent="0.25">
      <c r="A294" s="25">
        <v>9000000</v>
      </c>
      <c r="B294" s="25"/>
      <c r="C294" s="25" t="s">
        <v>437</v>
      </c>
      <c r="D294" s="24">
        <v>5.4695999999999998</v>
      </c>
      <c r="E294" s="5"/>
    </row>
    <row r="295" spans="1:5" customFormat="1" x14ac:dyDescent="0.25">
      <c r="A295" s="25">
        <v>9100000</v>
      </c>
      <c r="B295" s="25"/>
      <c r="C295" s="25" t="s">
        <v>437</v>
      </c>
      <c r="D295" s="24">
        <v>5.4695999999999998</v>
      </c>
      <c r="E295" s="5"/>
    </row>
    <row r="296" spans="1:5" customFormat="1" x14ac:dyDescent="0.25">
      <c r="A296" s="25">
        <v>9101000</v>
      </c>
      <c r="B296" s="25"/>
      <c r="C296" s="25" t="s">
        <v>437</v>
      </c>
      <c r="D296" s="24">
        <v>5.4695999999999998</v>
      </c>
      <c r="E296" s="1"/>
    </row>
    <row r="297" spans="1:5" customFormat="1" x14ac:dyDescent="0.25">
      <c r="A297" s="9">
        <v>9101002</v>
      </c>
      <c r="B297" s="9"/>
      <c r="C297" s="9" t="s">
        <v>439</v>
      </c>
      <c r="D297" s="10">
        <v>0.1356</v>
      </c>
      <c r="E297" s="1"/>
    </row>
    <row r="298" spans="1:5" customFormat="1" x14ac:dyDescent="0.25">
      <c r="A298" s="9">
        <v>9101008</v>
      </c>
      <c r="B298" s="9"/>
      <c r="C298" s="9" t="s">
        <v>440</v>
      </c>
      <c r="D298" s="10">
        <v>1.2818000000000001</v>
      </c>
      <c r="E298" s="1"/>
    </row>
    <row r="299" spans="1:5" customFormat="1" x14ac:dyDescent="0.25">
      <c r="A299" s="9">
        <v>9101010</v>
      </c>
      <c r="B299" s="9"/>
      <c r="C299" s="9" t="s">
        <v>441</v>
      </c>
      <c r="D299" s="10">
        <v>0.39800000000000002</v>
      </c>
      <c r="E299" s="1"/>
    </row>
    <row r="300" spans="1:5" customFormat="1" x14ac:dyDescent="0.25">
      <c r="A300" s="9">
        <v>9101018</v>
      </c>
      <c r="B300" s="9"/>
      <c r="C300" s="9" t="s">
        <v>442</v>
      </c>
      <c r="D300" s="10">
        <v>0.99350000000000005</v>
      </c>
      <c r="E300" s="1"/>
    </row>
    <row r="301" spans="1:5" customFormat="1" x14ac:dyDescent="0.25">
      <c r="A301" s="9">
        <v>9101019</v>
      </c>
      <c r="B301" s="9"/>
      <c r="C301" s="9" t="s">
        <v>443</v>
      </c>
      <c r="D301" s="10">
        <v>1.6651</v>
      </c>
      <c r="E301" s="1"/>
    </row>
    <row r="302" spans="1:5" customFormat="1" x14ac:dyDescent="0.25">
      <c r="A302" s="9">
        <v>9101116</v>
      </c>
      <c r="B302" s="9"/>
      <c r="C302" s="9" t="s">
        <v>445</v>
      </c>
      <c r="D302" s="10">
        <v>0.99560000000000004</v>
      </c>
      <c r="E302" s="1"/>
    </row>
    <row r="303" spans="1:5" ht="18.75" customHeight="1" x14ac:dyDescent="0.25">
      <c r="A303" s="9"/>
      <c r="B303" s="7"/>
      <c r="C303" s="7"/>
      <c r="D303" s="7"/>
    </row>
    <row r="304" spans="1:5" x14ac:dyDescent="0.25">
      <c r="A304" s="26" t="s">
        <v>446</v>
      </c>
      <c r="B304" s="27"/>
      <c r="C304" s="27"/>
      <c r="D304" s="27"/>
    </row>
    <row r="305" spans="1:4" x14ac:dyDescent="0.25">
      <c r="A305" s="7"/>
      <c r="B305" s="7"/>
      <c r="C305" s="7"/>
      <c r="D305" s="7"/>
    </row>
    <row r="306" spans="1:4" x14ac:dyDescent="0.25">
      <c r="A306" s="7"/>
      <c r="B306" s="7"/>
      <c r="C306" s="7"/>
      <c r="D306" s="7"/>
    </row>
    <row r="307" spans="1:4" x14ac:dyDescent="0.25">
      <c r="A307" s="7"/>
      <c r="B307" s="7"/>
      <c r="C307" s="7"/>
      <c r="D307" s="7"/>
    </row>
    <row r="308" spans="1:4" x14ac:dyDescent="0.25">
      <c r="A308" s="7"/>
      <c r="B308" s="7"/>
      <c r="C308" s="7"/>
      <c r="D308" s="7"/>
    </row>
    <row r="309" spans="1:4" x14ac:dyDescent="0.25">
      <c r="A309" s="7"/>
      <c r="B309" s="7"/>
      <c r="C309" s="7"/>
      <c r="D309" s="7"/>
    </row>
    <row r="310" spans="1:4" x14ac:dyDescent="0.25">
      <c r="A310" s="7"/>
      <c r="B310" s="7"/>
      <c r="C310" s="7"/>
      <c r="D310" s="7"/>
    </row>
    <row r="311" spans="1:4" x14ac:dyDescent="0.25">
      <c r="A311" s="7"/>
      <c r="B311" s="7"/>
      <c r="C311" s="7"/>
      <c r="D311" s="7"/>
    </row>
    <row r="312" spans="1:4" x14ac:dyDescent="0.25">
      <c r="A312" s="7"/>
      <c r="B312" s="7"/>
      <c r="C312" s="7"/>
      <c r="D312" s="7"/>
    </row>
    <row r="313" spans="1:4" x14ac:dyDescent="0.25">
      <c r="A313" s="7"/>
      <c r="B313" s="7"/>
      <c r="C313" s="7"/>
      <c r="D313" s="7"/>
    </row>
    <row r="314" spans="1:4" x14ac:dyDescent="0.25">
      <c r="A314" s="7"/>
      <c r="B314" s="7"/>
      <c r="C314" s="7"/>
      <c r="D314" s="7"/>
    </row>
    <row r="315" spans="1:4" x14ac:dyDescent="0.25">
      <c r="A315" s="7"/>
      <c r="B315" s="7"/>
      <c r="C315" s="7"/>
      <c r="D315" s="7"/>
    </row>
    <row r="316" spans="1:4" x14ac:dyDescent="0.25">
      <c r="A316" s="7"/>
      <c r="B316" s="7"/>
      <c r="C316" s="7"/>
      <c r="D316" s="7"/>
    </row>
    <row r="317" spans="1:4" x14ac:dyDescent="0.25">
      <c r="A317" s="7"/>
      <c r="B317" s="7"/>
      <c r="C317" s="7"/>
      <c r="D317" s="7"/>
    </row>
    <row r="318" spans="1:4" x14ac:dyDescent="0.25">
      <c r="A318" s="7"/>
      <c r="B318" s="7"/>
      <c r="C318" s="7"/>
      <c r="D318" s="7"/>
    </row>
    <row r="319" spans="1:4" x14ac:dyDescent="0.25">
      <c r="A319" s="7"/>
      <c r="B319" s="7"/>
      <c r="C319" s="7"/>
      <c r="D319" s="7"/>
    </row>
    <row r="320" spans="1:4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02">
    <cfRule type="cellIs" priority="11" operator="lessThanOrEqual">
      <formula>0.1</formula>
    </cfRule>
  </conditionalFormatting>
  <conditionalFormatting sqref="D5:D6 D8:D302 A5:B302">
    <cfRule type="cellIs" priority="6" operator="lessThanOrEqual">
      <formula>0.1</formula>
    </cfRule>
  </conditionalFormatting>
  <conditionalFormatting sqref="C5:C302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2FDA-E6B7-46C0-96AC-46E2864FFB5F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452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21.422799999999999</v>
      </c>
      <c r="E5" s="5"/>
    </row>
    <row r="6" spans="1:5" x14ac:dyDescent="0.25">
      <c r="A6" s="25">
        <v>1100000</v>
      </c>
      <c r="B6" s="25"/>
      <c r="C6" s="25" t="s">
        <v>6</v>
      </c>
      <c r="D6" s="24">
        <v>14.971899999999998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0.68759999999999999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0.36030000000000001</v>
      </c>
      <c r="E8" s="1"/>
    </row>
    <row r="9" spans="1:5" customFormat="1" x14ac:dyDescent="0.25">
      <c r="A9" s="9">
        <v>1101051</v>
      </c>
      <c r="B9" s="9"/>
      <c r="C9" s="9" t="s">
        <v>9</v>
      </c>
      <c r="D9" s="10">
        <v>0.1004</v>
      </c>
      <c r="E9" s="1"/>
    </row>
    <row r="10" spans="1:5" customFormat="1" x14ac:dyDescent="0.25">
      <c r="A10" s="9">
        <v>1101053</v>
      </c>
      <c r="B10" s="9"/>
      <c r="C10" s="9" t="s">
        <v>11</v>
      </c>
      <c r="D10" s="10">
        <v>7.7700000000000005E-2</v>
      </c>
      <c r="E10" s="1"/>
    </row>
    <row r="11" spans="1:5" customFormat="1" x14ac:dyDescent="0.25">
      <c r="A11" s="9">
        <v>1101073</v>
      </c>
      <c r="B11" s="9"/>
      <c r="C11" s="9" t="s">
        <v>12</v>
      </c>
      <c r="D11" s="10">
        <v>0.1492</v>
      </c>
      <c r="E11" s="1"/>
    </row>
    <row r="12" spans="1:5" x14ac:dyDescent="0.25">
      <c r="A12" s="25">
        <v>1102000</v>
      </c>
      <c r="B12" s="25"/>
      <c r="C12" s="25" t="s">
        <v>14</v>
      </c>
      <c r="D12" s="24">
        <v>0.76790000000000003</v>
      </c>
      <c r="E12" s="5"/>
    </row>
    <row r="13" spans="1:5" customFormat="1" x14ac:dyDescent="0.25">
      <c r="A13" s="9">
        <v>1102001</v>
      </c>
      <c r="B13" s="9"/>
      <c r="C13" s="9" t="s">
        <v>15</v>
      </c>
      <c r="D13" s="10">
        <v>8.7499999999999994E-2</v>
      </c>
      <c r="E13" s="1"/>
    </row>
    <row r="14" spans="1:5" customFormat="1" x14ac:dyDescent="0.25">
      <c r="A14" s="9">
        <v>1102006</v>
      </c>
      <c r="B14" s="9"/>
      <c r="C14" s="9" t="s">
        <v>16</v>
      </c>
      <c r="D14" s="10">
        <v>0.23449999999999999</v>
      </c>
      <c r="E14" s="1"/>
    </row>
    <row r="15" spans="1:5" customFormat="1" x14ac:dyDescent="0.25">
      <c r="A15" s="9">
        <v>1102008</v>
      </c>
      <c r="B15" s="9"/>
      <c r="C15" s="9" t="s">
        <v>17</v>
      </c>
      <c r="D15" s="10">
        <v>9.1600000000000001E-2</v>
      </c>
      <c r="E15" s="1"/>
    </row>
    <row r="16" spans="1:5" customFormat="1" x14ac:dyDescent="0.25">
      <c r="A16" s="9">
        <v>1102010</v>
      </c>
      <c r="B16" s="9"/>
      <c r="C16" s="9" t="s">
        <v>18</v>
      </c>
      <c r="D16" s="10">
        <v>0.1346</v>
      </c>
      <c r="E16" s="1"/>
    </row>
    <row r="17" spans="1:5" customFormat="1" x14ac:dyDescent="0.25">
      <c r="A17" s="9">
        <v>1102023</v>
      </c>
      <c r="B17" s="9"/>
      <c r="C17" s="9" t="s">
        <v>20</v>
      </c>
      <c r="D17" s="10">
        <v>0.21970000000000001</v>
      </c>
      <c r="E17" s="1"/>
    </row>
    <row r="18" spans="1:5" x14ac:dyDescent="0.25">
      <c r="A18" s="25">
        <v>1103000</v>
      </c>
      <c r="B18" s="25"/>
      <c r="C18" s="25" t="s">
        <v>23</v>
      </c>
      <c r="D18" s="24">
        <v>0.84289999999999998</v>
      </c>
      <c r="E18" s="5"/>
    </row>
    <row r="19" spans="1:5" customFormat="1" x14ac:dyDescent="0.25">
      <c r="A19" s="9">
        <v>1103002</v>
      </c>
      <c r="B19" s="9"/>
      <c r="C19" s="9" t="s">
        <v>24</v>
      </c>
      <c r="D19" s="10">
        <v>9.2499999999999999E-2</v>
      </c>
      <c r="E19" s="1"/>
    </row>
    <row r="20" spans="1:5" customFormat="1" x14ac:dyDescent="0.25">
      <c r="A20" s="9">
        <v>1103003</v>
      </c>
      <c r="B20" s="9"/>
      <c r="C20" s="9" t="s">
        <v>25</v>
      </c>
      <c r="D20" s="10">
        <v>0.16669999999999999</v>
      </c>
      <c r="E20" s="1"/>
    </row>
    <row r="21" spans="1:5" customFormat="1" x14ac:dyDescent="0.25">
      <c r="A21" s="9">
        <v>1103005</v>
      </c>
      <c r="B21" s="9"/>
      <c r="C21" s="9" t="s">
        <v>27</v>
      </c>
      <c r="D21" s="10">
        <v>8.7800000000000003E-2</v>
      </c>
      <c r="E21" s="1"/>
    </row>
    <row r="22" spans="1:5" customFormat="1" x14ac:dyDescent="0.25">
      <c r="A22" s="9">
        <v>1103028</v>
      </c>
      <c r="B22" s="9"/>
      <c r="C22" s="9" t="s">
        <v>31</v>
      </c>
      <c r="D22" s="10">
        <v>0.2757</v>
      </c>
      <c r="E22" s="1"/>
    </row>
    <row r="23" spans="1:5" customFormat="1" x14ac:dyDescent="0.25">
      <c r="A23" s="9">
        <v>1103043</v>
      </c>
      <c r="B23" s="9"/>
      <c r="C23" s="9" t="s">
        <v>32</v>
      </c>
      <c r="D23" s="10">
        <v>0.13969999999999999</v>
      </c>
      <c r="E23" s="1"/>
    </row>
    <row r="24" spans="1:5" customFormat="1" x14ac:dyDescent="0.25">
      <c r="A24" s="9">
        <v>1103044</v>
      </c>
      <c r="B24" s="9"/>
      <c r="C24" s="9" t="s">
        <v>33</v>
      </c>
      <c r="D24" s="10">
        <v>8.0500000000000002E-2</v>
      </c>
      <c r="E24" s="1"/>
    </row>
    <row r="25" spans="1:5" x14ac:dyDescent="0.25">
      <c r="A25" s="25">
        <v>1104000</v>
      </c>
      <c r="B25" s="25"/>
      <c r="C25" s="25" t="s">
        <v>34</v>
      </c>
      <c r="D25" s="24">
        <v>0.55759999999999998</v>
      </c>
      <c r="E25" s="5"/>
    </row>
    <row r="26" spans="1:5" customFormat="1" x14ac:dyDescent="0.25">
      <c r="A26" s="9">
        <v>1104003</v>
      </c>
      <c r="B26" s="9"/>
      <c r="C26" s="9" t="s">
        <v>35</v>
      </c>
      <c r="D26" s="10">
        <v>4.0599999999999997E-2</v>
      </c>
      <c r="E26" s="1"/>
    </row>
    <row r="27" spans="1:5" customFormat="1" x14ac:dyDescent="0.25">
      <c r="A27" s="9">
        <v>1104004</v>
      </c>
      <c r="B27" s="9"/>
      <c r="C27" s="9" t="s">
        <v>36</v>
      </c>
      <c r="D27" s="10">
        <v>0.24540000000000001</v>
      </c>
      <c r="E27" s="1"/>
    </row>
    <row r="28" spans="1:5" customFormat="1" x14ac:dyDescent="0.25">
      <c r="A28" s="9">
        <v>1104023</v>
      </c>
      <c r="B28" s="9"/>
      <c r="C28" s="9" t="s">
        <v>38</v>
      </c>
      <c r="D28" s="10">
        <v>9.0200000000000002E-2</v>
      </c>
      <c r="E28" s="1"/>
    </row>
    <row r="29" spans="1:5" customFormat="1" x14ac:dyDescent="0.25">
      <c r="A29" s="9">
        <v>1104032</v>
      </c>
      <c r="B29" s="9"/>
      <c r="C29" s="9" t="s">
        <v>39</v>
      </c>
      <c r="D29" s="10">
        <v>7.6100000000000001E-2</v>
      </c>
      <c r="E29" s="1"/>
    </row>
    <row r="30" spans="1:5" customFormat="1" x14ac:dyDescent="0.25">
      <c r="A30" s="9">
        <v>1104052</v>
      </c>
      <c r="B30" s="9"/>
      <c r="C30" s="9" t="s">
        <v>40</v>
      </c>
      <c r="D30" s="10">
        <v>6.3899999999999998E-2</v>
      </c>
      <c r="E30" s="1"/>
    </row>
    <row r="31" spans="1:5" customFormat="1" x14ac:dyDescent="0.25">
      <c r="A31" s="9">
        <v>1104060</v>
      </c>
      <c r="B31" s="9"/>
      <c r="C31" s="9" t="s">
        <v>41</v>
      </c>
      <c r="D31" s="10">
        <v>4.1399999999999999E-2</v>
      </c>
      <c r="E31" s="1"/>
    </row>
    <row r="32" spans="1:5" customFormat="1" x14ac:dyDescent="0.25">
      <c r="A32" s="25">
        <v>1105000</v>
      </c>
      <c r="B32" s="25"/>
      <c r="C32" s="25" t="s">
        <v>43</v>
      </c>
      <c r="D32" s="24">
        <v>0.15640000000000001</v>
      </c>
      <c r="E32" s="5"/>
    </row>
    <row r="33" spans="1:5" x14ac:dyDescent="0.25">
      <c r="A33" s="9">
        <v>1105001</v>
      </c>
      <c r="B33" s="9"/>
      <c r="C33" s="9" t="s">
        <v>44</v>
      </c>
      <c r="D33" s="10">
        <v>5.2600000000000001E-2</v>
      </c>
      <c r="E33" s="1"/>
    </row>
    <row r="34" spans="1:5" customFormat="1" x14ac:dyDescent="0.25">
      <c r="A34" s="9">
        <v>1105004</v>
      </c>
      <c r="B34" s="9"/>
      <c r="C34" s="9" t="s">
        <v>45</v>
      </c>
      <c r="D34" s="10">
        <v>8.5699999999999998E-2</v>
      </c>
      <c r="E34" s="1"/>
    </row>
    <row r="35" spans="1:5" customFormat="1" x14ac:dyDescent="0.25">
      <c r="A35" s="9">
        <v>1105012</v>
      </c>
      <c r="B35" s="9"/>
      <c r="C35" s="9" t="s">
        <v>49</v>
      </c>
      <c r="D35" s="10">
        <v>1.8100000000000002E-2</v>
      </c>
      <c r="E35" s="1"/>
    </row>
    <row r="36" spans="1:5" customFormat="1" x14ac:dyDescent="0.25">
      <c r="A36" s="25">
        <v>1106000</v>
      </c>
      <c r="B36" s="25"/>
      <c r="C36" s="25" t="s">
        <v>51</v>
      </c>
      <c r="D36" s="24">
        <v>0.90659999999999996</v>
      </c>
      <c r="E36" s="5"/>
    </row>
    <row r="37" spans="1:5" x14ac:dyDescent="0.25">
      <c r="A37" s="9">
        <v>1106001</v>
      </c>
      <c r="B37" s="9"/>
      <c r="C37" s="9" t="s">
        <v>52</v>
      </c>
      <c r="D37" s="10">
        <v>8.2900000000000001E-2</v>
      </c>
      <c r="E37" s="1"/>
    </row>
    <row r="38" spans="1:5" customFormat="1" x14ac:dyDescent="0.25">
      <c r="A38" s="9">
        <v>1106003</v>
      </c>
      <c r="B38" s="9"/>
      <c r="C38" s="9" t="s">
        <v>53</v>
      </c>
      <c r="D38" s="10">
        <v>6.8699999999999997E-2</v>
      </c>
      <c r="E38" s="1"/>
    </row>
    <row r="39" spans="1:5" customFormat="1" x14ac:dyDescent="0.25">
      <c r="A39" s="9">
        <v>1106008</v>
      </c>
      <c r="B39" s="9"/>
      <c r="C39" s="9" t="s">
        <v>57</v>
      </c>
      <c r="D39" s="10">
        <v>0.2442</v>
      </c>
      <c r="E39" s="1"/>
    </row>
    <row r="40" spans="1:5" customFormat="1" x14ac:dyDescent="0.25">
      <c r="A40" s="9">
        <v>1106017</v>
      </c>
      <c r="B40" s="9"/>
      <c r="C40" s="9" t="s">
        <v>61</v>
      </c>
      <c r="D40" s="10">
        <v>0.13539999999999999</v>
      </c>
      <c r="E40" s="1"/>
    </row>
    <row r="41" spans="1:5" customFormat="1" x14ac:dyDescent="0.25">
      <c r="A41" s="9">
        <v>1106018</v>
      </c>
      <c r="B41" s="9"/>
      <c r="C41" s="9" t="s">
        <v>62</v>
      </c>
      <c r="D41" s="10">
        <v>9.0800000000000006E-2</v>
      </c>
      <c r="E41" s="1"/>
    </row>
    <row r="42" spans="1:5" customFormat="1" x14ac:dyDescent="0.25">
      <c r="A42" s="9">
        <v>1106021</v>
      </c>
      <c r="B42" s="9"/>
      <c r="C42" s="9" t="s">
        <v>65</v>
      </c>
      <c r="D42" s="10">
        <v>4.9700000000000001E-2</v>
      </c>
      <c r="E42" s="1"/>
    </row>
    <row r="43" spans="1:5" customFormat="1" x14ac:dyDescent="0.25">
      <c r="A43" s="9">
        <v>1106022</v>
      </c>
      <c r="B43" s="9"/>
      <c r="C43" s="9" t="s">
        <v>66</v>
      </c>
      <c r="D43" s="10">
        <v>5.6800000000000003E-2</v>
      </c>
      <c r="E43" s="1"/>
    </row>
    <row r="44" spans="1:5" customFormat="1" x14ac:dyDescent="0.25">
      <c r="A44" s="9">
        <v>1106028</v>
      </c>
      <c r="B44" s="9"/>
      <c r="C44" s="9" t="s">
        <v>69</v>
      </c>
      <c r="D44" s="10">
        <v>8.8700000000000001E-2</v>
      </c>
      <c r="E44" s="1"/>
    </row>
    <row r="45" spans="1:5" customFormat="1" x14ac:dyDescent="0.25">
      <c r="A45" s="9">
        <v>1106039</v>
      </c>
      <c r="B45" s="9"/>
      <c r="C45" s="9" t="s">
        <v>70</v>
      </c>
      <c r="D45" s="10">
        <v>8.9399999999999993E-2</v>
      </c>
      <c r="E45" s="1"/>
    </row>
    <row r="46" spans="1:5" customFormat="1" x14ac:dyDescent="0.25">
      <c r="A46" s="25">
        <v>1107000</v>
      </c>
      <c r="B46" s="25"/>
      <c r="C46" s="25" t="s">
        <v>73</v>
      </c>
      <c r="D46" s="24">
        <v>1.7730999999999999</v>
      </c>
      <c r="E46" s="5"/>
    </row>
    <row r="47" spans="1:5" customFormat="1" x14ac:dyDescent="0.25">
      <c r="A47" s="9">
        <v>1107009</v>
      </c>
      <c r="B47" s="9"/>
      <c r="C47" s="9" t="s">
        <v>74</v>
      </c>
      <c r="D47" s="10">
        <v>8.5699999999999998E-2</v>
      </c>
      <c r="E47" s="1"/>
    </row>
    <row r="48" spans="1:5" customFormat="1" x14ac:dyDescent="0.25">
      <c r="A48" s="9">
        <v>1107018</v>
      </c>
      <c r="B48" s="9"/>
      <c r="C48" s="9" t="s">
        <v>75</v>
      </c>
      <c r="D48" s="10">
        <v>9.0700000000000003E-2</v>
      </c>
      <c r="E48" s="1"/>
    </row>
    <row r="49" spans="1:5" customFormat="1" x14ac:dyDescent="0.25">
      <c r="A49" s="9">
        <v>1107081</v>
      </c>
      <c r="B49" s="9"/>
      <c r="C49" s="9" t="s">
        <v>77</v>
      </c>
      <c r="D49" s="10">
        <v>9.7299999999999998E-2</v>
      </c>
      <c r="E49" s="1"/>
    </row>
    <row r="50" spans="1:5" customFormat="1" x14ac:dyDescent="0.25">
      <c r="A50" s="9">
        <v>1107084</v>
      </c>
      <c r="B50" s="9"/>
      <c r="C50" s="9" t="s">
        <v>78</v>
      </c>
      <c r="D50" s="10">
        <v>0.1593</v>
      </c>
      <c r="E50" s="1"/>
    </row>
    <row r="51" spans="1:5" customFormat="1" x14ac:dyDescent="0.25">
      <c r="A51" s="9">
        <v>1107087</v>
      </c>
      <c r="B51" s="9"/>
      <c r="C51" s="9" t="s">
        <v>80</v>
      </c>
      <c r="D51" s="10">
        <v>0.36420000000000002</v>
      </c>
      <c r="E51" s="1"/>
    </row>
    <row r="52" spans="1:5" customFormat="1" x14ac:dyDescent="0.25">
      <c r="A52" s="9">
        <v>1107088</v>
      </c>
      <c r="B52" s="9"/>
      <c r="C52" s="9" t="s">
        <v>81</v>
      </c>
      <c r="D52" s="10">
        <v>0.17319999999999999</v>
      </c>
      <c r="E52" s="1"/>
    </row>
    <row r="53" spans="1:5" customFormat="1" x14ac:dyDescent="0.25">
      <c r="A53" s="9">
        <v>1107089</v>
      </c>
      <c r="B53" s="9"/>
      <c r="C53" s="9" t="s">
        <v>82</v>
      </c>
      <c r="D53" s="10">
        <v>0.1187</v>
      </c>
      <c r="E53" s="1"/>
    </row>
    <row r="54" spans="1:5" customFormat="1" x14ac:dyDescent="0.25">
      <c r="A54" s="9">
        <v>1107093</v>
      </c>
      <c r="B54" s="9"/>
      <c r="C54" s="9" t="s">
        <v>85</v>
      </c>
      <c r="D54" s="10">
        <v>8.48E-2</v>
      </c>
      <c r="E54" s="1"/>
    </row>
    <row r="55" spans="1:5" customFormat="1" x14ac:dyDescent="0.25">
      <c r="A55" s="9">
        <v>1107094</v>
      </c>
      <c r="B55" s="9"/>
      <c r="C55" s="9" t="s">
        <v>86</v>
      </c>
      <c r="D55" s="10">
        <v>0.14419999999999999</v>
      </c>
      <c r="E55" s="1"/>
    </row>
    <row r="56" spans="1:5" customFormat="1" x14ac:dyDescent="0.25">
      <c r="A56" s="9">
        <v>1107095</v>
      </c>
      <c r="B56" s="9"/>
      <c r="C56" s="9" t="s">
        <v>87</v>
      </c>
      <c r="D56" s="10">
        <v>0.14269999999999999</v>
      </c>
      <c r="E56" s="1"/>
    </row>
    <row r="57" spans="1:5" customFormat="1" x14ac:dyDescent="0.25">
      <c r="A57" s="9">
        <v>1107099</v>
      </c>
      <c r="B57" s="9"/>
      <c r="C57" s="9" t="s">
        <v>90</v>
      </c>
      <c r="D57" s="10">
        <v>0.31230000000000002</v>
      </c>
      <c r="E57" s="5"/>
    </row>
    <row r="58" spans="1:5" x14ac:dyDescent="0.25">
      <c r="A58" s="25">
        <v>1108000</v>
      </c>
      <c r="B58" s="25"/>
      <c r="C58" s="25" t="s">
        <v>92</v>
      </c>
      <c r="D58" s="24">
        <v>0.30410000000000004</v>
      </c>
      <c r="E58" s="1"/>
    </row>
    <row r="59" spans="1:5" customFormat="1" x14ac:dyDescent="0.25">
      <c r="A59" s="9">
        <v>1108002</v>
      </c>
      <c r="B59" s="9"/>
      <c r="C59" s="9" t="s">
        <v>93</v>
      </c>
      <c r="D59" s="10">
        <v>1.8700000000000001E-2</v>
      </c>
      <c r="E59" s="1"/>
    </row>
    <row r="60" spans="1:5" customFormat="1" x14ac:dyDescent="0.25">
      <c r="A60" s="9">
        <v>1108004</v>
      </c>
      <c r="B60" s="9"/>
      <c r="C60" s="9" t="s">
        <v>94</v>
      </c>
      <c r="D60" s="10">
        <v>5.9400000000000001E-2</v>
      </c>
      <c r="E60" s="1"/>
    </row>
    <row r="61" spans="1:5" customFormat="1" x14ac:dyDescent="0.25">
      <c r="A61" s="9">
        <v>1108012</v>
      </c>
      <c r="B61" s="9"/>
      <c r="C61" s="9" t="s">
        <v>96</v>
      </c>
      <c r="D61" s="10">
        <v>2.8799999999999999E-2</v>
      </c>
      <c r="E61" s="1"/>
    </row>
    <row r="62" spans="1:5" customFormat="1" x14ac:dyDescent="0.25">
      <c r="A62" s="9">
        <v>1108013</v>
      </c>
      <c r="B62" s="9"/>
      <c r="C62" s="9" t="s">
        <v>97</v>
      </c>
      <c r="D62" s="10">
        <v>6.4000000000000001E-2</v>
      </c>
      <c r="E62" s="1"/>
    </row>
    <row r="63" spans="1:5" customFormat="1" x14ac:dyDescent="0.25">
      <c r="A63" s="9">
        <v>1108031</v>
      </c>
      <c r="B63" s="9"/>
      <c r="C63" s="9" t="s">
        <v>100</v>
      </c>
      <c r="D63" s="10">
        <v>3.3700000000000001E-2</v>
      </c>
      <c r="E63" s="1"/>
    </row>
    <row r="64" spans="1:5" customFormat="1" x14ac:dyDescent="0.25">
      <c r="A64" s="9">
        <v>1108049</v>
      </c>
      <c r="B64" s="9"/>
      <c r="C64" s="9" t="s">
        <v>104</v>
      </c>
      <c r="D64" s="10">
        <v>2.7099999999999999E-2</v>
      </c>
      <c r="E64" s="1"/>
    </row>
    <row r="65" spans="1:5" customFormat="1" x14ac:dyDescent="0.25">
      <c r="A65" s="9">
        <v>1108080</v>
      </c>
      <c r="B65" s="9"/>
      <c r="C65" s="9" t="s">
        <v>108</v>
      </c>
      <c r="D65" s="10">
        <v>7.2400000000000006E-2</v>
      </c>
      <c r="E65" s="5"/>
    </row>
    <row r="66" spans="1:5" customFormat="1" x14ac:dyDescent="0.25">
      <c r="A66" s="25">
        <v>1109000</v>
      </c>
      <c r="B66" s="25"/>
      <c r="C66" s="25" t="s">
        <v>115</v>
      </c>
      <c r="D66" s="24">
        <v>0.97629999999999995</v>
      </c>
      <c r="E66" s="1"/>
    </row>
    <row r="67" spans="1:5" customFormat="1" x14ac:dyDescent="0.25">
      <c r="A67" s="9">
        <v>1109007</v>
      </c>
      <c r="B67" s="9"/>
      <c r="C67" s="9" t="s">
        <v>117</v>
      </c>
      <c r="D67" s="10">
        <v>0.1042</v>
      </c>
      <c r="E67" s="1"/>
    </row>
    <row r="68" spans="1:5" customFormat="1" x14ac:dyDescent="0.25">
      <c r="A68" s="9">
        <v>1109008</v>
      </c>
      <c r="B68" s="9"/>
      <c r="C68" s="9" t="s">
        <v>118</v>
      </c>
      <c r="D68" s="10">
        <v>0.18179999999999999</v>
      </c>
      <c r="E68" s="1"/>
    </row>
    <row r="69" spans="1:5" customFormat="1" x14ac:dyDescent="0.25">
      <c r="A69" s="9">
        <v>1109010</v>
      </c>
      <c r="B69" s="9"/>
      <c r="C69" s="9" t="s">
        <v>119</v>
      </c>
      <c r="D69" s="10">
        <v>0.1045</v>
      </c>
      <c r="E69" s="1"/>
    </row>
    <row r="70" spans="1:5" customFormat="1" x14ac:dyDescent="0.25">
      <c r="A70" s="9">
        <v>1109056</v>
      </c>
      <c r="B70" s="9"/>
      <c r="C70" s="9" t="s">
        <v>122</v>
      </c>
      <c r="D70" s="10">
        <v>0.58579999999999999</v>
      </c>
      <c r="E70" s="5"/>
    </row>
    <row r="71" spans="1:5" customFormat="1" x14ac:dyDescent="0.25">
      <c r="A71" s="25">
        <v>1110000</v>
      </c>
      <c r="B71" s="25"/>
      <c r="C71" s="25" t="s">
        <v>124</v>
      </c>
      <c r="D71" s="24">
        <v>1.5511999999999999</v>
      </c>
      <c r="E71" s="1"/>
    </row>
    <row r="72" spans="1:5" customFormat="1" x14ac:dyDescent="0.25">
      <c r="A72" s="9">
        <v>1110009</v>
      </c>
      <c r="B72" s="9"/>
      <c r="C72" s="9" t="s">
        <v>125</v>
      </c>
      <c r="D72" s="10">
        <v>0.69359999999999999</v>
      </c>
      <c r="E72" s="1"/>
    </row>
    <row r="73" spans="1:5" customFormat="1" x14ac:dyDescent="0.25">
      <c r="A73" s="9">
        <v>1110010</v>
      </c>
      <c r="B73" s="9"/>
      <c r="C73" s="9" t="s">
        <v>126</v>
      </c>
      <c r="D73" s="10">
        <v>0.48659999999999998</v>
      </c>
      <c r="E73" s="1"/>
    </row>
    <row r="74" spans="1:5" customFormat="1" x14ac:dyDescent="0.25">
      <c r="A74" s="9">
        <v>1110044</v>
      </c>
      <c r="B74" s="9"/>
      <c r="C74" s="9" t="s">
        <v>127</v>
      </c>
      <c r="D74" s="10">
        <v>0.371</v>
      </c>
      <c r="E74" s="5"/>
    </row>
    <row r="75" spans="1:5" customFormat="1" x14ac:dyDescent="0.25">
      <c r="A75" s="25">
        <v>1111000</v>
      </c>
      <c r="B75" s="25"/>
      <c r="C75" s="25" t="s">
        <v>128</v>
      </c>
      <c r="D75" s="24">
        <v>2.0169000000000001</v>
      </c>
      <c r="E75" s="1"/>
    </row>
    <row r="76" spans="1:5" customFormat="1" x14ac:dyDescent="0.25">
      <c r="A76" s="9">
        <v>1111004</v>
      </c>
      <c r="B76" s="9"/>
      <c r="C76" s="9" t="s">
        <v>129</v>
      </c>
      <c r="D76" s="10">
        <v>0.2177</v>
      </c>
      <c r="E76" s="1"/>
    </row>
    <row r="77" spans="1:5" customFormat="1" x14ac:dyDescent="0.25">
      <c r="A77" s="9">
        <v>1111009</v>
      </c>
      <c r="B77" s="9"/>
      <c r="C77" s="9" t="s">
        <v>131</v>
      </c>
      <c r="D77" s="10">
        <v>0.57410000000000005</v>
      </c>
      <c r="E77" s="1"/>
    </row>
    <row r="78" spans="1:5" customFormat="1" x14ac:dyDescent="0.25">
      <c r="A78" s="9">
        <v>1111011</v>
      </c>
      <c r="B78" s="9"/>
      <c r="C78" s="9" t="s">
        <v>132</v>
      </c>
      <c r="D78" s="10">
        <v>0.91080000000000005</v>
      </c>
      <c r="E78" s="1"/>
    </row>
    <row r="79" spans="1:5" customFormat="1" x14ac:dyDescent="0.25">
      <c r="A79" s="9">
        <v>1111019</v>
      </c>
      <c r="B79" s="9"/>
      <c r="C79" s="9" t="s">
        <v>133</v>
      </c>
      <c r="D79" s="10">
        <v>0.1681</v>
      </c>
      <c r="E79" s="1"/>
    </row>
    <row r="80" spans="1:5" customFormat="1" x14ac:dyDescent="0.25">
      <c r="A80" s="9">
        <v>1111031</v>
      </c>
      <c r="B80" s="9"/>
      <c r="C80" s="9" t="s">
        <v>135</v>
      </c>
      <c r="D80" s="10">
        <v>0.1462</v>
      </c>
      <c r="E80" s="5"/>
    </row>
    <row r="81" spans="1:5" customFormat="1" x14ac:dyDescent="0.25">
      <c r="A81" s="25">
        <v>1112000</v>
      </c>
      <c r="B81" s="25"/>
      <c r="C81" s="25" t="s">
        <v>137</v>
      </c>
      <c r="D81" s="24">
        <v>1.9171</v>
      </c>
      <c r="E81" s="1"/>
    </row>
    <row r="82" spans="1:5" customFormat="1" x14ac:dyDescent="0.25">
      <c r="A82" s="9">
        <v>1112003</v>
      </c>
      <c r="B82" s="9"/>
      <c r="C82" s="9" t="s">
        <v>138</v>
      </c>
      <c r="D82" s="10">
        <v>0.64259999999999995</v>
      </c>
      <c r="E82" s="1"/>
    </row>
    <row r="83" spans="1:5" customFormat="1" x14ac:dyDescent="0.25">
      <c r="A83" s="9">
        <v>1112015</v>
      </c>
      <c r="B83" s="9"/>
      <c r="C83" s="9" t="s">
        <v>139</v>
      </c>
      <c r="D83" s="10">
        <v>1.1005</v>
      </c>
      <c r="E83" s="1"/>
    </row>
    <row r="84" spans="1:5" customFormat="1" x14ac:dyDescent="0.25">
      <c r="A84" s="9">
        <v>1112019</v>
      </c>
      <c r="B84" s="9"/>
      <c r="C84" s="9" t="s">
        <v>142</v>
      </c>
      <c r="D84" s="10">
        <v>0.17399999999999999</v>
      </c>
      <c r="E84" s="5"/>
    </row>
    <row r="85" spans="1:5" customFormat="1" x14ac:dyDescent="0.25">
      <c r="A85" s="25">
        <v>1113000</v>
      </c>
      <c r="B85" s="25"/>
      <c r="C85" s="25" t="s">
        <v>144</v>
      </c>
      <c r="D85" s="24">
        <v>0.36</v>
      </c>
      <c r="E85" s="1"/>
    </row>
    <row r="86" spans="1:5" customFormat="1" x14ac:dyDescent="0.25">
      <c r="A86" s="9">
        <v>1113013</v>
      </c>
      <c r="B86" s="9"/>
      <c r="C86" s="9" t="s">
        <v>145</v>
      </c>
      <c r="D86" s="10">
        <v>0.1792</v>
      </c>
      <c r="E86" s="1"/>
    </row>
    <row r="87" spans="1:5" customFormat="1" x14ac:dyDescent="0.25">
      <c r="A87" s="9">
        <v>1113040</v>
      </c>
      <c r="B87" s="9"/>
      <c r="C87" s="9" t="s">
        <v>147</v>
      </c>
      <c r="D87" s="10">
        <v>0.18079999999999999</v>
      </c>
      <c r="E87" s="5"/>
    </row>
    <row r="88" spans="1:5" customFormat="1" x14ac:dyDescent="0.25">
      <c r="A88" s="25">
        <v>1114000</v>
      </c>
      <c r="B88" s="25"/>
      <c r="C88" s="25" t="s">
        <v>148</v>
      </c>
      <c r="D88" s="24">
        <v>1.6341999999999999</v>
      </c>
      <c r="E88" s="1"/>
    </row>
    <row r="89" spans="1:5" customFormat="1" x14ac:dyDescent="0.25">
      <c r="A89" s="9">
        <v>1114001</v>
      </c>
      <c r="B89" s="9"/>
      <c r="C89" s="9" t="s">
        <v>149</v>
      </c>
      <c r="D89" s="10">
        <v>0.1113</v>
      </c>
      <c r="E89" s="1"/>
    </row>
    <row r="90" spans="1:5" customFormat="1" x14ac:dyDescent="0.25">
      <c r="A90" s="9">
        <v>1114022</v>
      </c>
      <c r="B90" s="9"/>
      <c r="C90" s="9" t="s">
        <v>152</v>
      </c>
      <c r="D90" s="10">
        <v>0.32169999999999999</v>
      </c>
      <c r="E90" s="1"/>
    </row>
    <row r="91" spans="1:5" customFormat="1" x14ac:dyDescent="0.25">
      <c r="A91" s="9">
        <v>1114083</v>
      </c>
      <c r="B91" s="9"/>
      <c r="C91" s="9" t="s">
        <v>154</v>
      </c>
      <c r="D91" s="10">
        <v>0.89849999999999997</v>
      </c>
      <c r="E91" s="1"/>
    </row>
    <row r="92" spans="1:5" customFormat="1" x14ac:dyDescent="0.25">
      <c r="A92" s="9">
        <v>1114084</v>
      </c>
      <c r="B92" s="9"/>
      <c r="C92" s="9" t="s">
        <v>155</v>
      </c>
      <c r="D92" s="10">
        <v>0.30270000000000002</v>
      </c>
      <c r="E92" s="5"/>
    </row>
    <row r="93" spans="1:5" customFormat="1" x14ac:dyDescent="0.25">
      <c r="A93" s="25">
        <v>1115000</v>
      </c>
      <c r="B93" s="25"/>
      <c r="C93" s="25" t="s">
        <v>160</v>
      </c>
      <c r="D93" s="24">
        <v>0.18990000000000001</v>
      </c>
      <c r="E93" s="1"/>
    </row>
    <row r="94" spans="1:5" customFormat="1" x14ac:dyDescent="0.25">
      <c r="A94" s="9">
        <v>1115039</v>
      </c>
      <c r="B94" s="9"/>
      <c r="C94" s="9" t="s">
        <v>164</v>
      </c>
      <c r="D94" s="10">
        <v>0.11360000000000001</v>
      </c>
      <c r="E94" s="1"/>
    </row>
    <row r="95" spans="1:5" customFormat="1" x14ac:dyDescent="0.25">
      <c r="A95" s="9">
        <v>1115057</v>
      </c>
      <c r="B95" s="9"/>
      <c r="C95" s="9" t="s">
        <v>167</v>
      </c>
      <c r="D95" s="10">
        <v>2.63E-2</v>
      </c>
      <c r="E95" s="1"/>
    </row>
    <row r="96" spans="1:5" customFormat="1" x14ac:dyDescent="0.25">
      <c r="A96" s="9">
        <v>1115058</v>
      </c>
      <c r="B96" s="9"/>
      <c r="C96" s="9" t="s">
        <v>168</v>
      </c>
      <c r="D96" s="10">
        <v>3.1399999999999997E-2</v>
      </c>
      <c r="E96" s="1"/>
    </row>
    <row r="97" spans="1:5" customFormat="1" x14ac:dyDescent="0.25">
      <c r="A97" s="9">
        <v>1115075</v>
      </c>
      <c r="B97" s="9"/>
      <c r="C97" s="9" t="s">
        <v>169</v>
      </c>
      <c r="D97" s="10">
        <v>1.8599999999999998E-2</v>
      </c>
      <c r="E97" s="5"/>
    </row>
    <row r="98" spans="1:5" customFormat="1" x14ac:dyDescent="0.25">
      <c r="A98" s="25">
        <v>1116000</v>
      </c>
      <c r="B98" s="25"/>
      <c r="C98" s="25" t="s">
        <v>170</v>
      </c>
      <c r="D98" s="24">
        <v>0.3301</v>
      </c>
      <c r="E98" s="1"/>
    </row>
    <row r="99" spans="1:5" customFormat="1" x14ac:dyDescent="0.25">
      <c r="A99" s="9">
        <v>1116005</v>
      </c>
      <c r="B99" s="9"/>
      <c r="C99" s="9" t="s">
        <v>172</v>
      </c>
      <c r="D99" s="10">
        <v>9.9599999999999994E-2</v>
      </c>
      <c r="E99" s="1"/>
    </row>
    <row r="100" spans="1:5" customFormat="1" x14ac:dyDescent="0.25">
      <c r="A100" s="9">
        <v>1116010</v>
      </c>
      <c r="B100" s="9"/>
      <c r="C100" s="9" t="s">
        <v>173</v>
      </c>
      <c r="D100" s="10">
        <v>7.6799999999999993E-2</v>
      </c>
      <c r="E100" s="1"/>
    </row>
    <row r="101" spans="1:5" customFormat="1" x14ac:dyDescent="0.25">
      <c r="A101" s="9">
        <v>1116033</v>
      </c>
      <c r="B101" s="9"/>
      <c r="C101" s="9" t="s">
        <v>178</v>
      </c>
      <c r="D101" s="10">
        <v>2.7199999999999998E-2</v>
      </c>
      <c r="E101" s="1"/>
    </row>
    <row r="102" spans="1:5" customFormat="1" x14ac:dyDescent="0.25">
      <c r="A102" s="9">
        <v>1116041</v>
      </c>
      <c r="B102" s="9"/>
      <c r="C102" s="9" t="s">
        <v>179</v>
      </c>
      <c r="D102" s="10">
        <v>4.1099999999999998E-2</v>
      </c>
      <c r="E102" s="1"/>
    </row>
    <row r="103" spans="1:5" customFormat="1" x14ac:dyDescent="0.25">
      <c r="A103" s="9">
        <v>1116048</v>
      </c>
      <c r="B103" s="9"/>
      <c r="C103" s="9" t="s">
        <v>180</v>
      </c>
      <c r="D103" s="10">
        <v>3.6600000000000001E-2</v>
      </c>
      <c r="E103" s="1"/>
    </row>
    <row r="104" spans="1:5" customFormat="1" x14ac:dyDescent="0.25">
      <c r="A104" s="9">
        <v>1116071</v>
      </c>
      <c r="B104" s="9"/>
      <c r="C104" s="9" t="s">
        <v>181</v>
      </c>
      <c r="D104" s="10">
        <v>4.8800000000000003E-2</v>
      </c>
      <c r="E104" s="5"/>
    </row>
    <row r="105" spans="1:5" customFormat="1" x14ac:dyDescent="0.25">
      <c r="A105" s="25">
        <v>1200000</v>
      </c>
      <c r="B105" s="25"/>
      <c r="C105" s="25" t="s">
        <v>182</v>
      </c>
      <c r="D105" s="24">
        <v>6.4508999999999999</v>
      </c>
      <c r="E105" s="5"/>
    </row>
    <row r="106" spans="1:5" customFormat="1" x14ac:dyDescent="0.25">
      <c r="A106" s="25">
        <v>1201000</v>
      </c>
      <c r="B106" s="25"/>
      <c r="C106" s="25" t="s">
        <v>182</v>
      </c>
      <c r="D106" s="24">
        <v>6.4508999999999999</v>
      </c>
      <c r="E106" s="1"/>
    </row>
    <row r="107" spans="1:5" customFormat="1" x14ac:dyDescent="0.25">
      <c r="A107" s="9">
        <v>1201001</v>
      </c>
      <c r="B107" s="9"/>
      <c r="C107" s="9" t="s">
        <v>183</v>
      </c>
      <c r="D107" s="10">
        <v>4.2211999999999996</v>
      </c>
      <c r="E107" s="1"/>
    </row>
    <row r="108" spans="1:5" customFormat="1" x14ac:dyDescent="0.25">
      <c r="A108" s="9">
        <v>1201003</v>
      </c>
      <c r="B108" s="9"/>
      <c r="C108" s="9" t="s">
        <v>184</v>
      </c>
      <c r="D108" s="10">
        <v>1.6261000000000001</v>
      </c>
      <c r="E108" s="1"/>
    </row>
    <row r="109" spans="1:5" customFormat="1" x14ac:dyDescent="0.25">
      <c r="A109" s="9">
        <v>1201007</v>
      </c>
      <c r="B109" s="9"/>
      <c r="C109" s="9" t="s">
        <v>154</v>
      </c>
      <c r="D109" s="10">
        <v>0.15540000000000001</v>
      </c>
      <c r="E109" s="1"/>
    </row>
    <row r="110" spans="1:5" customFormat="1" x14ac:dyDescent="0.25">
      <c r="A110" s="9">
        <v>1201048</v>
      </c>
      <c r="B110" s="9"/>
      <c r="C110" s="9" t="s">
        <v>155</v>
      </c>
      <c r="D110" s="10">
        <v>0.34960000000000002</v>
      </c>
      <c r="E110" s="1"/>
    </row>
    <row r="111" spans="1:5" customFormat="1" x14ac:dyDescent="0.25">
      <c r="A111" s="9">
        <v>1201051</v>
      </c>
      <c r="B111" s="9"/>
      <c r="C111" s="9" t="s">
        <v>156</v>
      </c>
      <c r="D111" s="10">
        <v>9.8599999999999993E-2</v>
      </c>
      <c r="E111" s="5"/>
    </row>
    <row r="112" spans="1:5" customFormat="1" x14ac:dyDescent="0.25">
      <c r="A112" s="25">
        <v>2000000</v>
      </c>
      <c r="B112" s="25"/>
      <c r="C112" s="25" t="s">
        <v>187</v>
      </c>
      <c r="D112" s="24">
        <v>14.016400000000001</v>
      </c>
      <c r="E112" s="5"/>
    </row>
    <row r="113" spans="1:5" customFormat="1" x14ac:dyDescent="0.25">
      <c r="A113" s="25">
        <v>2100000</v>
      </c>
      <c r="B113" s="25"/>
      <c r="C113" s="25" t="s">
        <v>188</v>
      </c>
      <c r="D113" s="24">
        <v>8.5891000000000002</v>
      </c>
      <c r="E113" s="5"/>
    </row>
    <row r="114" spans="1:5" customFormat="1" x14ac:dyDescent="0.25">
      <c r="A114" s="25">
        <v>2101000</v>
      </c>
      <c r="B114" s="25"/>
      <c r="C114" s="25" t="s">
        <v>189</v>
      </c>
      <c r="D114" s="24">
        <v>6.6509</v>
      </c>
      <c r="E114" s="1"/>
    </row>
    <row r="115" spans="1:5" customFormat="1" x14ac:dyDescent="0.25">
      <c r="A115" s="9">
        <v>2101001</v>
      </c>
      <c r="B115" s="9"/>
      <c r="C115" s="9" t="s">
        <v>190</v>
      </c>
      <c r="D115" s="10">
        <v>3.3795000000000002</v>
      </c>
      <c r="E115" s="1"/>
    </row>
    <row r="116" spans="1:5" customFormat="1" x14ac:dyDescent="0.25">
      <c r="A116" s="9">
        <v>2101002</v>
      </c>
      <c r="B116" s="9"/>
      <c r="C116" s="9" t="s">
        <v>191</v>
      </c>
      <c r="D116" s="10">
        <v>1.7494000000000001</v>
      </c>
      <c r="E116" s="1"/>
    </row>
    <row r="117" spans="1:5" customFormat="1" x14ac:dyDescent="0.25">
      <c r="A117" s="9">
        <v>2101004</v>
      </c>
      <c r="B117" s="9"/>
      <c r="C117" s="9" t="s">
        <v>192</v>
      </c>
      <c r="D117" s="10">
        <v>1.522</v>
      </c>
      <c r="E117" s="5"/>
    </row>
    <row r="118" spans="1:5" customFormat="1" x14ac:dyDescent="0.25">
      <c r="A118" s="25">
        <v>2103000</v>
      </c>
      <c r="B118" s="25"/>
      <c r="C118" s="25" t="s">
        <v>194</v>
      </c>
      <c r="D118" s="24">
        <v>1.1168</v>
      </c>
      <c r="E118" s="1"/>
    </row>
    <row r="119" spans="1:5" customFormat="1" x14ac:dyDescent="0.25">
      <c r="A119" s="9">
        <v>2103014</v>
      </c>
      <c r="B119" s="9"/>
      <c r="C119" s="9" t="s">
        <v>198</v>
      </c>
      <c r="D119" s="10">
        <v>8.9499999999999996E-2</v>
      </c>
      <c r="E119" s="1"/>
    </row>
    <row r="120" spans="1:5" customFormat="1" x14ac:dyDescent="0.25">
      <c r="A120" s="9">
        <v>2103032</v>
      </c>
      <c r="B120" s="9"/>
      <c r="C120" s="9" t="s">
        <v>199</v>
      </c>
      <c r="D120" s="10">
        <v>0.25180000000000002</v>
      </c>
      <c r="E120" s="1"/>
    </row>
    <row r="121" spans="1:5" customFormat="1" x14ac:dyDescent="0.25">
      <c r="A121" s="9">
        <v>2103039</v>
      </c>
      <c r="B121" s="9"/>
      <c r="C121" s="9" t="s">
        <v>201</v>
      </c>
      <c r="D121" s="10">
        <v>7.6399999999999996E-2</v>
      </c>
      <c r="E121" s="1"/>
    </row>
    <row r="122" spans="1:5" customFormat="1" x14ac:dyDescent="0.25">
      <c r="A122" s="9">
        <v>2103042</v>
      </c>
      <c r="B122" s="9"/>
      <c r="C122" s="9" t="s">
        <v>204</v>
      </c>
      <c r="D122" s="10">
        <v>0.621</v>
      </c>
      <c r="E122" s="1"/>
    </row>
    <row r="123" spans="1:5" customFormat="1" x14ac:dyDescent="0.25">
      <c r="A123" s="9">
        <v>2103055</v>
      </c>
      <c r="B123" s="9"/>
      <c r="C123" s="9" t="s">
        <v>207</v>
      </c>
      <c r="D123" s="10">
        <v>7.8100000000000003E-2</v>
      </c>
      <c r="E123" s="5"/>
    </row>
    <row r="124" spans="1:5" customFormat="1" x14ac:dyDescent="0.25">
      <c r="A124" s="25">
        <v>2104000</v>
      </c>
      <c r="B124" s="25"/>
      <c r="C124" s="25" t="s">
        <v>208</v>
      </c>
      <c r="D124" s="24">
        <v>0.82139999999999991</v>
      </c>
      <c r="E124" s="1"/>
    </row>
    <row r="125" spans="1:5" customFormat="1" x14ac:dyDescent="0.25">
      <c r="A125" s="9">
        <v>2104005</v>
      </c>
      <c r="B125" s="9"/>
      <c r="C125" s="9" t="s">
        <v>210</v>
      </c>
      <c r="D125" s="10">
        <v>0.1089</v>
      </c>
      <c r="E125" s="1"/>
    </row>
    <row r="126" spans="1:5" customFormat="1" x14ac:dyDescent="0.25">
      <c r="A126" s="9">
        <v>2104008</v>
      </c>
      <c r="B126" s="9"/>
      <c r="C126" s="9" t="s">
        <v>211</v>
      </c>
      <c r="D126" s="10">
        <v>0.1623</v>
      </c>
      <c r="E126" s="1"/>
    </row>
    <row r="127" spans="1:5" customFormat="1" x14ac:dyDescent="0.25">
      <c r="A127" s="9">
        <v>2104009</v>
      </c>
      <c r="B127" s="9"/>
      <c r="C127" s="9" t="s">
        <v>212</v>
      </c>
      <c r="D127" s="10">
        <v>0.24429999999999999</v>
      </c>
      <c r="E127" s="1"/>
    </row>
    <row r="128" spans="1:5" customFormat="1" x14ac:dyDescent="0.25">
      <c r="A128" s="9">
        <v>2104012</v>
      </c>
      <c r="B128" s="9"/>
      <c r="C128" s="9" t="s">
        <v>213</v>
      </c>
      <c r="D128" s="10">
        <v>8.2199999999999995E-2</v>
      </c>
      <c r="E128" s="1"/>
    </row>
    <row r="129" spans="1:5" customFormat="1" x14ac:dyDescent="0.25">
      <c r="A129" s="9">
        <v>2104015</v>
      </c>
      <c r="B129" s="9"/>
      <c r="C129" s="9" t="s">
        <v>214</v>
      </c>
      <c r="D129" s="10">
        <v>9.1600000000000001E-2</v>
      </c>
      <c r="E129" s="1"/>
    </row>
    <row r="130" spans="1:5" customFormat="1" x14ac:dyDescent="0.25">
      <c r="A130" s="9">
        <v>2104085</v>
      </c>
      <c r="B130" s="9"/>
      <c r="C130" s="9" t="s">
        <v>219</v>
      </c>
      <c r="D130" s="10">
        <v>0.1321</v>
      </c>
      <c r="E130" s="5"/>
    </row>
    <row r="131" spans="1:5" customFormat="1" x14ac:dyDescent="0.25">
      <c r="A131" s="25">
        <v>2200000</v>
      </c>
      <c r="B131" s="25"/>
      <c r="C131" s="25" t="s">
        <v>220</v>
      </c>
      <c r="D131" s="24">
        <v>5.4272999999999998</v>
      </c>
      <c r="E131" s="5"/>
    </row>
    <row r="132" spans="1:5" customFormat="1" x14ac:dyDescent="0.25">
      <c r="A132" s="25">
        <v>2201000</v>
      </c>
      <c r="B132" s="25"/>
      <c r="C132" s="25" t="s">
        <v>221</v>
      </c>
      <c r="D132" s="24">
        <v>1.4947999999999999</v>
      </c>
      <c r="E132" s="1"/>
    </row>
    <row r="133" spans="1:5" customFormat="1" x14ac:dyDescent="0.25">
      <c r="A133" s="9">
        <v>2201004</v>
      </c>
      <c r="B133" s="9"/>
      <c r="C133" s="9" t="s">
        <v>223</v>
      </c>
      <c r="D133" s="10">
        <v>1.4947999999999999</v>
      </c>
      <c r="E133" s="5"/>
    </row>
    <row r="134" spans="1:5" customFormat="1" x14ac:dyDescent="0.25">
      <c r="A134" s="25">
        <v>2202000</v>
      </c>
      <c r="B134" s="25"/>
      <c r="C134" s="25" t="s">
        <v>225</v>
      </c>
      <c r="D134" s="24">
        <v>3.9324999999999997</v>
      </c>
      <c r="E134" s="1"/>
    </row>
    <row r="135" spans="1:5" customFormat="1" x14ac:dyDescent="0.25">
      <c r="A135" s="9">
        <v>2202003</v>
      </c>
      <c r="B135" s="9"/>
      <c r="C135" s="9" t="s">
        <v>225</v>
      </c>
      <c r="D135" s="10">
        <v>3.9324999999999997</v>
      </c>
      <c r="E135" s="5"/>
    </row>
    <row r="136" spans="1:5" customFormat="1" x14ac:dyDescent="0.25">
      <c r="A136" s="25">
        <v>3000000</v>
      </c>
      <c r="B136" s="25"/>
      <c r="C136" s="25" t="s">
        <v>226</v>
      </c>
      <c r="D136" s="24">
        <v>4.3772999999999991</v>
      </c>
      <c r="E136" s="5"/>
    </row>
    <row r="137" spans="1:5" customFormat="1" x14ac:dyDescent="0.25">
      <c r="A137" s="25">
        <v>3100000</v>
      </c>
      <c r="B137" s="25"/>
      <c r="C137" s="25" t="s">
        <v>227</v>
      </c>
      <c r="D137" s="24">
        <v>1.9849999999999999</v>
      </c>
      <c r="E137" s="5"/>
    </row>
    <row r="138" spans="1:5" customFormat="1" x14ac:dyDescent="0.25">
      <c r="A138" s="25">
        <v>3101000</v>
      </c>
      <c r="B138" s="25"/>
      <c r="C138" s="25" t="s">
        <v>228</v>
      </c>
      <c r="D138" s="24">
        <v>1.2805</v>
      </c>
      <c r="E138" s="1"/>
    </row>
    <row r="139" spans="1:5" customFormat="1" x14ac:dyDescent="0.25">
      <c r="A139" s="9">
        <v>3101002</v>
      </c>
      <c r="B139" s="9"/>
      <c r="C139" s="9" t="s">
        <v>229</v>
      </c>
      <c r="D139" s="10">
        <v>0.31780000000000003</v>
      </c>
      <c r="E139" s="1"/>
    </row>
    <row r="140" spans="1:5" customFormat="1" x14ac:dyDescent="0.25">
      <c r="A140" s="9">
        <v>3101003</v>
      </c>
      <c r="B140" s="9"/>
      <c r="C140" s="9" t="s">
        <v>230</v>
      </c>
      <c r="D140" s="10">
        <v>0.63400000000000001</v>
      </c>
      <c r="E140" s="1"/>
    </row>
    <row r="141" spans="1:5" customFormat="1" x14ac:dyDescent="0.25">
      <c r="A141" s="9">
        <v>3101015</v>
      </c>
      <c r="B141" s="9"/>
      <c r="C141" s="9" t="s">
        <v>231</v>
      </c>
      <c r="D141" s="10">
        <v>0.19409999999999999</v>
      </c>
      <c r="E141" s="1"/>
    </row>
    <row r="142" spans="1:5" customFormat="1" x14ac:dyDescent="0.25">
      <c r="A142" s="9">
        <v>3101016</v>
      </c>
      <c r="B142" s="9"/>
      <c r="C142" s="9" t="s">
        <v>232</v>
      </c>
      <c r="D142" s="10">
        <v>0.1346</v>
      </c>
      <c r="E142" s="5"/>
    </row>
    <row r="143" spans="1:5" customFormat="1" x14ac:dyDescent="0.25">
      <c r="A143" s="25">
        <v>3102000</v>
      </c>
      <c r="B143" s="25"/>
      <c r="C143" s="25" t="s">
        <v>234</v>
      </c>
      <c r="D143" s="24">
        <v>0.50590000000000002</v>
      </c>
      <c r="E143" s="1"/>
    </row>
    <row r="144" spans="1:5" customFormat="1" x14ac:dyDescent="0.25">
      <c r="A144" s="9">
        <v>3102001</v>
      </c>
      <c r="B144" s="9"/>
      <c r="C144" s="9" t="s">
        <v>235</v>
      </c>
      <c r="D144" s="10">
        <v>0.11260000000000001</v>
      </c>
      <c r="E144" s="1"/>
    </row>
    <row r="145" spans="1:5" customFormat="1" x14ac:dyDescent="0.25">
      <c r="A145" s="9">
        <v>3102006</v>
      </c>
      <c r="B145" s="9"/>
      <c r="C145" s="9" t="s">
        <v>237</v>
      </c>
      <c r="D145" s="10">
        <v>7.5700000000000003E-2</v>
      </c>
      <c r="E145" s="1"/>
    </row>
    <row r="146" spans="1:5" customFormat="1" x14ac:dyDescent="0.25">
      <c r="A146" s="9">
        <v>3102007</v>
      </c>
      <c r="B146" s="9"/>
      <c r="C146" s="9" t="s">
        <v>238</v>
      </c>
      <c r="D146" s="10">
        <v>0.19370000000000001</v>
      </c>
      <c r="E146" s="1"/>
    </row>
    <row r="147" spans="1:5" customFormat="1" x14ac:dyDescent="0.25">
      <c r="A147" s="9">
        <v>3102009</v>
      </c>
      <c r="B147" s="9"/>
      <c r="C147" s="9" t="s">
        <v>239</v>
      </c>
      <c r="D147" s="10">
        <v>6.3100000000000003E-2</v>
      </c>
      <c r="E147" s="1"/>
    </row>
    <row r="148" spans="1:5" customFormat="1" x14ac:dyDescent="0.25">
      <c r="A148" s="9">
        <v>3102337</v>
      </c>
      <c r="B148" s="9"/>
      <c r="C148" s="9" t="s">
        <v>242</v>
      </c>
      <c r="D148" s="10">
        <v>6.08E-2</v>
      </c>
      <c r="E148" s="5"/>
    </row>
    <row r="149" spans="1:5" customFormat="1" x14ac:dyDescent="0.25">
      <c r="A149" s="25">
        <v>3103000</v>
      </c>
      <c r="B149" s="25"/>
      <c r="C149" s="25" t="s">
        <v>243</v>
      </c>
      <c r="D149" s="24">
        <v>0.1986</v>
      </c>
      <c r="E149" s="1"/>
    </row>
    <row r="150" spans="1:5" customFormat="1" x14ac:dyDescent="0.25">
      <c r="A150" s="9">
        <v>3103001</v>
      </c>
      <c r="B150" s="9"/>
      <c r="C150" s="9" t="s">
        <v>244</v>
      </c>
      <c r="D150" s="10">
        <v>0.1459</v>
      </c>
      <c r="E150" s="1"/>
    </row>
    <row r="151" spans="1:5" customFormat="1" x14ac:dyDescent="0.25">
      <c r="A151" s="9">
        <v>3103003</v>
      </c>
      <c r="B151" s="9"/>
      <c r="C151" s="9" t="s">
        <v>245</v>
      </c>
      <c r="D151" s="10">
        <v>5.2699999999999997E-2</v>
      </c>
      <c r="E151" s="5"/>
    </row>
    <row r="152" spans="1:5" customFormat="1" x14ac:dyDescent="0.25">
      <c r="A152" s="25">
        <v>3200000</v>
      </c>
      <c r="B152" s="25"/>
      <c r="C152" s="25" t="s">
        <v>246</v>
      </c>
      <c r="D152" s="24">
        <v>2.0503</v>
      </c>
      <c r="E152" s="5"/>
    </row>
    <row r="153" spans="1:5" customFormat="1" x14ac:dyDescent="0.25">
      <c r="A153" s="25">
        <v>3201000</v>
      </c>
      <c r="B153" s="25"/>
      <c r="C153" s="25" t="s">
        <v>247</v>
      </c>
      <c r="D153" s="24">
        <v>0.96479999999999999</v>
      </c>
      <c r="E153" s="1"/>
    </row>
    <row r="154" spans="1:5" customFormat="1" x14ac:dyDescent="0.25">
      <c r="A154" s="9">
        <v>3201001</v>
      </c>
      <c r="B154" s="9"/>
      <c r="C154" s="9" t="s">
        <v>248</v>
      </c>
      <c r="D154" s="10">
        <v>0.35470000000000002</v>
      </c>
      <c r="E154" s="1"/>
    </row>
    <row r="155" spans="1:5" customFormat="1" x14ac:dyDescent="0.25">
      <c r="A155" s="9">
        <v>3201002</v>
      </c>
      <c r="B155" s="9"/>
      <c r="C155" s="9" t="s">
        <v>249</v>
      </c>
      <c r="D155" s="10">
        <v>0.14030000000000001</v>
      </c>
      <c r="E155" s="1"/>
    </row>
    <row r="156" spans="1:5" customFormat="1" x14ac:dyDescent="0.25">
      <c r="A156" s="9">
        <v>3201006</v>
      </c>
      <c r="B156" s="9"/>
      <c r="C156" s="9" t="s">
        <v>250</v>
      </c>
      <c r="D156" s="10">
        <v>0.17879999999999999</v>
      </c>
      <c r="E156" s="1"/>
    </row>
    <row r="157" spans="1:5" customFormat="1" x14ac:dyDescent="0.25">
      <c r="A157" s="9">
        <v>3201013</v>
      </c>
      <c r="B157" s="9"/>
      <c r="C157" s="9" t="s">
        <v>251</v>
      </c>
      <c r="D157" s="10">
        <v>0.13250000000000001</v>
      </c>
      <c r="E157" s="1"/>
    </row>
    <row r="158" spans="1:5" customFormat="1" x14ac:dyDescent="0.25">
      <c r="A158" s="9">
        <v>3201021</v>
      </c>
      <c r="B158" s="9"/>
      <c r="C158" s="9" t="s">
        <v>252</v>
      </c>
      <c r="D158" s="10">
        <v>0.1585</v>
      </c>
      <c r="E158" s="5"/>
    </row>
    <row r="159" spans="1:5" customFormat="1" x14ac:dyDescent="0.25">
      <c r="A159" s="25">
        <v>3202000</v>
      </c>
      <c r="B159" s="25"/>
      <c r="C159" s="25" t="s">
        <v>254</v>
      </c>
      <c r="D159" s="24">
        <v>1.0854999999999999</v>
      </c>
      <c r="E159" s="1"/>
    </row>
    <row r="160" spans="1:5" customFormat="1" x14ac:dyDescent="0.25">
      <c r="A160" s="9">
        <v>3202001</v>
      </c>
      <c r="B160" s="9"/>
      <c r="C160" s="9" t="s">
        <v>255</v>
      </c>
      <c r="D160" s="10">
        <v>0.59019999999999995</v>
      </c>
      <c r="E160" s="1"/>
    </row>
    <row r="161" spans="1:5" customFormat="1" x14ac:dyDescent="0.25">
      <c r="A161" s="9">
        <v>3202003</v>
      </c>
      <c r="B161" s="9"/>
      <c r="C161" s="9" t="s">
        <v>256</v>
      </c>
      <c r="D161" s="10">
        <v>8.9499999999999996E-2</v>
      </c>
      <c r="E161" s="1"/>
    </row>
    <row r="162" spans="1:5" customFormat="1" x14ac:dyDescent="0.25">
      <c r="A162" s="9">
        <v>3202008</v>
      </c>
      <c r="B162" s="9"/>
      <c r="C162" s="9" t="s">
        <v>257</v>
      </c>
      <c r="D162" s="10">
        <v>8.4000000000000005E-2</v>
      </c>
      <c r="E162" s="1"/>
    </row>
    <row r="163" spans="1:5" customFormat="1" x14ac:dyDescent="0.25">
      <c r="A163" s="9">
        <v>3202028</v>
      </c>
      <c r="B163" s="9"/>
      <c r="C163" s="9" t="s">
        <v>258</v>
      </c>
      <c r="D163" s="10">
        <v>0.32179999999999997</v>
      </c>
      <c r="E163" s="5"/>
    </row>
    <row r="164" spans="1:5" customFormat="1" x14ac:dyDescent="0.25">
      <c r="A164" s="25">
        <v>3300000</v>
      </c>
      <c r="B164" s="25"/>
      <c r="C164" s="25" t="s">
        <v>260</v>
      </c>
      <c r="D164" s="24">
        <v>0.34199999999999997</v>
      </c>
      <c r="E164" s="5"/>
    </row>
    <row r="165" spans="1:5" customFormat="1" x14ac:dyDescent="0.25">
      <c r="A165" s="25">
        <v>3301000</v>
      </c>
      <c r="B165" s="25"/>
      <c r="C165" s="25" t="s">
        <v>260</v>
      </c>
      <c r="D165" s="24">
        <v>0.34199999999999997</v>
      </c>
      <c r="E165" s="1"/>
    </row>
    <row r="166" spans="1:5" customFormat="1" x14ac:dyDescent="0.25">
      <c r="A166" s="9">
        <v>3301002</v>
      </c>
      <c r="B166" s="9"/>
      <c r="C166" s="9" t="s">
        <v>261</v>
      </c>
      <c r="D166" s="10">
        <v>5.3800000000000001E-2</v>
      </c>
      <c r="E166" s="1"/>
    </row>
    <row r="167" spans="1:5" customFormat="1" x14ac:dyDescent="0.25">
      <c r="A167" s="9">
        <v>3301022</v>
      </c>
      <c r="B167" s="9"/>
      <c r="C167" s="9" t="s">
        <v>264</v>
      </c>
      <c r="D167" s="10">
        <v>8.3799999999999999E-2</v>
      </c>
      <c r="E167" s="1"/>
    </row>
    <row r="168" spans="1:5" customFormat="1" x14ac:dyDescent="0.25">
      <c r="A168" s="9">
        <v>3301088</v>
      </c>
      <c r="B168" s="9"/>
      <c r="C168" s="9" t="s">
        <v>265</v>
      </c>
      <c r="D168" s="10">
        <v>9.5299999999999996E-2</v>
      </c>
      <c r="E168" s="1"/>
    </row>
    <row r="169" spans="1:5" customFormat="1" x14ac:dyDescent="0.25">
      <c r="A169" s="9">
        <v>3301130</v>
      </c>
      <c r="B169" s="9"/>
      <c r="C169" s="9" t="s">
        <v>266</v>
      </c>
      <c r="D169" s="10">
        <v>0.1091</v>
      </c>
      <c r="E169" s="5"/>
    </row>
    <row r="170" spans="1:5" customFormat="1" x14ac:dyDescent="0.25">
      <c r="A170" s="25">
        <v>4000000</v>
      </c>
      <c r="B170" s="25"/>
      <c r="C170" s="25" t="s">
        <v>267</v>
      </c>
      <c r="D170" s="24">
        <v>6.0355999999999996</v>
      </c>
      <c r="E170" s="5"/>
    </row>
    <row r="171" spans="1:5" customFormat="1" x14ac:dyDescent="0.25">
      <c r="A171" s="25">
        <v>4100000</v>
      </c>
      <c r="B171" s="25"/>
      <c r="C171" s="25" t="s">
        <v>268</v>
      </c>
      <c r="D171" s="24">
        <v>3.9461999999999993</v>
      </c>
      <c r="E171" s="5"/>
    </row>
    <row r="172" spans="1:5" customFormat="1" x14ac:dyDescent="0.25">
      <c r="A172" s="25">
        <v>4101000</v>
      </c>
      <c r="B172" s="25"/>
      <c r="C172" s="25" t="s">
        <v>269</v>
      </c>
      <c r="D172" s="24">
        <v>1.4026999999999998</v>
      </c>
      <c r="E172" s="1"/>
    </row>
    <row r="173" spans="1:5" customFormat="1" x14ac:dyDescent="0.25">
      <c r="A173" s="9">
        <v>4101002</v>
      </c>
      <c r="B173" s="9"/>
      <c r="C173" s="9" t="s">
        <v>270</v>
      </c>
      <c r="D173" s="10">
        <v>0.39350000000000002</v>
      </c>
      <c r="E173" s="1"/>
    </row>
    <row r="174" spans="1:5" customFormat="1" x14ac:dyDescent="0.25">
      <c r="A174" s="9">
        <v>4101006</v>
      </c>
      <c r="B174" s="9"/>
      <c r="C174" s="9" t="s">
        <v>272</v>
      </c>
      <c r="D174" s="10">
        <v>0.30109999999999998</v>
      </c>
      <c r="E174" s="1"/>
    </row>
    <row r="175" spans="1:5" customFormat="1" x14ac:dyDescent="0.25">
      <c r="A175" s="9">
        <v>4101009</v>
      </c>
      <c r="B175" s="9"/>
      <c r="C175" s="9" t="s">
        <v>274</v>
      </c>
      <c r="D175" s="10">
        <v>0.70809999999999995</v>
      </c>
      <c r="E175" s="5"/>
    </row>
    <row r="176" spans="1:5" customFormat="1" x14ac:dyDescent="0.25">
      <c r="A176" s="25">
        <v>4102000</v>
      </c>
      <c r="B176" s="25"/>
      <c r="C176" s="25" t="s">
        <v>275</v>
      </c>
      <c r="D176" s="24">
        <v>1.8554999999999999</v>
      </c>
      <c r="E176" s="1"/>
    </row>
    <row r="177" spans="1:5" customFormat="1" x14ac:dyDescent="0.25">
      <c r="A177" s="9">
        <v>4102002</v>
      </c>
      <c r="B177" s="9"/>
      <c r="C177" s="9" t="s">
        <v>276</v>
      </c>
      <c r="D177" s="10">
        <v>0.38319999999999999</v>
      </c>
      <c r="E177" s="1"/>
    </row>
    <row r="178" spans="1:5" customFormat="1" x14ac:dyDescent="0.25">
      <c r="A178" s="9">
        <v>4102004</v>
      </c>
      <c r="B178" s="9"/>
      <c r="C178" s="9" t="s">
        <v>278</v>
      </c>
      <c r="D178" s="10">
        <v>8.8999999999999996E-2</v>
      </c>
      <c r="E178" s="1"/>
    </row>
    <row r="179" spans="1:5" customFormat="1" x14ac:dyDescent="0.25">
      <c r="A179" s="9">
        <v>4102005</v>
      </c>
      <c r="B179" s="9"/>
      <c r="C179" s="9" t="s">
        <v>279</v>
      </c>
      <c r="D179" s="10">
        <v>0.37059999999999998</v>
      </c>
      <c r="E179" s="1"/>
    </row>
    <row r="180" spans="1:5" customFormat="1" x14ac:dyDescent="0.25">
      <c r="A180" s="9">
        <v>4102008</v>
      </c>
      <c r="B180" s="9"/>
      <c r="C180" s="9" t="s">
        <v>280</v>
      </c>
      <c r="D180" s="10">
        <v>0.69730000000000003</v>
      </c>
      <c r="E180" s="1"/>
    </row>
    <row r="181" spans="1:5" customFormat="1" x14ac:dyDescent="0.25">
      <c r="A181" s="9">
        <v>4102010</v>
      </c>
      <c r="B181" s="9"/>
      <c r="C181" s="9" t="s">
        <v>281</v>
      </c>
      <c r="D181" s="10">
        <v>0.1371</v>
      </c>
      <c r="E181" s="1"/>
    </row>
    <row r="182" spans="1:5" customFormat="1" x14ac:dyDescent="0.25">
      <c r="A182" s="9">
        <v>4102013</v>
      </c>
      <c r="B182" s="9"/>
      <c r="C182" s="9" t="s">
        <v>282</v>
      </c>
      <c r="D182" s="10">
        <v>0.17829999999999999</v>
      </c>
      <c r="E182" s="5"/>
    </row>
    <row r="183" spans="1:5" customFormat="1" x14ac:dyDescent="0.25">
      <c r="A183" s="25">
        <v>4103000</v>
      </c>
      <c r="B183" s="25"/>
      <c r="C183" s="25" t="s">
        <v>283</v>
      </c>
      <c r="D183" s="24">
        <v>0.68799999999999994</v>
      </c>
      <c r="E183" s="1"/>
    </row>
    <row r="184" spans="1:5" customFormat="1" x14ac:dyDescent="0.25">
      <c r="A184" s="9">
        <v>4103001</v>
      </c>
      <c r="B184" s="9"/>
      <c r="C184" s="9" t="s">
        <v>284</v>
      </c>
      <c r="D184" s="10">
        <v>9.6100000000000005E-2</v>
      </c>
      <c r="E184" s="1"/>
    </row>
    <row r="185" spans="1:5" customFormat="1" x14ac:dyDescent="0.25">
      <c r="A185" s="9">
        <v>4103007</v>
      </c>
      <c r="B185" s="9"/>
      <c r="C185" s="9" t="s">
        <v>287</v>
      </c>
      <c r="D185" s="10">
        <v>0.10489999999999999</v>
      </c>
      <c r="E185" s="1"/>
    </row>
    <row r="186" spans="1:5" customFormat="1" x14ac:dyDescent="0.25">
      <c r="A186" s="9">
        <v>4103008</v>
      </c>
      <c r="B186" s="9"/>
      <c r="C186" s="9" t="s">
        <v>288</v>
      </c>
      <c r="D186" s="10">
        <v>0.10349999999999999</v>
      </c>
      <c r="E186" s="1"/>
    </row>
    <row r="187" spans="1:5" customFormat="1" x14ac:dyDescent="0.25">
      <c r="A187" s="9">
        <v>4103011</v>
      </c>
      <c r="B187" s="9"/>
      <c r="C187" s="9" t="s">
        <v>289</v>
      </c>
      <c r="D187" s="10">
        <v>0.19470000000000001</v>
      </c>
      <c r="E187" s="1"/>
    </row>
    <row r="188" spans="1:5" customFormat="1" x14ac:dyDescent="0.25">
      <c r="A188" s="9">
        <v>4103031</v>
      </c>
      <c r="B188" s="9"/>
      <c r="C188" s="9" t="s">
        <v>290</v>
      </c>
      <c r="D188" s="10">
        <v>0.1888</v>
      </c>
      <c r="E188" s="5"/>
    </row>
    <row r="189" spans="1:5" customFormat="1" x14ac:dyDescent="0.25">
      <c r="A189" s="25">
        <v>4200000</v>
      </c>
      <c r="B189" s="25"/>
      <c r="C189" s="25" t="s">
        <v>291</v>
      </c>
      <c r="D189" s="24">
        <v>1.7538</v>
      </c>
      <c r="E189" s="5"/>
    </row>
    <row r="190" spans="1:5" customFormat="1" x14ac:dyDescent="0.25">
      <c r="A190" s="25">
        <v>4201000</v>
      </c>
      <c r="B190" s="25"/>
      <c r="C190" s="25" t="s">
        <v>291</v>
      </c>
      <c r="D190" s="24">
        <v>1.7538</v>
      </c>
      <c r="E190" s="1"/>
    </row>
    <row r="191" spans="1:5" customFormat="1" x14ac:dyDescent="0.25">
      <c r="A191" s="9">
        <v>4201002</v>
      </c>
      <c r="B191" s="9"/>
      <c r="C191" s="9" t="s">
        <v>292</v>
      </c>
      <c r="D191" s="10">
        <v>0.28050000000000003</v>
      </c>
      <c r="E191" s="1"/>
    </row>
    <row r="192" spans="1:5" customFormat="1" x14ac:dyDescent="0.25">
      <c r="A192" s="9">
        <v>4201003</v>
      </c>
      <c r="B192" s="9"/>
      <c r="C192" s="9" t="s">
        <v>293</v>
      </c>
      <c r="D192" s="10">
        <v>0.35149999999999998</v>
      </c>
      <c r="E192" s="1"/>
    </row>
    <row r="193" spans="1:5" customFormat="1" x14ac:dyDescent="0.25">
      <c r="A193" s="9">
        <v>4201004</v>
      </c>
      <c r="B193" s="9"/>
      <c r="C193" s="9" t="s">
        <v>294</v>
      </c>
      <c r="D193" s="10">
        <v>0.1024</v>
      </c>
      <c r="E193" s="1"/>
    </row>
    <row r="194" spans="1:5" customFormat="1" x14ac:dyDescent="0.25">
      <c r="A194" s="9">
        <v>4201015</v>
      </c>
      <c r="B194" s="9"/>
      <c r="C194" s="9" t="s">
        <v>295</v>
      </c>
      <c r="D194" s="10">
        <v>0.15290000000000001</v>
      </c>
      <c r="E194" s="1"/>
    </row>
    <row r="195" spans="1:5" customFormat="1" x14ac:dyDescent="0.25">
      <c r="A195" s="9">
        <v>4201040</v>
      </c>
      <c r="B195" s="9"/>
      <c r="C195" s="9" t="s">
        <v>296</v>
      </c>
      <c r="D195" s="10">
        <v>7.8700000000000006E-2</v>
      </c>
      <c r="E195" s="1"/>
    </row>
    <row r="196" spans="1:5" customFormat="1" x14ac:dyDescent="0.25">
      <c r="A196" s="9">
        <v>4201063</v>
      </c>
      <c r="B196" s="9"/>
      <c r="C196" s="9" t="s">
        <v>297</v>
      </c>
      <c r="D196" s="10">
        <v>0.35189999999999999</v>
      </c>
      <c r="E196" s="1"/>
    </row>
    <row r="197" spans="1:5" customFormat="1" x14ac:dyDescent="0.25">
      <c r="A197" s="9">
        <v>4201098</v>
      </c>
      <c r="B197" s="9"/>
      <c r="C197" s="9" t="s">
        <v>298</v>
      </c>
      <c r="D197" s="10">
        <v>0.43590000000000001</v>
      </c>
      <c r="E197" s="5"/>
    </row>
    <row r="198" spans="1:5" customFormat="1" x14ac:dyDescent="0.25">
      <c r="A198" s="25">
        <v>4300000</v>
      </c>
      <c r="B198" s="25"/>
      <c r="C198" s="25" t="s">
        <v>299</v>
      </c>
      <c r="D198" s="24">
        <v>0.25630000000000003</v>
      </c>
      <c r="E198" s="5"/>
    </row>
    <row r="199" spans="1:5" customFormat="1" x14ac:dyDescent="0.25">
      <c r="A199" s="25">
        <v>4301000</v>
      </c>
      <c r="B199" s="25"/>
      <c r="C199" s="25" t="s">
        <v>299</v>
      </c>
      <c r="D199" s="24">
        <v>0.25630000000000003</v>
      </c>
      <c r="E199" s="1"/>
    </row>
    <row r="200" spans="1:5" customFormat="1" x14ac:dyDescent="0.25">
      <c r="A200" s="9">
        <v>4301002</v>
      </c>
      <c r="B200" s="9"/>
      <c r="C200" s="9" t="s">
        <v>301</v>
      </c>
      <c r="D200" s="10">
        <v>0.13300000000000001</v>
      </c>
      <c r="E200" s="1"/>
    </row>
    <row r="201" spans="1:5" customFormat="1" x14ac:dyDescent="0.25">
      <c r="A201" s="9">
        <v>4301004</v>
      </c>
      <c r="B201" s="9"/>
      <c r="C201" s="9" t="s">
        <v>302</v>
      </c>
      <c r="D201" s="10">
        <v>0.12330000000000001</v>
      </c>
      <c r="E201" s="5"/>
    </row>
    <row r="202" spans="1:5" customFormat="1" x14ac:dyDescent="0.25">
      <c r="A202" s="25">
        <v>4400000</v>
      </c>
      <c r="B202" s="25"/>
      <c r="C202" s="25" t="s">
        <v>303</v>
      </c>
      <c r="D202" s="24">
        <v>7.9299999999999995E-2</v>
      </c>
      <c r="E202" s="5"/>
    </row>
    <row r="203" spans="1:5" customFormat="1" x14ac:dyDescent="0.25">
      <c r="A203" s="25">
        <v>4401000</v>
      </c>
      <c r="B203" s="25"/>
      <c r="C203" s="25" t="s">
        <v>303</v>
      </c>
      <c r="D203" s="24">
        <v>7.9299999999999995E-2</v>
      </c>
      <c r="E203" s="1"/>
    </row>
    <row r="204" spans="1:5" customFormat="1" x14ac:dyDescent="0.25">
      <c r="A204" s="9">
        <v>4401001</v>
      </c>
      <c r="B204" s="9"/>
      <c r="C204" s="9" t="s">
        <v>304</v>
      </c>
      <c r="D204" s="10">
        <v>7.9299999999999995E-2</v>
      </c>
      <c r="E204" s="5"/>
    </row>
    <row r="205" spans="1:5" customFormat="1" x14ac:dyDescent="0.25">
      <c r="A205" s="25">
        <v>5000000</v>
      </c>
      <c r="B205" s="25"/>
      <c r="C205" s="25" t="s">
        <v>306</v>
      </c>
      <c r="D205" s="24">
        <v>19.112200000000001</v>
      </c>
      <c r="E205" s="5"/>
    </row>
    <row r="206" spans="1:5" customFormat="1" x14ac:dyDescent="0.25">
      <c r="A206" s="25">
        <v>5100000</v>
      </c>
      <c r="B206" s="25"/>
      <c r="C206" s="25" t="s">
        <v>306</v>
      </c>
      <c r="D206" s="24">
        <v>19.112200000000001</v>
      </c>
      <c r="E206" s="5"/>
    </row>
    <row r="207" spans="1:5" customFormat="1" x14ac:dyDescent="0.25">
      <c r="A207" s="25">
        <v>5101000</v>
      </c>
      <c r="B207" s="25"/>
      <c r="C207" s="25" t="s">
        <v>307</v>
      </c>
      <c r="D207" s="24">
        <v>3.4551999999999996</v>
      </c>
      <c r="E207" s="1"/>
    </row>
    <row r="208" spans="1:5" customFormat="1" x14ac:dyDescent="0.25">
      <c r="A208" s="9">
        <v>5101001</v>
      </c>
      <c r="B208" s="9"/>
      <c r="C208" s="9" t="s">
        <v>308</v>
      </c>
      <c r="D208" s="10">
        <v>1.7169000000000001</v>
      </c>
      <c r="E208" s="1"/>
    </row>
    <row r="209" spans="1:5" customFormat="1" x14ac:dyDescent="0.25">
      <c r="A209" s="9">
        <v>5101002</v>
      </c>
      <c r="B209" s="9"/>
      <c r="C209" s="9" t="s">
        <v>309</v>
      </c>
      <c r="D209" s="10">
        <v>0.29809999999999998</v>
      </c>
      <c r="E209" s="1"/>
    </row>
    <row r="210" spans="1:5" customFormat="1" x14ac:dyDescent="0.25">
      <c r="A210" s="9">
        <v>5101006</v>
      </c>
      <c r="B210" s="9"/>
      <c r="C210" s="9" t="s">
        <v>311</v>
      </c>
      <c r="D210" s="10">
        <v>0.25180000000000002</v>
      </c>
      <c r="E210" s="1"/>
    </row>
    <row r="211" spans="1:5" customFormat="1" x14ac:dyDescent="0.25">
      <c r="A211" s="9">
        <v>5101007</v>
      </c>
      <c r="B211" s="9"/>
      <c r="C211" s="9" t="s">
        <v>312</v>
      </c>
      <c r="D211" s="10">
        <v>8.1500000000000003E-2</v>
      </c>
      <c r="E211" s="1"/>
    </row>
    <row r="212" spans="1:5" customFormat="1" x14ac:dyDescent="0.25">
      <c r="A212" s="9">
        <v>5101010</v>
      </c>
      <c r="B212" s="9"/>
      <c r="C212" s="9" t="s">
        <v>313</v>
      </c>
      <c r="D212" s="10">
        <v>0.63959999999999995</v>
      </c>
      <c r="E212" s="1"/>
    </row>
    <row r="213" spans="1:5" customFormat="1" x14ac:dyDescent="0.25">
      <c r="A213" s="9">
        <v>5101026</v>
      </c>
      <c r="B213" s="9"/>
      <c r="C213" s="9" t="s">
        <v>315</v>
      </c>
      <c r="D213" s="10">
        <v>0.14269999999999999</v>
      </c>
      <c r="E213" s="1"/>
    </row>
    <row r="214" spans="1:5" customFormat="1" x14ac:dyDescent="0.25">
      <c r="A214" s="9">
        <v>5101051</v>
      </c>
      <c r="B214" s="9"/>
      <c r="C214" s="9" t="s">
        <v>316</v>
      </c>
      <c r="D214" s="10">
        <v>0.3246</v>
      </c>
      <c r="E214" s="5"/>
    </row>
    <row r="215" spans="1:5" customFormat="1" x14ac:dyDescent="0.25">
      <c r="A215" s="25">
        <v>5102000</v>
      </c>
      <c r="B215" s="25"/>
      <c r="C215" s="25" t="s">
        <v>318</v>
      </c>
      <c r="D215" s="24">
        <v>9.9847000000000001</v>
      </c>
      <c r="E215" s="1"/>
    </row>
    <row r="216" spans="1:5" customFormat="1" x14ac:dyDescent="0.25">
      <c r="A216" s="9">
        <v>5102001</v>
      </c>
      <c r="B216" s="9"/>
      <c r="C216" s="9" t="s">
        <v>319</v>
      </c>
      <c r="D216" s="10">
        <v>4.5015000000000001</v>
      </c>
      <c r="E216" s="1"/>
    </row>
    <row r="217" spans="1:5" customFormat="1" x14ac:dyDescent="0.25">
      <c r="A217" s="9">
        <v>5102004</v>
      </c>
      <c r="B217" s="9"/>
      <c r="C217" s="9" t="s">
        <v>320</v>
      </c>
      <c r="D217" s="10">
        <v>1.6604000000000001</v>
      </c>
      <c r="E217" s="1"/>
    </row>
    <row r="218" spans="1:5" customFormat="1" x14ac:dyDescent="0.25">
      <c r="A218" s="9">
        <v>5102005</v>
      </c>
      <c r="B218" s="9"/>
      <c r="C218" s="9" t="s">
        <v>321</v>
      </c>
      <c r="D218" s="10">
        <v>0.53720000000000001</v>
      </c>
      <c r="E218" s="1"/>
    </row>
    <row r="219" spans="1:5" customFormat="1" x14ac:dyDescent="0.25">
      <c r="A219" s="9">
        <v>5102006</v>
      </c>
      <c r="B219" s="9"/>
      <c r="C219" s="9" t="s">
        <v>322</v>
      </c>
      <c r="D219" s="10">
        <v>0.15010000000000001</v>
      </c>
      <c r="E219" s="1"/>
    </row>
    <row r="220" spans="1:5" customFormat="1" x14ac:dyDescent="0.25">
      <c r="A220" s="9">
        <v>5102007</v>
      </c>
      <c r="B220" s="9"/>
      <c r="C220" s="9" t="s">
        <v>323</v>
      </c>
      <c r="D220" s="10">
        <v>0.18820000000000001</v>
      </c>
      <c r="E220" s="1"/>
    </row>
    <row r="221" spans="1:5" customFormat="1" x14ac:dyDescent="0.25">
      <c r="A221" s="9">
        <v>5102009</v>
      </c>
      <c r="B221" s="9"/>
      <c r="C221" s="9" t="s">
        <v>324</v>
      </c>
      <c r="D221" s="10">
        <v>0.1123</v>
      </c>
      <c r="E221" s="1"/>
    </row>
    <row r="222" spans="1:5" customFormat="1" x14ac:dyDescent="0.25">
      <c r="A222" s="9">
        <v>5102010</v>
      </c>
      <c r="B222" s="9"/>
      <c r="C222" s="9" t="s">
        <v>325</v>
      </c>
      <c r="D222" s="10">
        <v>0.25259999999999999</v>
      </c>
      <c r="E222" s="1"/>
    </row>
    <row r="223" spans="1:5" customFormat="1" x14ac:dyDescent="0.25">
      <c r="A223" s="9">
        <v>5102011</v>
      </c>
      <c r="B223" s="9"/>
      <c r="C223" s="9" t="s">
        <v>326</v>
      </c>
      <c r="D223" s="10">
        <v>1.8069999999999999</v>
      </c>
      <c r="E223" s="1"/>
    </row>
    <row r="224" spans="1:5" customFormat="1" x14ac:dyDescent="0.25">
      <c r="A224" s="9">
        <v>5102037</v>
      </c>
      <c r="B224" s="9"/>
      <c r="C224" s="9" t="s">
        <v>330</v>
      </c>
      <c r="D224" s="10">
        <v>8.4199999999999997E-2</v>
      </c>
      <c r="E224" s="1"/>
    </row>
    <row r="225" spans="1:5" customFormat="1" x14ac:dyDescent="0.25">
      <c r="A225" s="9">
        <v>5102053</v>
      </c>
      <c r="B225" s="9"/>
      <c r="C225" s="9" t="s">
        <v>332</v>
      </c>
      <c r="D225" s="10">
        <v>0.69120000000000004</v>
      </c>
      <c r="E225" s="5"/>
    </row>
    <row r="226" spans="1:5" customFormat="1" x14ac:dyDescent="0.25">
      <c r="A226" s="25">
        <v>5104000</v>
      </c>
      <c r="B226" s="25"/>
      <c r="C226" s="25" t="s">
        <v>333</v>
      </c>
      <c r="D226" s="24">
        <v>5.6723000000000008</v>
      </c>
      <c r="E226" s="1"/>
    </row>
    <row r="227" spans="1:5" customFormat="1" x14ac:dyDescent="0.25">
      <c r="A227" s="9">
        <v>5104001</v>
      </c>
      <c r="B227" s="9"/>
      <c r="C227" s="9" t="s">
        <v>334</v>
      </c>
      <c r="D227" s="10">
        <v>5.3234000000000004</v>
      </c>
      <c r="E227" s="1"/>
    </row>
    <row r="228" spans="1:5" customFormat="1" x14ac:dyDescent="0.25">
      <c r="A228" s="9">
        <v>5104002</v>
      </c>
      <c r="B228" s="9"/>
      <c r="C228" s="9" t="s">
        <v>335</v>
      </c>
      <c r="D228" s="10">
        <v>0.2281</v>
      </c>
      <c r="E228" s="1"/>
    </row>
    <row r="229" spans="1:5" customFormat="1" x14ac:dyDescent="0.25">
      <c r="A229" s="9">
        <v>5104003</v>
      </c>
      <c r="B229" s="9"/>
      <c r="C229" s="9" t="s">
        <v>336</v>
      </c>
      <c r="D229" s="10">
        <v>0.1208</v>
      </c>
      <c r="E229" s="5"/>
    </row>
    <row r="230" spans="1:5" customFormat="1" x14ac:dyDescent="0.25">
      <c r="A230" s="25">
        <v>6000000</v>
      </c>
      <c r="B230" s="25"/>
      <c r="C230" s="25" t="s">
        <v>338</v>
      </c>
      <c r="D230" s="24">
        <v>14.777900000000001</v>
      </c>
      <c r="E230" s="5"/>
    </row>
    <row r="231" spans="1:5" customFormat="1" x14ac:dyDescent="0.25">
      <c r="A231" s="25">
        <v>6100000</v>
      </c>
      <c r="B231" s="25"/>
      <c r="C231" s="25" t="s">
        <v>339</v>
      </c>
      <c r="D231" s="24">
        <v>4.3152999999999997</v>
      </c>
      <c r="E231" s="5"/>
    </row>
    <row r="232" spans="1:5" customFormat="1" x14ac:dyDescent="0.25">
      <c r="A232" s="25">
        <v>6101000</v>
      </c>
      <c r="B232" s="25"/>
      <c r="C232" s="25" t="s">
        <v>340</v>
      </c>
      <c r="D232" s="24">
        <v>3.8113999999999995</v>
      </c>
      <c r="E232" s="1"/>
    </row>
    <row r="233" spans="1:5" customFormat="1" x14ac:dyDescent="0.25">
      <c r="A233" s="9">
        <v>6101001</v>
      </c>
      <c r="B233" s="9"/>
      <c r="C233" s="9" t="s">
        <v>341</v>
      </c>
      <c r="D233" s="10">
        <v>0.24149999999999999</v>
      </c>
      <c r="E233" s="1"/>
    </row>
    <row r="234" spans="1:5" customFormat="1" x14ac:dyDescent="0.25">
      <c r="A234" s="9">
        <v>6101002</v>
      </c>
      <c r="B234" s="9"/>
      <c r="C234" s="9" t="s">
        <v>342</v>
      </c>
      <c r="D234" s="10">
        <v>0.52969999999999995</v>
      </c>
      <c r="E234" s="1"/>
    </row>
    <row r="235" spans="1:5" customFormat="1" x14ac:dyDescent="0.25">
      <c r="A235" s="9">
        <v>6101003</v>
      </c>
      <c r="B235" s="9"/>
      <c r="C235" s="9" t="s">
        <v>343</v>
      </c>
      <c r="D235" s="10">
        <v>0.20749999999999999</v>
      </c>
      <c r="E235" s="1"/>
    </row>
    <row r="236" spans="1:5" customFormat="1" x14ac:dyDescent="0.25">
      <c r="A236" s="9">
        <v>6101004</v>
      </c>
      <c r="B236" s="9"/>
      <c r="C236" s="9" t="s">
        <v>344</v>
      </c>
      <c r="D236" s="10">
        <v>0.1956</v>
      </c>
      <c r="E236" s="1"/>
    </row>
    <row r="237" spans="1:5" customFormat="1" x14ac:dyDescent="0.25">
      <c r="A237" s="9">
        <v>6101006</v>
      </c>
      <c r="B237" s="9"/>
      <c r="C237" s="9" t="s">
        <v>345</v>
      </c>
      <c r="D237" s="10">
        <v>0.23580000000000001</v>
      </c>
      <c r="E237" s="1"/>
    </row>
    <row r="238" spans="1:5" customFormat="1" x14ac:dyDescent="0.25">
      <c r="A238" s="9">
        <v>6101007</v>
      </c>
      <c r="B238" s="9"/>
      <c r="C238" s="9" t="s">
        <v>346</v>
      </c>
      <c r="D238" s="10">
        <v>0.19059999999999999</v>
      </c>
      <c r="E238" s="1"/>
    </row>
    <row r="239" spans="1:5" customFormat="1" x14ac:dyDescent="0.25">
      <c r="A239" s="9">
        <v>6101009</v>
      </c>
      <c r="B239" s="9"/>
      <c r="C239" s="9" t="s">
        <v>347</v>
      </c>
      <c r="D239" s="10">
        <v>0.1668</v>
      </c>
      <c r="E239" s="1"/>
    </row>
    <row r="240" spans="1:5" customFormat="1" x14ac:dyDescent="0.25">
      <c r="A240" s="9">
        <v>6101010</v>
      </c>
      <c r="B240" s="9"/>
      <c r="C240" s="9" t="s">
        <v>348</v>
      </c>
      <c r="D240" s="10">
        <v>0.2636</v>
      </c>
      <c r="E240" s="1"/>
    </row>
    <row r="241" spans="1:5" customFormat="1" x14ac:dyDescent="0.25">
      <c r="A241" s="9">
        <v>6101011</v>
      </c>
      <c r="B241" s="9"/>
      <c r="C241" s="9" t="s">
        <v>349</v>
      </c>
      <c r="D241" s="10">
        <v>0.2127</v>
      </c>
      <c r="E241" s="1"/>
    </row>
    <row r="242" spans="1:5" customFormat="1" x14ac:dyDescent="0.25">
      <c r="A242" s="9">
        <v>6101013</v>
      </c>
      <c r="B242" s="9"/>
      <c r="C242" s="9" t="s">
        <v>350</v>
      </c>
      <c r="D242" s="10">
        <v>0.26219999999999999</v>
      </c>
      <c r="E242" s="1"/>
    </row>
    <row r="243" spans="1:5" customFormat="1" x14ac:dyDescent="0.25">
      <c r="A243" s="9">
        <v>6101014</v>
      </c>
      <c r="B243" s="9"/>
      <c r="C243" s="9" t="s">
        <v>351</v>
      </c>
      <c r="D243" s="10">
        <v>0.73219999999999996</v>
      </c>
      <c r="E243" s="1"/>
    </row>
    <row r="244" spans="1:5" customFormat="1" x14ac:dyDescent="0.25">
      <c r="A244" s="9">
        <v>6101051</v>
      </c>
      <c r="B244" s="9"/>
      <c r="C244" s="9" t="s">
        <v>352</v>
      </c>
      <c r="D244" s="10">
        <v>0.14050000000000001</v>
      </c>
      <c r="E244" s="1"/>
    </row>
    <row r="245" spans="1:5" customFormat="1" x14ac:dyDescent="0.25">
      <c r="A245" s="9">
        <v>6101064</v>
      </c>
      <c r="B245" s="9"/>
      <c r="C245" s="9" t="s">
        <v>353</v>
      </c>
      <c r="D245" s="10">
        <v>0.18740000000000001</v>
      </c>
      <c r="E245" s="1"/>
    </row>
    <row r="246" spans="1:5" customFormat="1" x14ac:dyDescent="0.25">
      <c r="A246" s="9">
        <v>6101148</v>
      </c>
      <c r="B246" s="9"/>
      <c r="C246" s="9" t="s">
        <v>354</v>
      </c>
      <c r="D246" s="10">
        <v>0.24529999999999999</v>
      </c>
      <c r="E246" s="5"/>
    </row>
    <row r="247" spans="1:5" customFormat="1" x14ac:dyDescent="0.25">
      <c r="A247" s="25">
        <v>6102000</v>
      </c>
      <c r="B247" s="25"/>
      <c r="C247" s="25" t="s">
        <v>355</v>
      </c>
      <c r="D247" s="24">
        <v>0.50390000000000001</v>
      </c>
      <c r="E247" s="1"/>
    </row>
    <row r="248" spans="1:5" customFormat="1" x14ac:dyDescent="0.25">
      <c r="A248" s="9">
        <v>6102012</v>
      </c>
      <c r="B248" s="9"/>
      <c r="C248" s="9" t="s">
        <v>356</v>
      </c>
      <c r="D248" s="10">
        <v>0.50390000000000001</v>
      </c>
      <c r="E248" s="5"/>
    </row>
    <row r="249" spans="1:5" customFormat="1" x14ac:dyDescent="0.25">
      <c r="A249" s="25">
        <v>6200000</v>
      </c>
      <c r="B249" s="25"/>
      <c r="C249" s="25" t="s">
        <v>357</v>
      </c>
      <c r="D249" s="24">
        <v>5.0792000000000002</v>
      </c>
      <c r="E249" s="5"/>
    </row>
    <row r="250" spans="1:5" customFormat="1" x14ac:dyDescent="0.25">
      <c r="A250" s="25">
        <v>6201000</v>
      </c>
      <c r="B250" s="25"/>
      <c r="C250" s="25" t="s">
        <v>358</v>
      </c>
      <c r="D250" s="24">
        <v>0.90179999999999993</v>
      </c>
      <c r="E250" s="1"/>
    </row>
    <row r="251" spans="1:5" customFormat="1" x14ac:dyDescent="0.25">
      <c r="A251" s="9">
        <v>6201002</v>
      </c>
      <c r="B251" s="9"/>
      <c r="C251" s="9" t="s">
        <v>359</v>
      </c>
      <c r="D251" s="10">
        <v>0.60929999999999995</v>
      </c>
      <c r="E251" s="1"/>
    </row>
    <row r="252" spans="1:5" customFormat="1" x14ac:dyDescent="0.25">
      <c r="A252" s="9">
        <v>6201003</v>
      </c>
      <c r="B252" s="9"/>
      <c r="C252" s="9" t="s">
        <v>360</v>
      </c>
      <c r="D252" s="10">
        <v>0.29249999999999998</v>
      </c>
      <c r="E252" s="5"/>
    </row>
    <row r="253" spans="1:5" customFormat="1" x14ac:dyDescent="0.25">
      <c r="A253" s="25">
        <v>6202000</v>
      </c>
      <c r="B253" s="25"/>
      <c r="C253" s="25" t="s">
        <v>364</v>
      </c>
      <c r="D253" s="24">
        <v>0.36919999999999997</v>
      </c>
      <c r="E253" s="1"/>
    </row>
    <row r="254" spans="1:5" customFormat="1" x14ac:dyDescent="0.25">
      <c r="A254" s="9">
        <v>6202003</v>
      </c>
      <c r="B254" s="9"/>
      <c r="C254" s="9" t="s">
        <v>365</v>
      </c>
      <c r="D254" s="10">
        <v>0.1186</v>
      </c>
      <c r="E254" s="1"/>
    </row>
    <row r="255" spans="1:5" customFormat="1" x14ac:dyDescent="0.25">
      <c r="A255" s="9">
        <v>6202004</v>
      </c>
      <c r="B255" s="9"/>
      <c r="C255" s="9" t="s">
        <v>366</v>
      </c>
      <c r="D255" s="10">
        <v>9.0999999999999998E-2</v>
      </c>
      <c r="E255" s="1"/>
    </row>
    <row r="256" spans="1:5" customFormat="1" x14ac:dyDescent="0.25">
      <c r="A256" s="9">
        <v>6202006</v>
      </c>
      <c r="B256" s="9"/>
      <c r="C256" s="9" t="s">
        <v>367</v>
      </c>
      <c r="D256" s="10">
        <v>0.15959999999999999</v>
      </c>
      <c r="E256" s="5"/>
    </row>
    <row r="257" spans="1:5" customFormat="1" x14ac:dyDescent="0.25">
      <c r="A257" s="25">
        <v>6203000</v>
      </c>
      <c r="B257" s="25"/>
      <c r="C257" s="25" t="s">
        <v>368</v>
      </c>
      <c r="D257" s="24">
        <v>3.8081999999999998</v>
      </c>
      <c r="E257" s="1"/>
    </row>
    <row r="258" spans="1:5" customFormat="1" x14ac:dyDescent="0.25">
      <c r="A258" s="9">
        <v>6203001</v>
      </c>
      <c r="B258" s="9"/>
      <c r="C258" s="9" t="s">
        <v>368</v>
      </c>
      <c r="D258" s="10">
        <v>3.8081999999999998</v>
      </c>
      <c r="E258" s="5"/>
    </row>
    <row r="259" spans="1:5" customFormat="1" x14ac:dyDescent="0.25">
      <c r="A259" s="25">
        <v>6300000</v>
      </c>
      <c r="B259" s="25"/>
      <c r="C259" s="25" t="s">
        <v>369</v>
      </c>
      <c r="D259" s="24">
        <v>5.3834</v>
      </c>
      <c r="E259" s="5"/>
    </row>
    <row r="260" spans="1:5" customFormat="1" x14ac:dyDescent="0.25">
      <c r="A260" s="25">
        <v>6301000</v>
      </c>
      <c r="B260" s="25"/>
      <c r="C260" s="25" t="s">
        <v>370</v>
      </c>
      <c r="D260" s="24">
        <v>5.3834</v>
      </c>
      <c r="E260" s="1"/>
    </row>
    <row r="261" spans="1:5" customFormat="1" x14ac:dyDescent="0.25">
      <c r="A261" s="9">
        <v>6301001</v>
      </c>
      <c r="B261" s="9"/>
      <c r="C261" s="9" t="s">
        <v>371</v>
      </c>
      <c r="D261" s="10">
        <v>0.76670000000000005</v>
      </c>
      <c r="E261" s="1"/>
    </row>
    <row r="262" spans="1:5" customFormat="1" x14ac:dyDescent="0.25">
      <c r="A262" s="9">
        <v>6301002</v>
      </c>
      <c r="B262" s="9"/>
      <c r="C262" s="9" t="s">
        <v>372</v>
      </c>
      <c r="D262" s="10">
        <v>0.31819999999999998</v>
      </c>
      <c r="E262" s="1"/>
    </row>
    <row r="263" spans="1:5" customFormat="1" x14ac:dyDescent="0.25">
      <c r="A263" s="9">
        <v>6301004</v>
      </c>
      <c r="B263" s="9"/>
      <c r="C263" s="9" t="s">
        <v>373</v>
      </c>
      <c r="D263" s="10">
        <v>0.18559999999999999</v>
      </c>
      <c r="E263" s="1"/>
    </row>
    <row r="264" spans="1:5" customFormat="1" x14ac:dyDescent="0.25">
      <c r="A264" s="9">
        <v>6301006</v>
      </c>
      <c r="B264" s="9"/>
      <c r="C264" s="9" t="s">
        <v>374</v>
      </c>
      <c r="D264" s="10">
        <v>0.41970000000000002</v>
      </c>
      <c r="E264" s="1"/>
    </row>
    <row r="265" spans="1:5" customFormat="1" x14ac:dyDescent="0.25">
      <c r="A265" s="9">
        <v>6301007</v>
      </c>
      <c r="B265" s="9"/>
      <c r="C265" s="9" t="s">
        <v>375</v>
      </c>
      <c r="D265" s="10">
        <v>0.30480000000000002</v>
      </c>
      <c r="E265" s="1"/>
    </row>
    <row r="266" spans="1:5" customFormat="1" x14ac:dyDescent="0.25">
      <c r="A266" s="9">
        <v>6301011</v>
      </c>
      <c r="B266" s="9"/>
      <c r="C266" s="9" t="s">
        <v>377</v>
      </c>
      <c r="D266" s="10">
        <v>1.8807</v>
      </c>
      <c r="E266" s="1"/>
    </row>
    <row r="267" spans="1:5" customFormat="1" x14ac:dyDescent="0.25">
      <c r="A267" s="9">
        <v>6301014</v>
      </c>
      <c r="B267" s="9"/>
      <c r="C267" s="9" t="s">
        <v>378</v>
      </c>
      <c r="D267" s="10">
        <v>0.58289999999999997</v>
      </c>
      <c r="E267" s="1"/>
    </row>
    <row r="268" spans="1:5" customFormat="1" x14ac:dyDescent="0.25">
      <c r="A268" s="9">
        <v>6301015</v>
      </c>
      <c r="B268" s="9"/>
      <c r="C268" s="9" t="s">
        <v>379</v>
      </c>
      <c r="D268" s="10">
        <v>0.1827</v>
      </c>
      <c r="E268" s="1"/>
    </row>
    <row r="269" spans="1:5" customFormat="1" x14ac:dyDescent="0.25">
      <c r="A269" s="9">
        <v>6301016</v>
      </c>
      <c r="B269" s="9"/>
      <c r="C269" s="9" t="s">
        <v>380</v>
      </c>
      <c r="D269" s="10">
        <v>0.34429999999999999</v>
      </c>
      <c r="E269" s="1"/>
    </row>
    <row r="270" spans="1:5" customFormat="1" x14ac:dyDescent="0.25">
      <c r="A270" s="9">
        <v>6301017</v>
      </c>
      <c r="B270" s="9"/>
      <c r="C270" s="9" t="s">
        <v>381</v>
      </c>
      <c r="D270" s="10">
        <v>0.17560000000000001</v>
      </c>
      <c r="E270" s="1"/>
    </row>
    <row r="271" spans="1:5" customFormat="1" x14ac:dyDescent="0.25">
      <c r="A271" s="9">
        <v>6301020</v>
      </c>
      <c r="B271" s="9"/>
      <c r="C271" s="9" t="s">
        <v>382</v>
      </c>
      <c r="D271" s="10">
        <v>0.22220000000000001</v>
      </c>
      <c r="E271" s="5"/>
    </row>
    <row r="272" spans="1:5" customFormat="1" x14ac:dyDescent="0.25">
      <c r="A272" s="25">
        <v>7000000</v>
      </c>
      <c r="B272" s="25"/>
      <c r="C272" s="25" t="s">
        <v>383</v>
      </c>
      <c r="D272" s="24">
        <v>9.2846999999999991</v>
      </c>
      <c r="E272" s="5"/>
    </row>
    <row r="273" spans="1:5" customFormat="1" x14ac:dyDescent="0.25">
      <c r="A273" s="25">
        <v>7100000</v>
      </c>
      <c r="B273" s="25"/>
      <c r="C273" s="25" t="s">
        <v>384</v>
      </c>
      <c r="D273" s="24">
        <v>5.8534999999999995</v>
      </c>
      <c r="E273" s="5"/>
    </row>
    <row r="274" spans="1:5" customFormat="1" x14ac:dyDescent="0.25">
      <c r="A274" s="25">
        <v>7101000</v>
      </c>
      <c r="B274" s="25"/>
      <c r="C274" s="25" t="s">
        <v>384</v>
      </c>
      <c r="D274" s="24">
        <v>5.8534999999999995</v>
      </c>
      <c r="E274" s="1"/>
    </row>
    <row r="275" spans="1:5" customFormat="1" x14ac:dyDescent="0.25">
      <c r="A275" s="9">
        <v>7101001</v>
      </c>
      <c r="B275" s="9"/>
      <c r="C275" s="9" t="s">
        <v>385</v>
      </c>
      <c r="D275" s="10">
        <v>0.10150000000000001</v>
      </c>
      <c r="E275" s="1"/>
    </row>
    <row r="276" spans="1:5" customFormat="1" x14ac:dyDescent="0.25">
      <c r="A276" s="9">
        <v>7101005</v>
      </c>
      <c r="B276" s="9"/>
      <c r="C276" s="9" t="s">
        <v>386</v>
      </c>
      <c r="D276" s="10">
        <v>0.34499999999999997</v>
      </c>
      <c r="E276" s="1"/>
    </row>
    <row r="277" spans="1:5" customFormat="1" x14ac:dyDescent="0.25">
      <c r="A277" s="9">
        <v>7101010</v>
      </c>
      <c r="B277" s="9"/>
      <c r="C277" s="9" t="s">
        <v>387</v>
      </c>
      <c r="D277" s="10">
        <v>2.7923</v>
      </c>
      <c r="E277" s="1"/>
    </row>
    <row r="278" spans="1:5" customFormat="1" x14ac:dyDescent="0.25">
      <c r="A278" s="9">
        <v>7101011</v>
      </c>
      <c r="B278" s="9"/>
      <c r="C278" s="9" t="s">
        <v>388</v>
      </c>
      <c r="D278" s="10">
        <v>1.1595</v>
      </c>
      <c r="E278" s="1"/>
    </row>
    <row r="279" spans="1:5" customFormat="1" x14ac:dyDescent="0.25">
      <c r="A279" s="9">
        <v>7101076</v>
      </c>
      <c r="B279" s="9"/>
      <c r="C279" s="9" t="s">
        <v>392</v>
      </c>
      <c r="D279" s="10">
        <v>1.3283</v>
      </c>
      <c r="E279" s="1"/>
    </row>
    <row r="280" spans="1:5" customFormat="1" x14ac:dyDescent="0.25">
      <c r="A280" s="9">
        <v>7101144</v>
      </c>
      <c r="B280" s="9"/>
      <c r="C280" s="9" t="s">
        <v>394</v>
      </c>
      <c r="D280" s="10">
        <v>0.12690000000000001</v>
      </c>
      <c r="E280" s="5"/>
    </row>
    <row r="281" spans="1:5" customFormat="1" x14ac:dyDescent="0.25">
      <c r="A281" s="25">
        <v>7200000</v>
      </c>
      <c r="B281" s="25"/>
      <c r="C281" s="25" t="s">
        <v>395</v>
      </c>
      <c r="D281" s="24">
        <v>3.4312</v>
      </c>
      <c r="E281" s="5"/>
    </row>
    <row r="282" spans="1:5" customFormat="1" x14ac:dyDescent="0.25">
      <c r="A282" s="25">
        <v>7201000</v>
      </c>
      <c r="B282" s="25"/>
      <c r="C282" s="25" t="s">
        <v>396</v>
      </c>
      <c r="D282" s="24">
        <v>2.9458000000000002</v>
      </c>
      <c r="E282" s="1"/>
    </row>
    <row r="283" spans="1:5" customFormat="1" x14ac:dyDescent="0.25">
      <c r="A283" s="9">
        <v>7201015</v>
      </c>
      <c r="B283" s="9"/>
      <c r="C283" s="9" t="s">
        <v>399</v>
      </c>
      <c r="D283" s="10">
        <v>0.19719999999999999</v>
      </c>
      <c r="E283" s="1"/>
    </row>
    <row r="284" spans="1:5" customFormat="1" x14ac:dyDescent="0.25">
      <c r="A284" s="9">
        <v>7201019</v>
      </c>
      <c r="B284" s="9"/>
      <c r="C284" s="9" t="s">
        <v>400</v>
      </c>
      <c r="D284" s="10">
        <v>0.13830000000000001</v>
      </c>
      <c r="E284" s="1"/>
    </row>
    <row r="285" spans="1:5" customFormat="1" x14ac:dyDescent="0.25">
      <c r="A285" s="9">
        <v>7201020</v>
      </c>
      <c r="B285" s="9"/>
      <c r="C285" s="9" t="s">
        <v>401</v>
      </c>
      <c r="D285" s="10">
        <v>0.3296</v>
      </c>
      <c r="E285" s="1"/>
    </row>
    <row r="286" spans="1:5" customFormat="1" x14ac:dyDescent="0.25">
      <c r="A286" s="9">
        <v>7201023</v>
      </c>
      <c r="B286" s="9"/>
      <c r="C286" s="9" t="s">
        <v>402</v>
      </c>
      <c r="D286" s="10">
        <v>0.28110000000000002</v>
      </c>
      <c r="E286" s="1"/>
    </row>
    <row r="287" spans="1:5" customFormat="1" x14ac:dyDescent="0.25">
      <c r="A287" s="9">
        <v>7201063</v>
      </c>
      <c r="B287" s="9"/>
      <c r="C287" s="9" t="s">
        <v>404</v>
      </c>
      <c r="D287" s="10">
        <v>0.4657</v>
      </c>
      <c r="E287" s="1"/>
    </row>
    <row r="288" spans="1:5" customFormat="1" x14ac:dyDescent="0.25">
      <c r="A288" s="9">
        <v>7201090</v>
      </c>
      <c r="B288" s="9"/>
      <c r="C288" s="9" t="s">
        <v>406</v>
      </c>
      <c r="D288" s="10">
        <v>0.5252</v>
      </c>
      <c r="E288" s="1"/>
    </row>
    <row r="289" spans="1:5" customFormat="1" x14ac:dyDescent="0.25">
      <c r="A289" s="9">
        <v>7201095</v>
      </c>
      <c r="B289" s="9"/>
      <c r="C289" s="9" t="s">
        <v>407</v>
      </c>
      <c r="D289" s="10">
        <v>0.44629999999999997</v>
      </c>
      <c r="E289" s="1"/>
    </row>
    <row r="290" spans="1:5" customFormat="1" x14ac:dyDescent="0.25">
      <c r="A290" s="9">
        <v>7201266</v>
      </c>
      <c r="B290" s="9"/>
      <c r="C290" s="9" t="s">
        <v>409</v>
      </c>
      <c r="D290" s="10">
        <v>0.56240000000000001</v>
      </c>
      <c r="E290" s="5"/>
    </row>
    <row r="291" spans="1:5" customFormat="1" x14ac:dyDescent="0.25">
      <c r="A291" s="25">
        <v>7202000</v>
      </c>
      <c r="B291" s="25"/>
      <c r="C291" s="25" t="s">
        <v>410</v>
      </c>
      <c r="D291" s="24">
        <v>0.4854</v>
      </c>
      <c r="E291" s="1"/>
    </row>
    <row r="292" spans="1:5" customFormat="1" x14ac:dyDescent="0.25">
      <c r="A292" s="9">
        <v>7202041</v>
      </c>
      <c r="B292" s="9"/>
      <c r="C292" s="9" t="s">
        <v>411</v>
      </c>
      <c r="D292" s="10">
        <v>0.4854</v>
      </c>
      <c r="E292" s="5"/>
    </row>
    <row r="293" spans="1:5" customFormat="1" x14ac:dyDescent="0.25">
      <c r="A293" s="25">
        <v>8000000</v>
      </c>
      <c r="B293" s="25"/>
      <c r="C293" s="25" t="s">
        <v>412</v>
      </c>
      <c r="D293" s="24">
        <v>5.7604000000000006</v>
      </c>
      <c r="E293" s="5"/>
    </row>
    <row r="294" spans="1:5" customFormat="1" x14ac:dyDescent="0.25">
      <c r="A294" s="25">
        <v>8100000</v>
      </c>
      <c r="B294" s="25"/>
      <c r="C294" s="25" t="s">
        <v>413</v>
      </c>
      <c r="D294" s="24">
        <v>5.7604000000000006</v>
      </c>
      <c r="E294" s="5"/>
    </row>
    <row r="295" spans="1:5" customFormat="1" x14ac:dyDescent="0.25">
      <c r="A295" s="25">
        <v>8101000</v>
      </c>
      <c r="B295" s="25"/>
      <c r="C295" s="25" t="s">
        <v>414</v>
      </c>
      <c r="D295" s="24">
        <v>4.3040000000000003</v>
      </c>
      <c r="E295" s="1"/>
    </row>
    <row r="296" spans="1:5" customFormat="1" x14ac:dyDescent="0.25">
      <c r="A296" s="9">
        <v>8101001</v>
      </c>
      <c r="B296" s="9"/>
      <c r="C296" s="9" t="s">
        <v>415</v>
      </c>
      <c r="D296" s="10">
        <v>9.6600000000000005E-2</v>
      </c>
      <c r="E296" s="1"/>
    </row>
    <row r="297" spans="1:5" customFormat="1" x14ac:dyDescent="0.25">
      <c r="A297" s="9">
        <v>8101002</v>
      </c>
      <c r="B297" s="9"/>
      <c r="C297" s="9" t="s">
        <v>416</v>
      </c>
      <c r="D297" s="10">
        <v>0.4788</v>
      </c>
      <c r="E297" s="1"/>
    </row>
    <row r="298" spans="1:5" customFormat="1" x14ac:dyDescent="0.25">
      <c r="A298" s="9">
        <v>8101003</v>
      </c>
      <c r="B298" s="9"/>
      <c r="C298" s="9" t="s">
        <v>417</v>
      </c>
      <c r="D298" s="10">
        <v>1.4371</v>
      </c>
      <c r="E298" s="1"/>
    </row>
    <row r="299" spans="1:5" customFormat="1" x14ac:dyDescent="0.25">
      <c r="A299" s="9">
        <v>8101004</v>
      </c>
      <c r="B299" s="9"/>
      <c r="C299" s="9" t="s">
        <v>418</v>
      </c>
      <c r="D299" s="10">
        <v>0.24859999999999999</v>
      </c>
      <c r="E299" s="1"/>
    </row>
    <row r="300" spans="1:5" customFormat="1" x14ac:dyDescent="0.25">
      <c r="A300" s="9">
        <v>8101005</v>
      </c>
      <c r="B300" s="9"/>
      <c r="C300" s="9" t="s">
        <v>419</v>
      </c>
      <c r="D300" s="10">
        <v>1.3837999999999999</v>
      </c>
      <c r="E300" s="1"/>
    </row>
    <row r="301" spans="1:5" customFormat="1" x14ac:dyDescent="0.25">
      <c r="A301" s="9">
        <v>8101006</v>
      </c>
      <c r="B301" s="9"/>
      <c r="C301" s="9" t="s">
        <v>420</v>
      </c>
      <c r="D301" s="10">
        <v>0.56230000000000002</v>
      </c>
      <c r="E301" s="1"/>
    </row>
    <row r="302" spans="1:5" customFormat="1" x14ac:dyDescent="0.25">
      <c r="A302" s="9">
        <v>8101045</v>
      </c>
      <c r="B302" s="9"/>
      <c r="C302" s="9" t="s">
        <v>422</v>
      </c>
      <c r="D302" s="10">
        <v>9.6799999999999997E-2</v>
      </c>
      <c r="E302" s="5"/>
    </row>
    <row r="303" spans="1:5" customFormat="1" x14ac:dyDescent="0.25">
      <c r="A303" s="25">
        <v>8102000</v>
      </c>
      <c r="B303" s="25"/>
      <c r="C303" s="25" t="s">
        <v>423</v>
      </c>
      <c r="D303" s="24">
        <v>0.64139999999999997</v>
      </c>
      <c r="E303" s="1"/>
    </row>
    <row r="304" spans="1:5" customFormat="1" x14ac:dyDescent="0.25">
      <c r="A304" s="9">
        <v>8102007</v>
      </c>
      <c r="B304" s="9"/>
      <c r="C304" s="9" t="s">
        <v>426</v>
      </c>
      <c r="D304" s="10">
        <v>0.5575</v>
      </c>
      <c r="E304" s="1"/>
    </row>
    <row r="305" spans="1:5" customFormat="1" x14ac:dyDescent="0.25">
      <c r="A305" s="9">
        <v>8102008</v>
      </c>
      <c r="B305" s="9"/>
      <c r="C305" s="9" t="s">
        <v>427</v>
      </c>
      <c r="D305" s="10">
        <v>8.3900000000000002E-2</v>
      </c>
      <c r="E305" s="5"/>
    </row>
    <row r="306" spans="1:5" customFormat="1" x14ac:dyDescent="0.25">
      <c r="A306" s="25">
        <v>8103000</v>
      </c>
      <c r="B306" s="25"/>
      <c r="C306" s="25" t="s">
        <v>428</v>
      </c>
      <c r="D306" s="24">
        <v>0.15740000000000001</v>
      </c>
      <c r="E306" s="1"/>
    </row>
    <row r="307" spans="1:5" customFormat="1" x14ac:dyDescent="0.25">
      <c r="A307" s="9">
        <v>8103001</v>
      </c>
      <c r="B307" s="9"/>
      <c r="C307" s="9" t="s">
        <v>429</v>
      </c>
      <c r="D307" s="10">
        <v>6.3200000000000006E-2</v>
      </c>
      <c r="E307" s="1"/>
    </row>
    <row r="308" spans="1:5" customFormat="1" x14ac:dyDescent="0.25">
      <c r="A308" s="9">
        <v>8103014</v>
      </c>
      <c r="B308" s="9"/>
      <c r="C308" s="9" t="s">
        <v>430</v>
      </c>
      <c r="D308" s="10">
        <v>9.4200000000000006E-2</v>
      </c>
      <c r="E308" s="5"/>
    </row>
    <row r="309" spans="1:5" customFormat="1" x14ac:dyDescent="0.25">
      <c r="A309" s="25">
        <v>8104000</v>
      </c>
      <c r="B309" s="25"/>
      <c r="C309" s="25" t="s">
        <v>431</v>
      </c>
      <c r="D309" s="24">
        <v>0.65759999999999996</v>
      </c>
      <c r="E309" s="1"/>
    </row>
    <row r="310" spans="1:5" customFormat="1" x14ac:dyDescent="0.25">
      <c r="A310" s="9">
        <v>8104001</v>
      </c>
      <c r="B310" s="9"/>
      <c r="C310" s="9" t="s">
        <v>432</v>
      </c>
      <c r="D310" s="10">
        <v>0.153</v>
      </c>
      <c r="E310" s="1"/>
    </row>
    <row r="311" spans="1:5" customFormat="1" x14ac:dyDescent="0.25">
      <c r="A311" s="9">
        <v>8104003</v>
      </c>
      <c r="B311" s="9"/>
      <c r="C311" s="9" t="s">
        <v>433</v>
      </c>
      <c r="D311" s="10">
        <v>0.13639999999999999</v>
      </c>
      <c r="E311" s="1"/>
    </row>
    <row r="312" spans="1:5" customFormat="1" x14ac:dyDescent="0.25">
      <c r="A312" s="9">
        <v>8104005</v>
      </c>
      <c r="B312" s="9"/>
      <c r="C312" s="9" t="s">
        <v>435</v>
      </c>
      <c r="D312" s="10">
        <v>7.7499999999999999E-2</v>
      </c>
      <c r="E312" s="1"/>
    </row>
    <row r="313" spans="1:5" customFormat="1" x14ac:dyDescent="0.25">
      <c r="A313" s="9">
        <v>8104006</v>
      </c>
      <c r="B313" s="9"/>
      <c r="C313" s="9" t="s">
        <v>436</v>
      </c>
      <c r="D313" s="10">
        <v>0.29070000000000001</v>
      </c>
      <c r="E313" s="5"/>
    </row>
    <row r="314" spans="1:5" customFormat="1" x14ac:dyDescent="0.25">
      <c r="A314" s="25">
        <v>9000000</v>
      </c>
      <c r="B314" s="25"/>
      <c r="C314" s="25" t="s">
        <v>437</v>
      </c>
      <c r="D314" s="24">
        <v>5.2126999999999999</v>
      </c>
      <c r="E314" s="5"/>
    </row>
    <row r="315" spans="1:5" customFormat="1" x14ac:dyDescent="0.25">
      <c r="A315" s="25">
        <v>9100000</v>
      </c>
      <c r="B315" s="25"/>
      <c r="C315" s="25" t="s">
        <v>437</v>
      </c>
      <c r="D315" s="24">
        <v>5.2126999999999999</v>
      </c>
      <c r="E315" s="5"/>
    </row>
    <row r="316" spans="1:5" customFormat="1" x14ac:dyDescent="0.25">
      <c r="A316" s="25">
        <v>9101000</v>
      </c>
      <c r="B316" s="25"/>
      <c r="C316" s="25" t="s">
        <v>437</v>
      </c>
      <c r="D316" s="24">
        <v>5.2126999999999999</v>
      </c>
      <c r="E316" s="1"/>
    </row>
    <row r="317" spans="1:5" customFormat="1" x14ac:dyDescent="0.25">
      <c r="A317" s="9">
        <v>9101002</v>
      </c>
      <c r="B317" s="9"/>
      <c r="C317" s="9" t="s">
        <v>439</v>
      </c>
      <c r="D317" s="10">
        <v>0.17269999999999999</v>
      </c>
      <c r="E317" s="1"/>
    </row>
    <row r="318" spans="1:5" customFormat="1" x14ac:dyDescent="0.25">
      <c r="A318" s="9">
        <v>9101008</v>
      </c>
      <c r="B318" s="9"/>
      <c r="C318" s="9" t="s">
        <v>440</v>
      </c>
      <c r="D318" s="10">
        <v>1.5471999999999999</v>
      </c>
      <c r="E318" s="1"/>
    </row>
    <row r="319" spans="1:5" customFormat="1" x14ac:dyDescent="0.25">
      <c r="A319" s="9">
        <v>9101010</v>
      </c>
      <c r="B319" s="9"/>
      <c r="C319" s="9" t="s">
        <v>441</v>
      </c>
      <c r="D319" s="10">
        <v>0.30649999999999999</v>
      </c>
      <c r="E319" s="1"/>
    </row>
    <row r="320" spans="1:5" customFormat="1" x14ac:dyDescent="0.25">
      <c r="A320" s="9">
        <v>9101018</v>
      </c>
      <c r="B320" s="9"/>
      <c r="C320" s="9" t="s">
        <v>442</v>
      </c>
      <c r="D320" s="10">
        <v>0.8327</v>
      </c>
      <c r="E320" s="1"/>
    </row>
    <row r="321" spans="1:5" customFormat="1" x14ac:dyDescent="0.25">
      <c r="A321" s="9">
        <v>9101019</v>
      </c>
      <c r="B321" s="9"/>
      <c r="C321" s="9" t="s">
        <v>443</v>
      </c>
      <c r="D321" s="10">
        <v>1.2533000000000001</v>
      </c>
      <c r="E321" s="1"/>
    </row>
    <row r="322" spans="1:5" customFormat="1" x14ac:dyDescent="0.25">
      <c r="A322" s="9">
        <v>9101115</v>
      </c>
      <c r="B322" s="9"/>
      <c r="C322" s="9" t="s">
        <v>444</v>
      </c>
      <c r="D322" s="10">
        <v>0.12770000000000001</v>
      </c>
      <c r="E322" s="1"/>
    </row>
    <row r="323" spans="1:5" customFormat="1" x14ac:dyDescent="0.25">
      <c r="A323" s="9">
        <v>9101116</v>
      </c>
      <c r="B323" s="9"/>
      <c r="C323" s="9" t="s">
        <v>445</v>
      </c>
      <c r="D323" s="10">
        <v>0.97260000000000002</v>
      </c>
      <c r="E323" s="1"/>
    </row>
    <row r="324" spans="1:5" ht="18.75" customHeight="1" x14ac:dyDescent="0.25">
      <c r="A324" s="9"/>
      <c r="B324" s="7"/>
      <c r="C324" s="7"/>
      <c r="D324" s="7"/>
    </row>
    <row r="325" spans="1:5" x14ac:dyDescent="0.25">
      <c r="A325" s="26" t="s">
        <v>446</v>
      </c>
      <c r="B325" s="27"/>
      <c r="C325" s="27"/>
      <c r="D325" s="27"/>
    </row>
    <row r="326" spans="1:5" x14ac:dyDescent="0.25">
      <c r="A326" s="7"/>
      <c r="B326" s="7"/>
      <c r="C326" s="7"/>
      <c r="D326" s="7"/>
    </row>
    <row r="327" spans="1:5" x14ac:dyDescent="0.25">
      <c r="A327" s="7"/>
      <c r="B327" s="7"/>
      <c r="C327" s="7"/>
      <c r="D327" s="7"/>
    </row>
    <row r="328" spans="1:5" x14ac:dyDescent="0.25">
      <c r="A328" s="7"/>
      <c r="B328" s="7"/>
      <c r="C328" s="7"/>
      <c r="D328" s="7"/>
    </row>
    <row r="329" spans="1:5" x14ac:dyDescent="0.25">
      <c r="A329" s="7"/>
      <c r="B329" s="7"/>
      <c r="C329" s="7"/>
      <c r="D329" s="7"/>
    </row>
    <row r="330" spans="1:5" x14ac:dyDescent="0.25">
      <c r="A330" s="7"/>
      <c r="B330" s="7"/>
      <c r="C330" s="7"/>
      <c r="D330" s="7"/>
    </row>
    <row r="331" spans="1:5" x14ac:dyDescent="0.25">
      <c r="A331" s="7"/>
      <c r="B331" s="7"/>
      <c r="C331" s="7"/>
      <c r="D331" s="7"/>
    </row>
    <row r="332" spans="1:5" x14ac:dyDescent="0.25">
      <c r="A332" s="7"/>
      <c r="B332" s="7"/>
      <c r="C332" s="7"/>
      <c r="D332" s="7"/>
    </row>
    <row r="333" spans="1:5" x14ac:dyDescent="0.25">
      <c r="A333" s="7"/>
      <c r="B333" s="7"/>
      <c r="C333" s="7"/>
      <c r="D333" s="7"/>
    </row>
    <row r="334" spans="1:5" x14ac:dyDescent="0.25">
      <c r="A334" s="7"/>
      <c r="B334" s="7"/>
      <c r="C334" s="7"/>
      <c r="D334" s="7"/>
    </row>
    <row r="335" spans="1:5" x14ac:dyDescent="0.25">
      <c r="A335" s="7"/>
      <c r="B335" s="7"/>
      <c r="C335" s="7"/>
      <c r="D335" s="7"/>
    </row>
    <row r="336" spans="1:5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23">
    <cfRule type="cellIs" priority="11" operator="lessThanOrEqual">
      <formula>0.1</formula>
    </cfRule>
  </conditionalFormatting>
  <conditionalFormatting sqref="D5:D6 D8:D323 A5:B323">
    <cfRule type="cellIs" priority="6" operator="lessThanOrEqual">
      <formula>0.1</formula>
    </cfRule>
  </conditionalFormatting>
  <conditionalFormatting sqref="C5:C323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139A-5D0A-407B-9264-57B485EBE10D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453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19.956699999999994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13.699699999999996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0.52699999999999991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0.36159999999999998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0.16539999999999999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0.56520000000000004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0.1134</v>
      </c>
      <c r="E11" s="1"/>
    </row>
    <row r="12" spans="1:5" customFormat="1" x14ac:dyDescent="0.25">
      <c r="A12" s="9">
        <v>1102008</v>
      </c>
      <c r="B12" s="9"/>
      <c r="C12" s="9" t="s">
        <v>17</v>
      </c>
      <c r="D12" s="10">
        <v>8.1699999999999995E-2</v>
      </c>
      <c r="E12" s="1"/>
    </row>
    <row r="13" spans="1:5" customFormat="1" x14ac:dyDescent="0.25">
      <c r="A13" s="9">
        <v>1102010</v>
      </c>
      <c r="B13" s="9"/>
      <c r="C13" s="9" t="s">
        <v>18</v>
      </c>
      <c r="D13" s="10">
        <v>7.4800000000000005E-2</v>
      </c>
      <c r="E13" s="1"/>
    </row>
    <row r="14" spans="1:5" customFormat="1" x14ac:dyDescent="0.25">
      <c r="A14" s="9">
        <v>1102023</v>
      </c>
      <c r="B14" s="9"/>
      <c r="C14" s="9" t="s">
        <v>20</v>
      </c>
      <c r="D14" s="10">
        <v>0.29530000000000001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1.1536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0.21759999999999999</v>
      </c>
      <c r="E16" s="1"/>
    </row>
    <row r="17" spans="1:5" customFormat="1" x14ac:dyDescent="0.25">
      <c r="A17" s="9">
        <v>1103004</v>
      </c>
      <c r="B17" s="9"/>
      <c r="C17" s="9" t="s">
        <v>26</v>
      </c>
      <c r="D17" s="10">
        <v>0.12839999999999999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0.47539999999999999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0.21529999999999999</v>
      </c>
      <c r="E19" s="1"/>
    </row>
    <row r="20" spans="1:5" customFormat="1" x14ac:dyDescent="0.25">
      <c r="A20" s="9">
        <v>1103044</v>
      </c>
      <c r="B20" s="9"/>
      <c r="C20" s="9" t="s">
        <v>33</v>
      </c>
      <c r="D20" s="10">
        <v>0.1169</v>
      </c>
      <c r="E20" s="1"/>
    </row>
    <row r="21" spans="1:5" x14ac:dyDescent="0.25">
      <c r="A21" s="25">
        <v>1104000</v>
      </c>
      <c r="B21" s="25"/>
      <c r="C21" s="25" t="s">
        <v>34</v>
      </c>
      <c r="D21" s="24">
        <v>0.39329999999999998</v>
      </c>
      <c r="E21" s="5"/>
    </row>
    <row r="22" spans="1:5" customFormat="1" x14ac:dyDescent="0.25">
      <c r="A22" s="9">
        <v>1104004</v>
      </c>
      <c r="B22" s="9"/>
      <c r="C22" s="9" t="s">
        <v>36</v>
      </c>
      <c r="D22" s="10">
        <v>0.17019999999999999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6.1100000000000002E-2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7.1300000000000002E-2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4.2200000000000001E-2</v>
      </c>
      <c r="E25" s="1"/>
    </row>
    <row r="26" spans="1:5" customFormat="1" x14ac:dyDescent="0.25">
      <c r="A26" s="9">
        <v>1104067</v>
      </c>
      <c r="B26" s="9"/>
      <c r="C26" s="9" t="s">
        <v>42</v>
      </c>
      <c r="D26" s="10">
        <v>4.8500000000000001E-2</v>
      </c>
      <c r="E26" s="1"/>
    </row>
    <row r="27" spans="1:5" customFormat="1" x14ac:dyDescent="0.25">
      <c r="A27" s="25">
        <v>1105000</v>
      </c>
      <c r="B27" s="25"/>
      <c r="C27" s="25" t="s">
        <v>43</v>
      </c>
      <c r="D27" s="24">
        <v>0.1676</v>
      </c>
      <c r="E27" s="5"/>
    </row>
    <row r="28" spans="1:5" x14ac:dyDescent="0.25">
      <c r="A28" s="9">
        <v>1105001</v>
      </c>
      <c r="B28" s="9"/>
      <c r="C28" s="9" t="s">
        <v>44</v>
      </c>
      <c r="D28" s="10">
        <v>5.79E-2</v>
      </c>
      <c r="E28" s="1"/>
    </row>
    <row r="29" spans="1:5" customFormat="1" x14ac:dyDescent="0.25">
      <c r="A29" s="9">
        <v>1105004</v>
      </c>
      <c r="B29" s="9"/>
      <c r="C29" s="9" t="s">
        <v>45</v>
      </c>
      <c r="D29" s="10">
        <v>8.3400000000000002E-2</v>
      </c>
      <c r="E29" s="1"/>
    </row>
    <row r="30" spans="1:5" customFormat="1" x14ac:dyDescent="0.25">
      <c r="A30" s="9">
        <v>1105005</v>
      </c>
      <c r="B30" s="9"/>
      <c r="C30" s="9" t="s">
        <v>46</v>
      </c>
      <c r="D30" s="10">
        <v>2.63E-2</v>
      </c>
      <c r="E30" s="1"/>
    </row>
    <row r="31" spans="1:5" customFormat="1" x14ac:dyDescent="0.25">
      <c r="A31" s="25">
        <v>1106000</v>
      </c>
      <c r="B31" s="25"/>
      <c r="C31" s="25" t="s">
        <v>51</v>
      </c>
      <c r="D31" s="24">
        <v>1.2154</v>
      </c>
      <c r="E31" s="5"/>
    </row>
    <row r="32" spans="1:5" customFormat="1" x14ac:dyDescent="0.25">
      <c r="A32" s="9">
        <v>1106003</v>
      </c>
      <c r="B32" s="9"/>
      <c r="C32" s="9" t="s">
        <v>53</v>
      </c>
      <c r="D32" s="10">
        <v>7.0800000000000002E-2</v>
      </c>
      <c r="E32" s="1"/>
    </row>
    <row r="33" spans="1:5" customFormat="1" x14ac:dyDescent="0.25">
      <c r="A33" s="9">
        <v>1106008</v>
      </c>
      <c r="B33" s="9"/>
      <c r="C33" s="9" t="s">
        <v>57</v>
      </c>
      <c r="D33" s="10">
        <v>0.39250000000000002</v>
      </c>
      <c r="E33" s="1"/>
    </row>
    <row r="34" spans="1:5" customFormat="1" x14ac:dyDescent="0.25">
      <c r="A34" s="9">
        <v>1106017</v>
      </c>
      <c r="B34" s="9"/>
      <c r="C34" s="9" t="s">
        <v>61</v>
      </c>
      <c r="D34" s="10">
        <v>0.13869999999999999</v>
      </c>
      <c r="E34" s="1"/>
    </row>
    <row r="35" spans="1:5" customFormat="1" x14ac:dyDescent="0.25">
      <c r="A35" s="9">
        <v>1106018</v>
      </c>
      <c r="B35" s="9"/>
      <c r="C35" s="9" t="s">
        <v>62</v>
      </c>
      <c r="D35" s="10">
        <v>8.7599999999999997E-2</v>
      </c>
      <c r="E35" s="1"/>
    </row>
    <row r="36" spans="1:5" customFormat="1" x14ac:dyDescent="0.25">
      <c r="A36" s="9">
        <v>1106019</v>
      </c>
      <c r="B36" s="9"/>
      <c r="C36" s="9" t="s">
        <v>63</v>
      </c>
      <c r="D36" s="10">
        <v>8.4000000000000005E-2</v>
      </c>
      <c r="E36" s="1"/>
    </row>
    <row r="37" spans="1:5" customFormat="1" x14ac:dyDescent="0.25">
      <c r="A37" s="9">
        <v>1106020</v>
      </c>
      <c r="B37" s="9"/>
      <c r="C37" s="9" t="s">
        <v>64</v>
      </c>
      <c r="D37" s="10">
        <v>0.1183</v>
      </c>
      <c r="E37" s="1"/>
    </row>
    <row r="38" spans="1:5" customFormat="1" x14ac:dyDescent="0.25">
      <c r="A38" s="9">
        <v>1106028</v>
      </c>
      <c r="B38" s="9"/>
      <c r="C38" s="9" t="s">
        <v>69</v>
      </c>
      <c r="D38" s="10">
        <v>0.15690000000000001</v>
      </c>
      <c r="E38" s="1"/>
    </row>
    <row r="39" spans="1:5" customFormat="1" x14ac:dyDescent="0.25">
      <c r="A39" s="9">
        <v>1106039</v>
      </c>
      <c r="B39" s="9"/>
      <c r="C39" s="9" t="s">
        <v>70</v>
      </c>
      <c r="D39" s="10">
        <v>8.43E-2</v>
      </c>
      <c r="E39" s="1"/>
    </row>
    <row r="40" spans="1:5" customFormat="1" x14ac:dyDescent="0.25">
      <c r="A40" s="9">
        <v>1106084</v>
      </c>
      <c r="B40" s="9"/>
      <c r="C40" s="9" t="s">
        <v>72</v>
      </c>
      <c r="D40" s="10">
        <v>8.2299999999999998E-2</v>
      </c>
      <c r="E40" s="1"/>
    </row>
    <row r="41" spans="1:5" customFormat="1" x14ac:dyDescent="0.25">
      <c r="A41" s="25">
        <v>1107000</v>
      </c>
      <c r="B41" s="25"/>
      <c r="C41" s="25" t="s">
        <v>73</v>
      </c>
      <c r="D41" s="24">
        <v>2.5573999999999999</v>
      </c>
      <c r="E41" s="5"/>
    </row>
    <row r="42" spans="1:5" customFormat="1" x14ac:dyDescent="0.25">
      <c r="A42" s="9">
        <v>1107018</v>
      </c>
      <c r="B42" s="9"/>
      <c r="C42" s="9" t="s">
        <v>75</v>
      </c>
      <c r="D42" s="10">
        <v>0.11849999999999999</v>
      </c>
      <c r="E42" s="1"/>
    </row>
    <row r="43" spans="1:5" customFormat="1" x14ac:dyDescent="0.25">
      <c r="A43" s="9">
        <v>1107084</v>
      </c>
      <c r="B43" s="9"/>
      <c r="C43" s="9" t="s">
        <v>78</v>
      </c>
      <c r="D43" s="10">
        <v>0.25650000000000001</v>
      </c>
      <c r="E43" s="1"/>
    </row>
    <row r="44" spans="1:5" customFormat="1" x14ac:dyDescent="0.25">
      <c r="A44" s="9">
        <v>1107087</v>
      </c>
      <c r="B44" s="9"/>
      <c r="C44" s="9" t="s">
        <v>80</v>
      </c>
      <c r="D44" s="10">
        <v>0.2681</v>
      </c>
      <c r="E44" s="1"/>
    </row>
    <row r="45" spans="1:5" customFormat="1" x14ac:dyDescent="0.25">
      <c r="A45" s="9">
        <v>1107088</v>
      </c>
      <c r="B45" s="9"/>
      <c r="C45" s="9" t="s">
        <v>81</v>
      </c>
      <c r="D45" s="10">
        <v>0.3962</v>
      </c>
      <c r="E45" s="1"/>
    </row>
    <row r="46" spans="1:5" customFormat="1" x14ac:dyDescent="0.25">
      <c r="A46" s="9">
        <v>1107089</v>
      </c>
      <c r="B46" s="9"/>
      <c r="C46" s="9" t="s">
        <v>82</v>
      </c>
      <c r="D46" s="10">
        <v>0.12640000000000001</v>
      </c>
      <c r="E46" s="1"/>
    </row>
    <row r="47" spans="1:5" customFormat="1" x14ac:dyDescent="0.25">
      <c r="A47" s="9">
        <v>1107093</v>
      </c>
      <c r="B47" s="9"/>
      <c r="C47" s="9" t="s">
        <v>85</v>
      </c>
      <c r="D47" s="10">
        <v>0.21579999999999999</v>
      </c>
      <c r="E47" s="1"/>
    </row>
    <row r="48" spans="1:5" customFormat="1" x14ac:dyDescent="0.25">
      <c r="A48" s="9">
        <v>1107094</v>
      </c>
      <c r="B48" s="9"/>
      <c r="C48" s="9" t="s">
        <v>86</v>
      </c>
      <c r="D48" s="10">
        <v>0.14230000000000001</v>
      </c>
      <c r="E48" s="1"/>
    </row>
    <row r="49" spans="1:5" customFormat="1" x14ac:dyDescent="0.25">
      <c r="A49" s="9">
        <v>1107095</v>
      </c>
      <c r="B49" s="9"/>
      <c r="C49" s="9" t="s">
        <v>87</v>
      </c>
      <c r="D49" s="10">
        <v>0.39329999999999998</v>
      </c>
      <c r="E49" s="1"/>
    </row>
    <row r="50" spans="1:5" customFormat="1" x14ac:dyDescent="0.25">
      <c r="A50" s="9">
        <v>1107096</v>
      </c>
      <c r="B50" s="9"/>
      <c r="C50" s="9" t="s">
        <v>88</v>
      </c>
      <c r="D50" s="10">
        <v>9.7799999999999998E-2</v>
      </c>
      <c r="E50" s="1"/>
    </row>
    <row r="51" spans="1:5" customFormat="1" x14ac:dyDescent="0.25">
      <c r="A51" s="9">
        <v>1107099</v>
      </c>
      <c r="B51" s="9"/>
      <c r="C51" s="9" t="s">
        <v>90</v>
      </c>
      <c r="D51" s="10">
        <v>0.54249999999999998</v>
      </c>
      <c r="E51" s="1"/>
    </row>
    <row r="52" spans="1:5" customFormat="1" x14ac:dyDescent="0.25">
      <c r="A52" s="25">
        <v>1108000</v>
      </c>
      <c r="B52" s="25"/>
      <c r="C52" s="25" t="s">
        <v>92</v>
      </c>
      <c r="D52" s="24">
        <v>0.46460000000000001</v>
      </c>
      <c r="E52" s="5"/>
    </row>
    <row r="53" spans="1:5" customFormat="1" x14ac:dyDescent="0.25">
      <c r="A53" s="9">
        <v>1108004</v>
      </c>
      <c r="B53" s="9"/>
      <c r="C53" s="9" t="s">
        <v>94</v>
      </c>
      <c r="D53" s="10">
        <v>8.2400000000000001E-2</v>
      </c>
      <c r="E53" s="1"/>
    </row>
    <row r="54" spans="1:5" customFormat="1" x14ac:dyDescent="0.25">
      <c r="A54" s="9">
        <v>1108013</v>
      </c>
      <c r="B54" s="9"/>
      <c r="C54" s="9" t="s">
        <v>97</v>
      </c>
      <c r="D54" s="10">
        <v>0.24099999999999999</v>
      </c>
      <c r="E54" s="1"/>
    </row>
    <row r="55" spans="1:5" customFormat="1" x14ac:dyDescent="0.25">
      <c r="A55" s="9">
        <v>1108038</v>
      </c>
      <c r="B55" s="9"/>
      <c r="C55" s="9" t="s">
        <v>102</v>
      </c>
      <c r="D55" s="10">
        <v>5.8000000000000003E-2</v>
      </c>
      <c r="E55" s="1"/>
    </row>
    <row r="56" spans="1:5" customFormat="1" x14ac:dyDescent="0.25">
      <c r="A56" s="9">
        <v>1108080</v>
      </c>
      <c r="B56" s="9"/>
      <c r="C56" s="9" t="s">
        <v>108</v>
      </c>
      <c r="D56" s="10">
        <v>8.3199999999999996E-2</v>
      </c>
      <c r="E56" s="1"/>
    </row>
    <row r="57" spans="1:5" customFormat="1" x14ac:dyDescent="0.25">
      <c r="A57" s="25">
        <v>1109000</v>
      </c>
      <c r="B57" s="25"/>
      <c r="C57" s="25" t="s">
        <v>115</v>
      </c>
      <c r="D57" s="24">
        <v>0.61560000000000004</v>
      </c>
      <c r="E57" s="5"/>
    </row>
    <row r="58" spans="1:5" customFormat="1" x14ac:dyDescent="0.25">
      <c r="A58" s="9">
        <v>1109002</v>
      </c>
      <c r="B58" s="9"/>
      <c r="C58" s="9" t="s">
        <v>116</v>
      </c>
      <c r="D58" s="10">
        <v>7.3099999999999998E-2</v>
      </c>
      <c r="E58" s="1"/>
    </row>
    <row r="59" spans="1:5" customFormat="1" x14ac:dyDescent="0.25">
      <c r="A59" s="9">
        <v>1109008</v>
      </c>
      <c r="B59" s="9"/>
      <c r="C59" s="9" t="s">
        <v>118</v>
      </c>
      <c r="D59" s="10">
        <v>0.19989999999999999</v>
      </c>
      <c r="E59" s="1"/>
    </row>
    <row r="60" spans="1:5" customFormat="1" x14ac:dyDescent="0.25">
      <c r="A60" s="9">
        <v>1109056</v>
      </c>
      <c r="B60" s="9"/>
      <c r="C60" s="9" t="s">
        <v>122</v>
      </c>
      <c r="D60" s="10">
        <v>0.34260000000000002</v>
      </c>
      <c r="E60" s="1"/>
    </row>
    <row r="61" spans="1:5" customFormat="1" x14ac:dyDescent="0.25">
      <c r="A61" s="25">
        <v>1110000</v>
      </c>
      <c r="B61" s="25"/>
      <c r="C61" s="25" t="s">
        <v>124</v>
      </c>
      <c r="D61" s="24">
        <v>1.681</v>
      </c>
      <c r="E61" s="5"/>
    </row>
    <row r="62" spans="1:5" customFormat="1" x14ac:dyDescent="0.25">
      <c r="A62" s="9">
        <v>1110009</v>
      </c>
      <c r="B62" s="9"/>
      <c r="C62" s="9" t="s">
        <v>125</v>
      </c>
      <c r="D62" s="10">
        <v>0.65620000000000001</v>
      </c>
      <c r="E62" s="1"/>
    </row>
    <row r="63" spans="1:5" customFormat="1" x14ac:dyDescent="0.25">
      <c r="A63" s="9">
        <v>1110010</v>
      </c>
      <c r="B63" s="9"/>
      <c r="C63" s="9" t="s">
        <v>126</v>
      </c>
      <c r="D63" s="10">
        <v>0.69420000000000004</v>
      </c>
      <c r="E63" s="1"/>
    </row>
    <row r="64" spans="1:5" customFormat="1" x14ac:dyDescent="0.25">
      <c r="A64" s="9">
        <v>1110044</v>
      </c>
      <c r="B64" s="9"/>
      <c r="C64" s="9" t="s">
        <v>127</v>
      </c>
      <c r="D64" s="10">
        <v>0.3306</v>
      </c>
      <c r="E64" s="1"/>
    </row>
    <row r="65" spans="1:5" customFormat="1" x14ac:dyDescent="0.25">
      <c r="A65" s="25">
        <v>1111000</v>
      </c>
      <c r="B65" s="25"/>
      <c r="C65" s="25" t="s">
        <v>128</v>
      </c>
      <c r="D65" s="24">
        <v>1.3929</v>
      </c>
      <c r="E65" s="5"/>
    </row>
    <row r="66" spans="1:5" customFormat="1" x14ac:dyDescent="0.25">
      <c r="A66" s="9">
        <v>1111004</v>
      </c>
      <c r="B66" s="9"/>
      <c r="C66" s="9" t="s">
        <v>129</v>
      </c>
      <c r="D66" s="10">
        <v>0.27529999999999999</v>
      </c>
      <c r="E66" s="1"/>
    </row>
    <row r="67" spans="1:5" customFormat="1" x14ac:dyDescent="0.25">
      <c r="A67" s="9">
        <v>1111009</v>
      </c>
      <c r="B67" s="9"/>
      <c r="C67" s="9" t="s">
        <v>131</v>
      </c>
      <c r="D67" s="10">
        <v>0.43509999999999999</v>
      </c>
      <c r="E67" s="1"/>
    </row>
    <row r="68" spans="1:5" customFormat="1" x14ac:dyDescent="0.25">
      <c r="A68" s="9">
        <v>1111011</v>
      </c>
      <c r="B68" s="9"/>
      <c r="C68" s="9" t="s">
        <v>132</v>
      </c>
      <c r="D68" s="10">
        <v>0.42370000000000002</v>
      </c>
      <c r="E68" s="1"/>
    </row>
    <row r="69" spans="1:5" customFormat="1" x14ac:dyDescent="0.25">
      <c r="A69" s="9">
        <v>1111019</v>
      </c>
      <c r="B69" s="9"/>
      <c r="C69" s="9" t="s">
        <v>133</v>
      </c>
      <c r="D69" s="10">
        <v>0.1303</v>
      </c>
      <c r="E69" s="1"/>
    </row>
    <row r="70" spans="1:5" customFormat="1" x14ac:dyDescent="0.25">
      <c r="A70" s="9">
        <v>1111031</v>
      </c>
      <c r="B70" s="9"/>
      <c r="C70" s="9" t="s">
        <v>135</v>
      </c>
      <c r="D70" s="10">
        <v>0.1285</v>
      </c>
      <c r="E70" s="1"/>
    </row>
    <row r="71" spans="1:5" customFormat="1" x14ac:dyDescent="0.25">
      <c r="A71" s="25">
        <v>1112000</v>
      </c>
      <c r="B71" s="25"/>
      <c r="C71" s="25" t="s">
        <v>137</v>
      </c>
      <c r="D71" s="24">
        <v>1.4287999999999998</v>
      </c>
      <c r="E71" s="5"/>
    </row>
    <row r="72" spans="1:5" customFormat="1" x14ac:dyDescent="0.25">
      <c r="A72" s="9">
        <v>1112003</v>
      </c>
      <c r="B72" s="9"/>
      <c r="C72" s="9" t="s">
        <v>138</v>
      </c>
      <c r="D72" s="10">
        <v>0.4753</v>
      </c>
      <c r="E72" s="1"/>
    </row>
    <row r="73" spans="1:5" customFormat="1" x14ac:dyDescent="0.25">
      <c r="A73" s="9">
        <v>1112015</v>
      </c>
      <c r="B73" s="9"/>
      <c r="C73" s="9" t="s">
        <v>139</v>
      </c>
      <c r="D73" s="10">
        <v>0.86799999999999999</v>
      </c>
      <c r="E73" s="1"/>
    </row>
    <row r="74" spans="1:5" customFormat="1" x14ac:dyDescent="0.25">
      <c r="A74" s="9">
        <v>1112019</v>
      </c>
      <c r="B74" s="9"/>
      <c r="C74" s="9" t="s">
        <v>142</v>
      </c>
      <c r="D74" s="10">
        <v>8.5500000000000007E-2</v>
      </c>
      <c r="E74" s="1"/>
    </row>
    <row r="75" spans="1:5" customFormat="1" x14ac:dyDescent="0.25">
      <c r="A75" s="25">
        <v>1113000</v>
      </c>
      <c r="B75" s="25"/>
      <c r="C75" s="25" t="s">
        <v>144</v>
      </c>
      <c r="D75" s="24">
        <v>0.26290000000000002</v>
      </c>
      <c r="E75" s="5"/>
    </row>
    <row r="76" spans="1:5" customFormat="1" x14ac:dyDescent="0.25">
      <c r="A76" s="9">
        <v>1113013</v>
      </c>
      <c r="B76" s="9"/>
      <c r="C76" s="9" t="s">
        <v>145</v>
      </c>
      <c r="D76" s="10">
        <v>0.13439999999999999</v>
      </c>
      <c r="E76" s="1"/>
    </row>
    <row r="77" spans="1:5" customFormat="1" x14ac:dyDescent="0.25">
      <c r="A77" s="9">
        <v>1113040</v>
      </c>
      <c r="B77" s="9"/>
      <c r="C77" s="9" t="s">
        <v>147</v>
      </c>
      <c r="D77" s="10">
        <v>0.1285</v>
      </c>
      <c r="E77" s="1"/>
    </row>
    <row r="78" spans="1:5" customFormat="1" x14ac:dyDescent="0.25">
      <c r="A78" s="25">
        <v>1114000</v>
      </c>
      <c r="B78" s="25"/>
      <c r="C78" s="25" t="s">
        <v>148</v>
      </c>
      <c r="D78" s="24">
        <v>1.0346</v>
      </c>
      <c r="E78" s="5"/>
    </row>
    <row r="79" spans="1:5" customFormat="1" x14ac:dyDescent="0.25">
      <c r="A79" s="9">
        <v>1114022</v>
      </c>
      <c r="B79" s="9"/>
      <c r="C79" s="9" t="s">
        <v>152</v>
      </c>
      <c r="D79" s="10">
        <v>0.24160000000000001</v>
      </c>
      <c r="E79" s="1"/>
    </row>
    <row r="80" spans="1:5" customFormat="1" x14ac:dyDescent="0.25">
      <c r="A80" s="9">
        <v>1114083</v>
      </c>
      <c r="B80" s="9"/>
      <c r="C80" s="9" t="s">
        <v>154</v>
      </c>
      <c r="D80" s="10">
        <v>0.45700000000000002</v>
      </c>
      <c r="E80" s="1"/>
    </row>
    <row r="81" spans="1:5" customFormat="1" x14ac:dyDescent="0.25">
      <c r="A81" s="9">
        <v>1114084</v>
      </c>
      <c r="B81" s="9"/>
      <c r="C81" s="9" t="s">
        <v>155</v>
      </c>
      <c r="D81" s="10">
        <v>0.33600000000000002</v>
      </c>
      <c r="E81" s="1"/>
    </row>
    <row r="82" spans="1:5" customFormat="1" x14ac:dyDescent="0.25">
      <c r="A82" s="25">
        <v>1115000</v>
      </c>
      <c r="B82" s="25"/>
      <c r="C82" s="25" t="s">
        <v>160</v>
      </c>
      <c r="D82" s="24">
        <v>6.2100000000000002E-2</v>
      </c>
      <c r="E82" s="5"/>
    </row>
    <row r="83" spans="1:5" customFormat="1" x14ac:dyDescent="0.25">
      <c r="A83" s="9">
        <v>1115039</v>
      </c>
      <c r="B83" s="9"/>
      <c r="C83" s="9" t="s">
        <v>164</v>
      </c>
      <c r="D83" s="10">
        <v>4.2500000000000003E-2</v>
      </c>
      <c r="E83" s="1"/>
    </row>
    <row r="84" spans="1:5" customFormat="1" x14ac:dyDescent="0.25">
      <c r="A84" s="9">
        <v>1115058</v>
      </c>
      <c r="B84" s="9"/>
      <c r="C84" s="9" t="s">
        <v>168</v>
      </c>
      <c r="D84" s="10">
        <v>1.9599999999999999E-2</v>
      </c>
      <c r="E84" s="1"/>
    </row>
    <row r="85" spans="1:5" customFormat="1" x14ac:dyDescent="0.25">
      <c r="A85" s="25">
        <v>1116000</v>
      </c>
      <c r="B85" s="25"/>
      <c r="C85" s="25" t="s">
        <v>170</v>
      </c>
      <c r="D85" s="24">
        <v>0.1777</v>
      </c>
      <c r="E85" s="5"/>
    </row>
    <row r="86" spans="1:5" customFormat="1" x14ac:dyDescent="0.25">
      <c r="A86" s="9">
        <v>1116005</v>
      </c>
      <c r="B86" s="9"/>
      <c r="C86" s="9" t="s">
        <v>172</v>
      </c>
      <c r="D86" s="10">
        <v>6.7699999999999996E-2</v>
      </c>
      <c r="E86" s="1"/>
    </row>
    <row r="87" spans="1:5" customFormat="1" x14ac:dyDescent="0.25">
      <c r="A87" s="9">
        <v>1116010</v>
      </c>
      <c r="B87" s="9"/>
      <c r="C87" s="9" t="s">
        <v>173</v>
      </c>
      <c r="D87" s="10">
        <v>5.7200000000000001E-2</v>
      </c>
      <c r="E87" s="1"/>
    </row>
    <row r="88" spans="1:5" customFormat="1" x14ac:dyDescent="0.25">
      <c r="A88" s="9">
        <v>1116013</v>
      </c>
      <c r="B88" s="9"/>
      <c r="C88" s="9" t="s">
        <v>174</v>
      </c>
      <c r="D88" s="10">
        <v>1.5599999999999999E-2</v>
      </c>
      <c r="E88" s="1"/>
    </row>
    <row r="89" spans="1:5" customFormat="1" x14ac:dyDescent="0.25">
      <c r="A89" s="9">
        <v>1116041</v>
      </c>
      <c r="B89" s="9"/>
      <c r="C89" s="9" t="s">
        <v>179</v>
      </c>
      <c r="D89" s="10">
        <v>2.3599999999999999E-2</v>
      </c>
      <c r="E89" s="1"/>
    </row>
    <row r="90" spans="1:5" customFormat="1" x14ac:dyDescent="0.25">
      <c r="A90" s="9">
        <v>1116071</v>
      </c>
      <c r="B90" s="9"/>
      <c r="C90" s="9" t="s">
        <v>181</v>
      </c>
      <c r="D90" s="10">
        <v>1.3599999999999999E-2</v>
      </c>
      <c r="E90" s="1"/>
    </row>
    <row r="91" spans="1:5" customFormat="1" x14ac:dyDescent="0.25">
      <c r="A91" s="25">
        <v>1200000</v>
      </c>
      <c r="B91" s="25"/>
      <c r="C91" s="25" t="s">
        <v>182</v>
      </c>
      <c r="D91" s="24">
        <v>6.2569999999999988</v>
      </c>
      <c r="E91" s="5"/>
    </row>
    <row r="92" spans="1:5" customFormat="1" x14ac:dyDescent="0.25">
      <c r="A92" s="25">
        <v>1201000</v>
      </c>
      <c r="B92" s="25"/>
      <c r="C92" s="25" t="s">
        <v>182</v>
      </c>
      <c r="D92" s="24">
        <v>6.2569999999999988</v>
      </c>
      <c r="E92" s="5"/>
    </row>
    <row r="93" spans="1:5" customFormat="1" x14ac:dyDescent="0.25">
      <c r="A93" s="9">
        <v>1201001</v>
      </c>
      <c r="B93" s="9"/>
      <c r="C93" s="9" t="s">
        <v>183</v>
      </c>
      <c r="D93" s="10">
        <v>4.0531999999999995</v>
      </c>
      <c r="E93" s="1"/>
    </row>
    <row r="94" spans="1:5" customFormat="1" x14ac:dyDescent="0.25">
      <c r="A94" s="9">
        <v>1201003</v>
      </c>
      <c r="B94" s="9"/>
      <c r="C94" s="9" t="s">
        <v>184</v>
      </c>
      <c r="D94" s="10">
        <v>1.4391</v>
      </c>
      <c r="E94" s="1"/>
    </row>
    <row r="95" spans="1:5" customFormat="1" x14ac:dyDescent="0.25">
      <c r="A95" s="9">
        <v>1201007</v>
      </c>
      <c r="B95" s="9"/>
      <c r="C95" s="9" t="s">
        <v>154</v>
      </c>
      <c r="D95" s="10">
        <v>0.21890000000000001</v>
      </c>
      <c r="E95" s="1"/>
    </row>
    <row r="96" spans="1:5" customFormat="1" x14ac:dyDescent="0.25">
      <c r="A96" s="9">
        <v>1201048</v>
      </c>
      <c r="B96" s="9"/>
      <c r="C96" s="9" t="s">
        <v>155</v>
      </c>
      <c r="D96" s="10">
        <v>0.33040000000000003</v>
      </c>
      <c r="E96" s="1"/>
    </row>
    <row r="97" spans="1:5" customFormat="1" x14ac:dyDescent="0.25">
      <c r="A97" s="9">
        <v>1201061</v>
      </c>
      <c r="B97" s="9"/>
      <c r="C97" s="9" t="s">
        <v>186</v>
      </c>
      <c r="D97" s="10">
        <v>7.6899999999999996E-2</v>
      </c>
      <c r="E97" s="1"/>
    </row>
    <row r="98" spans="1:5" customFormat="1" x14ac:dyDescent="0.25">
      <c r="A98" s="9">
        <v>1201088</v>
      </c>
      <c r="B98" s="9"/>
      <c r="C98" s="9" t="s">
        <v>39</v>
      </c>
      <c r="D98" s="10">
        <v>0.13850000000000001</v>
      </c>
      <c r="E98" s="1"/>
    </row>
    <row r="99" spans="1:5" customFormat="1" x14ac:dyDescent="0.25">
      <c r="A99" s="25">
        <v>2000000</v>
      </c>
      <c r="B99" s="25"/>
      <c r="C99" s="25" t="s">
        <v>187</v>
      </c>
      <c r="D99" s="24">
        <v>13.607900000000001</v>
      </c>
      <c r="E99" s="5"/>
    </row>
    <row r="100" spans="1:5" customFormat="1" x14ac:dyDescent="0.25">
      <c r="A100" s="25">
        <v>2100000</v>
      </c>
      <c r="B100" s="25"/>
      <c r="C100" s="25" t="s">
        <v>188</v>
      </c>
      <c r="D100" s="24">
        <v>8.6430000000000007</v>
      </c>
      <c r="E100" s="5"/>
    </row>
    <row r="101" spans="1:5" customFormat="1" x14ac:dyDescent="0.25">
      <c r="A101" s="25">
        <v>2101000</v>
      </c>
      <c r="B101" s="25"/>
      <c r="C101" s="25" t="s">
        <v>189</v>
      </c>
      <c r="D101" s="24">
        <v>6.7409999999999997</v>
      </c>
      <c r="E101" s="5"/>
    </row>
    <row r="102" spans="1:5" customFormat="1" x14ac:dyDescent="0.25">
      <c r="A102" s="9">
        <v>2101001</v>
      </c>
      <c r="B102" s="9"/>
      <c r="C102" s="9" t="s">
        <v>190</v>
      </c>
      <c r="D102" s="10">
        <v>3.2345000000000002</v>
      </c>
      <c r="E102" s="1"/>
    </row>
    <row r="103" spans="1:5" customFormat="1" x14ac:dyDescent="0.25">
      <c r="A103" s="9">
        <v>2101002</v>
      </c>
      <c r="B103" s="9"/>
      <c r="C103" s="9" t="s">
        <v>191</v>
      </c>
      <c r="D103" s="10">
        <v>1.5972</v>
      </c>
      <c r="E103" s="1"/>
    </row>
    <row r="104" spans="1:5" customFormat="1" x14ac:dyDescent="0.25">
      <c r="A104" s="9">
        <v>2101004</v>
      </c>
      <c r="B104" s="9"/>
      <c r="C104" s="9" t="s">
        <v>192</v>
      </c>
      <c r="D104" s="10">
        <v>1.9093</v>
      </c>
      <c r="E104" s="1"/>
    </row>
    <row r="105" spans="1:5" customFormat="1" x14ac:dyDescent="0.25">
      <c r="A105" s="25">
        <v>2103000</v>
      </c>
      <c r="B105" s="25"/>
      <c r="C105" s="25" t="s">
        <v>194</v>
      </c>
      <c r="D105" s="24">
        <v>1.0884</v>
      </c>
      <c r="E105" s="5"/>
    </row>
    <row r="106" spans="1:5" customFormat="1" x14ac:dyDescent="0.25">
      <c r="A106" s="9">
        <v>2103014</v>
      </c>
      <c r="B106" s="9"/>
      <c r="C106" s="9" t="s">
        <v>198</v>
      </c>
      <c r="D106" s="10">
        <v>0.1235</v>
      </c>
      <c r="E106" s="1"/>
    </row>
    <row r="107" spans="1:5" customFormat="1" x14ac:dyDescent="0.25">
      <c r="A107" s="9">
        <v>2103032</v>
      </c>
      <c r="B107" s="9"/>
      <c r="C107" s="9" t="s">
        <v>199</v>
      </c>
      <c r="D107" s="10">
        <v>0.316</v>
      </c>
      <c r="E107" s="1"/>
    </row>
    <row r="108" spans="1:5" customFormat="1" x14ac:dyDescent="0.25">
      <c r="A108" s="9">
        <v>2103042</v>
      </c>
      <c r="B108" s="9"/>
      <c r="C108" s="9" t="s">
        <v>204</v>
      </c>
      <c r="D108" s="10">
        <v>0.64890000000000003</v>
      </c>
      <c r="E108" s="1"/>
    </row>
    <row r="109" spans="1:5" customFormat="1" x14ac:dyDescent="0.25">
      <c r="A109" s="25">
        <v>2104000</v>
      </c>
      <c r="B109" s="25"/>
      <c r="C109" s="25" t="s">
        <v>208</v>
      </c>
      <c r="D109" s="24">
        <v>0.8136000000000001</v>
      </c>
      <c r="E109" s="5"/>
    </row>
    <row r="110" spans="1:5" customFormat="1" x14ac:dyDescent="0.25">
      <c r="A110" s="9">
        <v>2104005</v>
      </c>
      <c r="B110" s="9"/>
      <c r="C110" s="9" t="s">
        <v>210</v>
      </c>
      <c r="D110" s="10">
        <v>0.1278</v>
      </c>
      <c r="E110" s="1"/>
    </row>
    <row r="111" spans="1:5" customFormat="1" x14ac:dyDescent="0.25">
      <c r="A111" s="9">
        <v>2104008</v>
      </c>
      <c r="B111" s="9"/>
      <c r="C111" s="9" t="s">
        <v>211</v>
      </c>
      <c r="D111" s="10">
        <v>0.1212</v>
      </c>
      <c r="E111" s="1"/>
    </row>
    <row r="112" spans="1:5" customFormat="1" x14ac:dyDescent="0.25">
      <c r="A112" s="9">
        <v>2104009</v>
      </c>
      <c r="B112" s="9"/>
      <c r="C112" s="9" t="s">
        <v>212</v>
      </c>
      <c r="D112" s="10">
        <v>0.28260000000000002</v>
      </c>
      <c r="E112" s="1"/>
    </row>
    <row r="113" spans="1:5" customFormat="1" x14ac:dyDescent="0.25">
      <c r="A113" s="9">
        <v>2104015</v>
      </c>
      <c r="B113" s="9"/>
      <c r="C113" s="9" t="s">
        <v>214</v>
      </c>
      <c r="D113" s="10">
        <v>9.5899999999999999E-2</v>
      </c>
      <c r="E113" s="1"/>
    </row>
    <row r="114" spans="1:5" customFormat="1" x14ac:dyDescent="0.25">
      <c r="A114" s="9">
        <v>2104019</v>
      </c>
      <c r="B114" s="9"/>
      <c r="C114" s="9" t="s">
        <v>216</v>
      </c>
      <c r="D114" s="10">
        <v>9.3399999999999997E-2</v>
      </c>
      <c r="E114" s="1"/>
    </row>
    <row r="115" spans="1:5" customFormat="1" x14ac:dyDescent="0.25">
      <c r="A115" s="9">
        <v>2104085</v>
      </c>
      <c r="B115" s="9"/>
      <c r="C115" s="9" t="s">
        <v>219</v>
      </c>
      <c r="D115" s="10">
        <v>9.2700000000000005E-2</v>
      </c>
      <c r="E115" s="1"/>
    </row>
    <row r="116" spans="1:5" customFormat="1" x14ac:dyDescent="0.25">
      <c r="A116" s="25">
        <v>2200000</v>
      </c>
      <c r="B116" s="25"/>
      <c r="C116" s="25" t="s">
        <v>220</v>
      </c>
      <c r="D116" s="24">
        <v>4.9649000000000001</v>
      </c>
      <c r="E116" s="5"/>
    </row>
    <row r="117" spans="1:5" customFormat="1" x14ac:dyDescent="0.25">
      <c r="A117" s="25">
        <v>2201000</v>
      </c>
      <c r="B117" s="25"/>
      <c r="C117" s="25" t="s">
        <v>221</v>
      </c>
      <c r="D117" s="24">
        <v>1.5150999999999999</v>
      </c>
      <c r="E117" s="5"/>
    </row>
    <row r="118" spans="1:5" customFormat="1" x14ac:dyDescent="0.25">
      <c r="A118" s="9">
        <v>2201004</v>
      </c>
      <c r="B118" s="9"/>
      <c r="C118" s="9" t="s">
        <v>223</v>
      </c>
      <c r="D118" s="10">
        <v>1.5150999999999999</v>
      </c>
      <c r="E118" s="1"/>
    </row>
    <row r="119" spans="1:5" customFormat="1" x14ac:dyDescent="0.25">
      <c r="A119" s="25">
        <v>2202000</v>
      </c>
      <c r="B119" s="25"/>
      <c r="C119" s="25" t="s">
        <v>225</v>
      </c>
      <c r="D119" s="24">
        <v>3.4498000000000002</v>
      </c>
      <c r="E119" s="5"/>
    </row>
    <row r="120" spans="1:5" customFormat="1" x14ac:dyDescent="0.25">
      <c r="A120" s="9">
        <v>2202003</v>
      </c>
      <c r="B120" s="9"/>
      <c r="C120" s="9" t="s">
        <v>225</v>
      </c>
      <c r="D120" s="10">
        <v>3.4498000000000002</v>
      </c>
      <c r="E120" s="1"/>
    </row>
    <row r="121" spans="1:5" customFormat="1" x14ac:dyDescent="0.25">
      <c r="A121" s="25">
        <v>3000000</v>
      </c>
      <c r="B121" s="25"/>
      <c r="C121" s="25" t="s">
        <v>226</v>
      </c>
      <c r="D121" s="24">
        <v>3.8108</v>
      </c>
      <c r="E121" s="5"/>
    </row>
    <row r="122" spans="1:5" customFormat="1" x14ac:dyDescent="0.25">
      <c r="A122" s="25">
        <v>3100000</v>
      </c>
      <c r="B122" s="25"/>
      <c r="C122" s="25" t="s">
        <v>227</v>
      </c>
      <c r="D122" s="24">
        <v>1.9192</v>
      </c>
      <c r="E122" s="5"/>
    </row>
    <row r="123" spans="1:5" customFormat="1" x14ac:dyDescent="0.25">
      <c r="A123" s="25">
        <v>3101000</v>
      </c>
      <c r="B123" s="25"/>
      <c r="C123" s="25" t="s">
        <v>228</v>
      </c>
      <c r="D123" s="24">
        <v>1.2857000000000001</v>
      </c>
      <c r="E123" s="5"/>
    </row>
    <row r="124" spans="1:5" customFormat="1" x14ac:dyDescent="0.25">
      <c r="A124" s="9">
        <v>3101002</v>
      </c>
      <c r="B124" s="9"/>
      <c r="C124" s="9" t="s">
        <v>229</v>
      </c>
      <c r="D124" s="10">
        <v>0.32150000000000001</v>
      </c>
      <c r="E124" s="1"/>
    </row>
    <row r="125" spans="1:5" customFormat="1" x14ac:dyDescent="0.25">
      <c r="A125" s="9">
        <v>3101003</v>
      </c>
      <c r="B125" s="9"/>
      <c r="C125" s="9" t="s">
        <v>230</v>
      </c>
      <c r="D125" s="10">
        <v>0.6452</v>
      </c>
      <c r="E125" s="1"/>
    </row>
    <row r="126" spans="1:5" customFormat="1" x14ac:dyDescent="0.25">
      <c r="A126" s="9">
        <v>3101015</v>
      </c>
      <c r="B126" s="9"/>
      <c r="C126" s="9" t="s">
        <v>231</v>
      </c>
      <c r="D126" s="10">
        <v>0.20619999999999999</v>
      </c>
      <c r="E126" s="1"/>
    </row>
    <row r="127" spans="1:5" customFormat="1" x14ac:dyDescent="0.25">
      <c r="A127" s="9">
        <v>3101016</v>
      </c>
      <c r="B127" s="9"/>
      <c r="C127" s="9" t="s">
        <v>232</v>
      </c>
      <c r="D127" s="10">
        <v>0.1128</v>
      </c>
      <c r="E127" s="1"/>
    </row>
    <row r="128" spans="1:5" customFormat="1" x14ac:dyDescent="0.25">
      <c r="A128" s="25">
        <v>3102000</v>
      </c>
      <c r="B128" s="25"/>
      <c r="C128" s="25" t="s">
        <v>234</v>
      </c>
      <c r="D128" s="24">
        <v>0.43039999999999995</v>
      </c>
      <c r="E128" s="5"/>
    </row>
    <row r="129" spans="1:5" customFormat="1" x14ac:dyDescent="0.25">
      <c r="A129" s="9">
        <v>3102001</v>
      </c>
      <c r="B129" s="9"/>
      <c r="C129" s="9" t="s">
        <v>235</v>
      </c>
      <c r="D129" s="10">
        <v>7.5899999999999995E-2</v>
      </c>
      <c r="E129" s="1"/>
    </row>
    <row r="130" spans="1:5" customFormat="1" x14ac:dyDescent="0.25">
      <c r="A130" s="9">
        <v>3102007</v>
      </c>
      <c r="B130" s="9"/>
      <c r="C130" s="9" t="s">
        <v>238</v>
      </c>
      <c r="D130" s="10">
        <v>0.2046</v>
      </c>
      <c r="E130" s="1"/>
    </row>
    <row r="131" spans="1:5" customFormat="1" x14ac:dyDescent="0.25">
      <c r="A131" s="9">
        <v>3102009</v>
      </c>
      <c r="B131" s="9"/>
      <c r="C131" s="9" t="s">
        <v>239</v>
      </c>
      <c r="D131" s="10">
        <v>7.0099999999999996E-2</v>
      </c>
      <c r="E131" s="1"/>
    </row>
    <row r="132" spans="1:5" customFormat="1" x14ac:dyDescent="0.25">
      <c r="A132" s="9">
        <v>3102010</v>
      </c>
      <c r="B132" s="9"/>
      <c r="C132" s="9" t="s">
        <v>240</v>
      </c>
      <c r="D132" s="10">
        <v>7.9799999999999996E-2</v>
      </c>
      <c r="E132" s="1"/>
    </row>
    <row r="133" spans="1:5" customFormat="1" x14ac:dyDescent="0.25">
      <c r="A133" s="25">
        <v>3103000</v>
      </c>
      <c r="B133" s="25"/>
      <c r="C133" s="25" t="s">
        <v>243</v>
      </c>
      <c r="D133" s="24">
        <v>0.2031</v>
      </c>
      <c r="E133" s="5"/>
    </row>
    <row r="134" spans="1:5" customFormat="1" x14ac:dyDescent="0.25">
      <c r="A134" s="9">
        <v>3103001</v>
      </c>
      <c r="B134" s="9"/>
      <c r="C134" s="9" t="s">
        <v>244</v>
      </c>
      <c r="D134" s="10">
        <v>0.2031</v>
      </c>
      <c r="E134" s="1"/>
    </row>
    <row r="135" spans="1:5" customFormat="1" x14ac:dyDescent="0.25">
      <c r="A135" s="25">
        <v>3200000</v>
      </c>
      <c r="B135" s="25"/>
      <c r="C135" s="25" t="s">
        <v>246</v>
      </c>
      <c r="D135" s="24">
        <v>1.5798999999999999</v>
      </c>
      <c r="E135" s="5"/>
    </row>
    <row r="136" spans="1:5" customFormat="1" x14ac:dyDescent="0.25">
      <c r="A136" s="25">
        <v>3201000</v>
      </c>
      <c r="B136" s="25"/>
      <c r="C136" s="25" t="s">
        <v>247</v>
      </c>
      <c r="D136" s="24">
        <v>0.72829999999999995</v>
      </c>
      <c r="E136" s="5"/>
    </row>
    <row r="137" spans="1:5" customFormat="1" x14ac:dyDescent="0.25">
      <c r="A137" s="9">
        <v>3201001</v>
      </c>
      <c r="B137" s="9"/>
      <c r="C137" s="9" t="s">
        <v>248</v>
      </c>
      <c r="D137" s="10">
        <v>0.23569999999999999</v>
      </c>
      <c r="E137" s="1"/>
    </row>
    <row r="138" spans="1:5" customFormat="1" x14ac:dyDescent="0.25">
      <c r="A138" s="9">
        <v>3201002</v>
      </c>
      <c r="B138" s="9"/>
      <c r="C138" s="9" t="s">
        <v>249</v>
      </c>
      <c r="D138" s="10">
        <v>0.12720000000000001</v>
      </c>
      <c r="E138" s="1"/>
    </row>
    <row r="139" spans="1:5" customFormat="1" x14ac:dyDescent="0.25">
      <c r="A139" s="9">
        <v>3201006</v>
      </c>
      <c r="B139" s="9"/>
      <c r="C139" s="9" t="s">
        <v>250</v>
      </c>
      <c r="D139" s="10">
        <v>0.15820000000000001</v>
      </c>
      <c r="E139" s="1"/>
    </row>
    <row r="140" spans="1:5" customFormat="1" x14ac:dyDescent="0.25">
      <c r="A140" s="9">
        <v>3201013</v>
      </c>
      <c r="B140" s="9"/>
      <c r="C140" s="9" t="s">
        <v>251</v>
      </c>
      <c r="D140" s="10">
        <v>8.4099999999999994E-2</v>
      </c>
      <c r="E140" s="1"/>
    </row>
    <row r="141" spans="1:5" customFormat="1" x14ac:dyDescent="0.25">
      <c r="A141" s="9">
        <v>3201021</v>
      </c>
      <c r="B141" s="9"/>
      <c r="C141" s="9" t="s">
        <v>252</v>
      </c>
      <c r="D141" s="10">
        <v>0.1231</v>
      </c>
      <c r="E141" s="1"/>
    </row>
    <row r="142" spans="1:5" customFormat="1" x14ac:dyDescent="0.25">
      <c r="A142" s="25">
        <v>3202000</v>
      </c>
      <c r="B142" s="25"/>
      <c r="C142" s="25" t="s">
        <v>254</v>
      </c>
      <c r="D142" s="24">
        <v>0.85160000000000002</v>
      </c>
      <c r="E142" s="5"/>
    </row>
    <row r="143" spans="1:5" customFormat="1" x14ac:dyDescent="0.25">
      <c r="A143" s="9">
        <v>3202001</v>
      </c>
      <c r="B143" s="9"/>
      <c r="C143" s="9" t="s">
        <v>255</v>
      </c>
      <c r="D143" s="10">
        <v>0.50660000000000005</v>
      </c>
      <c r="E143" s="1"/>
    </row>
    <row r="144" spans="1:5" customFormat="1" x14ac:dyDescent="0.25">
      <c r="A144" s="9">
        <v>3202003</v>
      </c>
      <c r="B144" s="9"/>
      <c r="C144" s="9" t="s">
        <v>256</v>
      </c>
      <c r="D144" s="10">
        <v>9.1999999999999998E-2</v>
      </c>
      <c r="E144" s="1"/>
    </row>
    <row r="145" spans="1:5" customFormat="1" x14ac:dyDescent="0.25">
      <c r="A145" s="9">
        <v>3202028</v>
      </c>
      <c r="B145" s="9"/>
      <c r="C145" s="9" t="s">
        <v>258</v>
      </c>
      <c r="D145" s="10">
        <v>0.253</v>
      </c>
      <c r="E145" s="1"/>
    </row>
    <row r="146" spans="1:5" customFormat="1" x14ac:dyDescent="0.25">
      <c r="A146" s="25">
        <v>3300000</v>
      </c>
      <c r="B146" s="25"/>
      <c r="C146" s="25" t="s">
        <v>260</v>
      </c>
      <c r="D146" s="24">
        <v>0.31170000000000003</v>
      </c>
      <c r="E146" s="5"/>
    </row>
    <row r="147" spans="1:5" customFormat="1" x14ac:dyDescent="0.25">
      <c r="A147" s="25">
        <v>3301000</v>
      </c>
      <c r="B147" s="25"/>
      <c r="C147" s="25" t="s">
        <v>260</v>
      </c>
      <c r="D147" s="24">
        <v>0.31170000000000003</v>
      </c>
      <c r="E147" s="5"/>
    </row>
    <row r="148" spans="1:5" customFormat="1" x14ac:dyDescent="0.25">
      <c r="A148" s="9">
        <v>3301022</v>
      </c>
      <c r="B148" s="9"/>
      <c r="C148" s="9" t="s">
        <v>264</v>
      </c>
      <c r="D148" s="10">
        <v>8.0299999999999996E-2</v>
      </c>
      <c r="E148" s="1"/>
    </row>
    <row r="149" spans="1:5" customFormat="1" x14ac:dyDescent="0.25">
      <c r="A149" s="9">
        <v>3301088</v>
      </c>
      <c r="B149" s="9"/>
      <c r="C149" s="9" t="s">
        <v>265</v>
      </c>
      <c r="D149" s="10">
        <v>0.13120000000000001</v>
      </c>
      <c r="E149" s="1"/>
    </row>
    <row r="150" spans="1:5" customFormat="1" x14ac:dyDescent="0.25">
      <c r="A150" s="9">
        <v>3301130</v>
      </c>
      <c r="B150" s="9"/>
      <c r="C150" s="9" t="s">
        <v>266</v>
      </c>
      <c r="D150" s="10">
        <v>0.1002</v>
      </c>
      <c r="E150" s="1"/>
    </row>
    <row r="151" spans="1:5" customFormat="1" x14ac:dyDescent="0.25">
      <c r="A151" s="25">
        <v>4000000</v>
      </c>
      <c r="B151" s="25"/>
      <c r="C151" s="25" t="s">
        <v>267</v>
      </c>
      <c r="D151" s="24">
        <v>6.0477000000000007</v>
      </c>
      <c r="E151" s="5"/>
    </row>
    <row r="152" spans="1:5" customFormat="1" x14ac:dyDescent="0.25">
      <c r="A152" s="25">
        <v>4100000</v>
      </c>
      <c r="B152" s="25"/>
      <c r="C152" s="25" t="s">
        <v>268</v>
      </c>
      <c r="D152" s="24">
        <v>4.2317999999999998</v>
      </c>
      <c r="E152" s="5"/>
    </row>
    <row r="153" spans="1:5" customFormat="1" x14ac:dyDescent="0.25">
      <c r="A153" s="25">
        <v>4101000</v>
      </c>
      <c r="B153" s="25"/>
      <c r="C153" s="25" t="s">
        <v>269</v>
      </c>
      <c r="D153" s="24">
        <v>1.5301</v>
      </c>
      <c r="E153" s="5"/>
    </row>
    <row r="154" spans="1:5" customFormat="1" x14ac:dyDescent="0.25">
      <c r="A154" s="9">
        <v>4101002</v>
      </c>
      <c r="B154" s="9"/>
      <c r="C154" s="9" t="s">
        <v>270</v>
      </c>
      <c r="D154" s="10">
        <v>0.33210000000000001</v>
      </c>
      <c r="E154" s="1"/>
    </row>
    <row r="155" spans="1:5" customFormat="1" x14ac:dyDescent="0.25">
      <c r="A155" s="9">
        <v>4101006</v>
      </c>
      <c r="B155" s="9"/>
      <c r="C155" s="9" t="s">
        <v>272</v>
      </c>
      <c r="D155" s="10">
        <v>0.33539999999999998</v>
      </c>
      <c r="E155" s="1"/>
    </row>
    <row r="156" spans="1:5" customFormat="1" x14ac:dyDescent="0.25">
      <c r="A156" s="9">
        <v>4101009</v>
      </c>
      <c r="B156" s="9"/>
      <c r="C156" s="9" t="s">
        <v>274</v>
      </c>
      <c r="D156" s="10">
        <v>0.86260000000000003</v>
      </c>
      <c r="E156" s="1"/>
    </row>
    <row r="157" spans="1:5" customFormat="1" x14ac:dyDescent="0.25">
      <c r="A157" s="25">
        <v>4102000</v>
      </c>
      <c r="B157" s="25"/>
      <c r="C157" s="25" t="s">
        <v>275</v>
      </c>
      <c r="D157" s="24">
        <v>1.8081999999999998</v>
      </c>
      <c r="E157" s="5"/>
    </row>
    <row r="158" spans="1:5" customFormat="1" x14ac:dyDescent="0.25">
      <c r="A158" s="9">
        <v>4102002</v>
      </c>
      <c r="B158" s="9"/>
      <c r="C158" s="9" t="s">
        <v>276</v>
      </c>
      <c r="D158" s="10">
        <v>0.32440000000000002</v>
      </c>
      <c r="E158" s="1"/>
    </row>
    <row r="159" spans="1:5" customFormat="1" x14ac:dyDescent="0.25">
      <c r="A159" s="9">
        <v>4102004</v>
      </c>
      <c r="B159" s="9"/>
      <c r="C159" s="9" t="s">
        <v>278</v>
      </c>
      <c r="D159" s="10">
        <v>8.4199999999999997E-2</v>
      </c>
      <c r="E159" s="1"/>
    </row>
    <row r="160" spans="1:5" customFormat="1" x14ac:dyDescent="0.25">
      <c r="A160" s="9">
        <v>4102005</v>
      </c>
      <c r="B160" s="9"/>
      <c r="C160" s="9" t="s">
        <v>279</v>
      </c>
      <c r="D160" s="10">
        <v>0.36059999999999998</v>
      </c>
      <c r="E160" s="1"/>
    </row>
    <row r="161" spans="1:5" customFormat="1" x14ac:dyDescent="0.25">
      <c r="A161" s="9">
        <v>4102008</v>
      </c>
      <c r="B161" s="9"/>
      <c r="C161" s="9" t="s">
        <v>280</v>
      </c>
      <c r="D161" s="10">
        <v>0.7198</v>
      </c>
      <c r="E161" s="1"/>
    </row>
    <row r="162" spans="1:5" customFormat="1" x14ac:dyDescent="0.25">
      <c r="A162" s="9">
        <v>4102010</v>
      </c>
      <c r="B162" s="9"/>
      <c r="C162" s="9" t="s">
        <v>281</v>
      </c>
      <c r="D162" s="10">
        <v>9.3600000000000003E-2</v>
      </c>
      <c r="E162" s="1"/>
    </row>
    <row r="163" spans="1:5" customFormat="1" x14ac:dyDescent="0.25">
      <c r="A163" s="9">
        <v>4102013</v>
      </c>
      <c r="B163" s="9"/>
      <c r="C163" s="9" t="s">
        <v>282</v>
      </c>
      <c r="D163" s="10">
        <v>0.22559999999999999</v>
      </c>
      <c r="E163" s="1"/>
    </row>
    <row r="164" spans="1:5" customFormat="1" x14ac:dyDescent="0.25">
      <c r="A164" s="25">
        <v>4103000</v>
      </c>
      <c r="B164" s="25"/>
      <c r="C164" s="25" t="s">
        <v>283</v>
      </c>
      <c r="D164" s="24">
        <v>0.89349999999999996</v>
      </c>
      <c r="E164" s="5"/>
    </row>
    <row r="165" spans="1:5" customFormat="1" x14ac:dyDescent="0.25">
      <c r="A165" s="9">
        <v>4103001</v>
      </c>
      <c r="B165" s="9"/>
      <c r="C165" s="9" t="s">
        <v>284</v>
      </c>
      <c r="D165" s="10">
        <v>0.17560000000000001</v>
      </c>
      <c r="E165" s="1"/>
    </row>
    <row r="166" spans="1:5" customFormat="1" x14ac:dyDescent="0.25">
      <c r="A166" s="9">
        <v>4103007</v>
      </c>
      <c r="B166" s="9"/>
      <c r="C166" s="9" t="s">
        <v>287</v>
      </c>
      <c r="D166" s="10">
        <v>0.13919999999999999</v>
      </c>
      <c r="E166" s="1"/>
    </row>
    <row r="167" spans="1:5" customFormat="1" x14ac:dyDescent="0.25">
      <c r="A167" s="9">
        <v>4103008</v>
      </c>
      <c r="B167" s="9"/>
      <c r="C167" s="9" t="s">
        <v>288</v>
      </c>
      <c r="D167" s="10">
        <v>0.11459999999999999</v>
      </c>
      <c r="E167" s="1"/>
    </row>
    <row r="168" spans="1:5" customFormat="1" x14ac:dyDescent="0.25">
      <c r="A168" s="9">
        <v>4103011</v>
      </c>
      <c r="B168" s="9"/>
      <c r="C168" s="9" t="s">
        <v>289</v>
      </c>
      <c r="D168" s="10">
        <v>0.22220000000000001</v>
      </c>
      <c r="E168" s="1"/>
    </row>
    <row r="169" spans="1:5" customFormat="1" x14ac:dyDescent="0.25">
      <c r="A169" s="9">
        <v>4103031</v>
      </c>
      <c r="B169" s="9"/>
      <c r="C169" s="9" t="s">
        <v>290</v>
      </c>
      <c r="D169" s="10">
        <v>0.2419</v>
      </c>
      <c r="E169" s="1"/>
    </row>
    <row r="170" spans="1:5" customFormat="1" x14ac:dyDescent="0.25">
      <c r="A170" s="25">
        <v>4200000</v>
      </c>
      <c r="B170" s="25"/>
      <c r="C170" s="25" t="s">
        <v>291</v>
      </c>
      <c r="D170" s="24">
        <v>1.4396</v>
      </c>
      <c r="E170" s="5"/>
    </row>
    <row r="171" spans="1:5" customFormat="1" x14ac:dyDescent="0.25">
      <c r="A171" s="25">
        <v>4201000</v>
      </c>
      <c r="B171" s="25"/>
      <c r="C171" s="25" t="s">
        <v>291</v>
      </c>
      <c r="D171" s="24">
        <v>1.4396</v>
      </c>
      <c r="E171" s="5"/>
    </row>
    <row r="172" spans="1:5" customFormat="1" x14ac:dyDescent="0.25">
      <c r="A172" s="9">
        <v>4201002</v>
      </c>
      <c r="B172" s="9"/>
      <c r="C172" s="9" t="s">
        <v>292</v>
      </c>
      <c r="D172" s="10">
        <v>0.17130000000000001</v>
      </c>
      <c r="E172" s="1"/>
    </row>
    <row r="173" spans="1:5" customFormat="1" x14ac:dyDescent="0.25">
      <c r="A173" s="9">
        <v>4201003</v>
      </c>
      <c r="B173" s="9"/>
      <c r="C173" s="9" t="s">
        <v>293</v>
      </c>
      <c r="D173" s="10">
        <v>0.26769999999999999</v>
      </c>
      <c r="E173" s="1"/>
    </row>
    <row r="174" spans="1:5" customFormat="1" x14ac:dyDescent="0.25">
      <c r="A174" s="9">
        <v>4201004</v>
      </c>
      <c r="B174" s="9"/>
      <c r="C174" s="9" t="s">
        <v>294</v>
      </c>
      <c r="D174" s="10">
        <v>8.3099999999999993E-2</v>
      </c>
      <c r="E174" s="1"/>
    </row>
    <row r="175" spans="1:5" customFormat="1" x14ac:dyDescent="0.25">
      <c r="A175" s="9">
        <v>4201015</v>
      </c>
      <c r="B175" s="9"/>
      <c r="C175" s="9" t="s">
        <v>295</v>
      </c>
      <c r="D175" s="10">
        <v>0.12939999999999999</v>
      </c>
      <c r="E175" s="1"/>
    </row>
    <row r="176" spans="1:5" customFormat="1" x14ac:dyDescent="0.25">
      <c r="A176" s="9">
        <v>4201063</v>
      </c>
      <c r="B176" s="9"/>
      <c r="C176" s="9" t="s">
        <v>297</v>
      </c>
      <c r="D176" s="10">
        <v>0.38440000000000002</v>
      </c>
      <c r="E176" s="1"/>
    </row>
    <row r="177" spans="1:5" customFormat="1" x14ac:dyDescent="0.25">
      <c r="A177" s="9">
        <v>4201098</v>
      </c>
      <c r="B177" s="9"/>
      <c r="C177" s="9" t="s">
        <v>298</v>
      </c>
      <c r="D177" s="10">
        <v>0.4037</v>
      </c>
      <c r="E177" s="1"/>
    </row>
    <row r="178" spans="1:5" customFormat="1" x14ac:dyDescent="0.25">
      <c r="A178" s="25">
        <v>4300000</v>
      </c>
      <c r="B178" s="25"/>
      <c r="C178" s="25" t="s">
        <v>299</v>
      </c>
      <c r="D178" s="24">
        <v>0.29719999999999996</v>
      </c>
      <c r="E178" s="5"/>
    </row>
    <row r="179" spans="1:5" customFormat="1" x14ac:dyDescent="0.25">
      <c r="A179" s="25">
        <v>4301000</v>
      </c>
      <c r="B179" s="25"/>
      <c r="C179" s="25" t="s">
        <v>299</v>
      </c>
      <c r="D179" s="24">
        <v>0.29719999999999996</v>
      </c>
      <c r="E179" s="5"/>
    </row>
    <row r="180" spans="1:5" customFormat="1" x14ac:dyDescent="0.25">
      <c r="A180" s="9">
        <v>4301001</v>
      </c>
      <c r="B180" s="9"/>
      <c r="C180" s="9" t="s">
        <v>300</v>
      </c>
      <c r="D180" s="10">
        <v>8.5300000000000001E-2</v>
      </c>
      <c r="E180" s="1"/>
    </row>
    <row r="181" spans="1:5" customFormat="1" x14ac:dyDescent="0.25">
      <c r="A181" s="9">
        <v>4301002</v>
      </c>
      <c r="B181" s="9"/>
      <c r="C181" s="9" t="s">
        <v>301</v>
      </c>
      <c r="D181" s="10">
        <v>0.1094</v>
      </c>
      <c r="E181" s="1"/>
    </row>
    <row r="182" spans="1:5" customFormat="1" x14ac:dyDescent="0.25">
      <c r="A182" s="9">
        <v>4301004</v>
      </c>
      <c r="B182" s="9"/>
      <c r="C182" s="9" t="s">
        <v>302</v>
      </c>
      <c r="D182" s="10">
        <v>0.10249999999999999</v>
      </c>
      <c r="E182" s="1"/>
    </row>
    <row r="183" spans="1:5" customFormat="1" x14ac:dyDescent="0.25">
      <c r="A183" s="25">
        <v>4400000</v>
      </c>
      <c r="B183" s="25"/>
      <c r="C183" s="25" t="s">
        <v>303</v>
      </c>
      <c r="D183" s="24">
        <v>7.9100000000000004E-2</v>
      </c>
      <c r="E183" s="5"/>
    </row>
    <row r="184" spans="1:5" customFormat="1" x14ac:dyDescent="0.25">
      <c r="A184" s="25">
        <v>4401000</v>
      </c>
      <c r="B184" s="25"/>
      <c r="C184" s="25" t="s">
        <v>303</v>
      </c>
      <c r="D184" s="24">
        <v>7.9100000000000004E-2</v>
      </c>
      <c r="E184" s="5"/>
    </row>
    <row r="185" spans="1:5" customFormat="1" x14ac:dyDescent="0.25">
      <c r="A185" s="9">
        <v>4401001</v>
      </c>
      <c r="B185" s="9"/>
      <c r="C185" s="9" t="s">
        <v>304</v>
      </c>
      <c r="D185" s="10">
        <v>7.9100000000000004E-2</v>
      </c>
      <c r="E185" s="1"/>
    </row>
    <row r="186" spans="1:5" customFormat="1" x14ac:dyDescent="0.25">
      <c r="A186" s="25">
        <v>5000000</v>
      </c>
      <c r="B186" s="25"/>
      <c r="C186" s="25" t="s">
        <v>306</v>
      </c>
      <c r="D186" s="24">
        <v>17.511699999999998</v>
      </c>
      <c r="E186" s="5"/>
    </row>
    <row r="187" spans="1:5" customFormat="1" x14ac:dyDescent="0.25">
      <c r="A187" s="25">
        <v>5100000</v>
      </c>
      <c r="B187" s="25"/>
      <c r="C187" s="25" t="s">
        <v>306</v>
      </c>
      <c r="D187" s="24">
        <v>17.511699999999998</v>
      </c>
      <c r="E187" s="5"/>
    </row>
    <row r="188" spans="1:5" customFormat="1" x14ac:dyDescent="0.25">
      <c r="A188" s="25">
        <v>5101000</v>
      </c>
      <c r="B188" s="25"/>
      <c r="C188" s="25" t="s">
        <v>307</v>
      </c>
      <c r="D188" s="24">
        <v>3.8821000000000003</v>
      </c>
      <c r="E188" s="5"/>
    </row>
    <row r="189" spans="1:5" customFormat="1" x14ac:dyDescent="0.25">
      <c r="A189" s="9">
        <v>5101001</v>
      </c>
      <c r="B189" s="9"/>
      <c r="C189" s="9" t="s">
        <v>308</v>
      </c>
      <c r="D189" s="10">
        <v>1.4319999999999999</v>
      </c>
      <c r="E189" s="1"/>
    </row>
    <row r="190" spans="1:5" customFormat="1" x14ac:dyDescent="0.25">
      <c r="A190" s="9">
        <v>5101002</v>
      </c>
      <c r="B190" s="9"/>
      <c r="C190" s="9" t="s">
        <v>309</v>
      </c>
      <c r="D190" s="10">
        <v>0.58279999999999998</v>
      </c>
      <c r="E190" s="1"/>
    </row>
    <row r="191" spans="1:5" customFormat="1" x14ac:dyDescent="0.25">
      <c r="A191" s="9">
        <v>5101006</v>
      </c>
      <c r="B191" s="9"/>
      <c r="C191" s="9" t="s">
        <v>311</v>
      </c>
      <c r="D191" s="10">
        <v>0.4758</v>
      </c>
      <c r="E191" s="1"/>
    </row>
    <row r="192" spans="1:5" customFormat="1" x14ac:dyDescent="0.25">
      <c r="A192" s="9">
        <v>5101007</v>
      </c>
      <c r="B192" s="9"/>
      <c r="C192" s="9" t="s">
        <v>312</v>
      </c>
      <c r="D192" s="10">
        <v>0.49230000000000002</v>
      </c>
      <c r="E192" s="1"/>
    </row>
    <row r="193" spans="1:5" customFormat="1" x14ac:dyDescent="0.25">
      <c r="A193" s="9">
        <v>5101010</v>
      </c>
      <c r="B193" s="9"/>
      <c r="C193" s="9" t="s">
        <v>313</v>
      </c>
      <c r="D193" s="10">
        <v>0.48730000000000001</v>
      </c>
      <c r="E193" s="1"/>
    </row>
    <row r="194" spans="1:5" customFormat="1" x14ac:dyDescent="0.25">
      <c r="A194" s="9">
        <v>5101026</v>
      </c>
      <c r="B194" s="9"/>
      <c r="C194" s="9" t="s">
        <v>315</v>
      </c>
      <c r="D194" s="10">
        <v>0.29799999999999999</v>
      </c>
      <c r="E194" s="1"/>
    </row>
    <row r="195" spans="1:5" customFormat="1" x14ac:dyDescent="0.25">
      <c r="A195" s="9">
        <v>5101051</v>
      </c>
      <c r="B195" s="9"/>
      <c r="C195" s="9" t="s">
        <v>316</v>
      </c>
      <c r="D195" s="10">
        <v>0.1139</v>
      </c>
      <c r="E195" s="1"/>
    </row>
    <row r="196" spans="1:5" customFormat="1" x14ac:dyDescent="0.25">
      <c r="A196" s="25">
        <v>5102000</v>
      </c>
      <c r="B196" s="25"/>
      <c r="C196" s="25" t="s">
        <v>318</v>
      </c>
      <c r="D196" s="24">
        <v>8.4606999999999974</v>
      </c>
      <c r="E196" s="5"/>
    </row>
    <row r="197" spans="1:5" customFormat="1" x14ac:dyDescent="0.25">
      <c r="A197" s="9">
        <v>5102001</v>
      </c>
      <c r="B197" s="9"/>
      <c r="C197" s="9" t="s">
        <v>319</v>
      </c>
      <c r="D197" s="10">
        <v>3.0320999999999998</v>
      </c>
      <c r="E197" s="1"/>
    </row>
    <row r="198" spans="1:5" customFormat="1" x14ac:dyDescent="0.25">
      <c r="A198" s="9">
        <v>5102004</v>
      </c>
      <c r="B198" s="9"/>
      <c r="C198" s="9" t="s">
        <v>320</v>
      </c>
      <c r="D198" s="10">
        <v>1.3647</v>
      </c>
      <c r="E198" s="1"/>
    </row>
    <row r="199" spans="1:5" customFormat="1" x14ac:dyDescent="0.25">
      <c r="A199" s="9">
        <v>5102005</v>
      </c>
      <c r="B199" s="9"/>
      <c r="C199" s="9" t="s">
        <v>321</v>
      </c>
      <c r="D199" s="10">
        <v>0.78749999999999998</v>
      </c>
      <c r="E199" s="1"/>
    </row>
    <row r="200" spans="1:5" customFormat="1" x14ac:dyDescent="0.25">
      <c r="A200" s="9">
        <v>5102006</v>
      </c>
      <c r="B200" s="9"/>
      <c r="C200" s="9" t="s">
        <v>322</v>
      </c>
      <c r="D200" s="10">
        <v>0.1789</v>
      </c>
      <c r="E200" s="1"/>
    </row>
    <row r="201" spans="1:5" customFormat="1" x14ac:dyDescent="0.25">
      <c r="A201" s="9">
        <v>5102007</v>
      </c>
      <c r="B201" s="9"/>
      <c r="C201" s="9" t="s">
        <v>323</v>
      </c>
      <c r="D201" s="10">
        <v>0.12740000000000001</v>
      </c>
      <c r="E201" s="1"/>
    </row>
    <row r="202" spans="1:5" customFormat="1" x14ac:dyDescent="0.25">
      <c r="A202" s="9">
        <v>5102009</v>
      </c>
      <c r="B202" s="9"/>
      <c r="C202" s="9" t="s">
        <v>324</v>
      </c>
      <c r="D202" s="10">
        <v>0.154</v>
      </c>
      <c r="E202" s="1"/>
    </row>
    <row r="203" spans="1:5" customFormat="1" x14ac:dyDescent="0.25">
      <c r="A203" s="9">
        <v>5102010</v>
      </c>
      <c r="B203" s="9"/>
      <c r="C203" s="9" t="s">
        <v>325</v>
      </c>
      <c r="D203" s="10">
        <v>0.154</v>
      </c>
      <c r="E203" s="1"/>
    </row>
    <row r="204" spans="1:5" customFormat="1" x14ac:dyDescent="0.25">
      <c r="A204" s="9">
        <v>5102011</v>
      </c>
      <c r="B204" s="9"/>
      <c r="C204" s="9" t="s">
        <v>326</v>
      </c>
      <c r="D204" s="10">
        <v>1.6071</v>
      </c>
      <c r="E204" s="1"/>
    </row>
    <row r="205" spans="1:5" customFormat="1" x14ac:dyDescent="0.25">
      <c r="A205" s="9">
        <v>5102020</v>
      </c>
      <c r="B205" s="9"/>
      <c r="C205" s="9" t="s">
        <v>329</v>
      </c>
      <c r="D205" s="10">
        <v>0.4007</v>
      </c>
      <c r="E205" s="1"/>
    </row>
    <row r="206" spans="1:5" customFormat="1" x14ac:dyDescent="0.25">
      <c r="A206" s="9">
        <v>5102053</v>
      </c>
      <c r="B206" s="9"/>
      <c r="C206" s="9" t="s">
        <v>332</v>
      </c>
      <c r="D206" s="10">
        <v>0.65429999999999999</v>
      </c>
      <c r="E206" s="1"/>
    </row>
    <row r="207" spans="1:5" customFormat="1" x14ac:dyDescent="0.25">
      <c r="A207" s="25">
        <v>5104000</v>
      </c>
      <c r="B207" s="25"/>
      <c r="C207" s="25" t="s">
        <v>333</v>
      </c>
      <c r="D207" s="24">
        <v>5.1688999999999998</v>
      </c>
      <c r="E207" s="5"/>
    </row>
    <row r="208" spans="1:5" customFormat="1" x14ac:dyDescent="0.25">
      <c r="A208" s="9">
        <v>5104001</v>
      </c>
      <c r="B208" s="9"/>
      <c r="C208" s="9" t="s">
        <v>334</v>
      </c>
      <c r="D208" s="10">
        <v>5.0118</v>
      </c>
      <c r="E208" s="1"/>
    </row>
    <row r="209" spans="1:5" customFormat="1" x14ac:dyDescent="0.25">
      <c r="A209" s="9">
        <v>5104003</v>
      </c>
      <c r="B209" s="9"/>
      <c r="C209" s="9" t="s">
        <v>336</v>
      </c>
      <c r="D209" s="10">
        <v>0.15709999999999999</v>
      </c>
      <c r="E209" s="1"/>
    </row>
    <row r="210" spans="1:5" customFormat="1" x14ac:dyDescent="0.25">
      <c r="A210" s="25">
        <v>6000000</v>
      </c>
      <c r="B210" s="25"/>
      <c r="C210" s="25" t="s">
        <v>338</v>
      </c>
      <c r="D210" s="24">
        <v>16.654199999999999</v>
      </c>
      <c r="E210" s="5"/>
    </row>
    <row r="211" spans="1:5" customFormat="1" x14ac:dyDescent="0.25">
      <c r="A211" s="25">
        <v>6100000</v>
      </c>
      <c r="B211" s="25"/>
      <c r="C211" s="25" t="s">
        <v>339</v>
      </c>
      <c r="D211" s="24">
        <v>4.9568999999999992</v>
      </c>
      <c r="E211" s="5"/>
    </row>
    <row r="212" spans="1:5" customFormat="1" x14ac:dyDescent="0.25">
      <c r="A212" s="25">
        <v>6101000</v>
      </c>
      <c r="B212" s="25"/>
      <c r="C212" s="25" t="s">
        <v>340</v>
      </c>
      <c r="D212" s="24">
        <v>4.7001999999999988</v>
      </c>
      <c r="E212" s="5"/>
    </row>
    <row r="213" spans="1:5" customFormat="1" x14ac:dyDescent="0.25">
      <c r="A213" s="9">
        <v>6101001</v>
      </c>
      <c r="B213" s="9"/>
      <c r="C213" s="9" t="s">
        <v>341</v>
      </c>
      <c r="D213" s="10">
        <v>0.24959999999999999</v>
      </c>
      <c r="E213" s="1"/>
    </row>
    <row r="214" spans="1:5" customFormat="1" x14ac:dyDescent="0.25">
      <c r="A214" s="9">
        <v>6101002</v>
      </c>
      <c r="B214" s="9"/>
      <c r="C214" s="9" t="s">
        <v>342</v>
      </c>
      <c r="D214" s="10">
        <v>0.62739999999999996</v>
      </c>
      <c r="E214" s="1"/>
    </row>
    <row r="215" spans="1:5" customFormat="1" x14ac:dyDescent="0.25">
      <c r="A215" s="9">
        <v>6101003</v>
      </c>
      <c r="B215" s="9"/>
      <c r="C215" s="9" t="s">
        <v>343</v>
      </c>
      <c r="D215" s="10">
        <v>0.38140000000000002</v>
      </c>
      <c r="E215" s="1"/>
    </row>
    <row r="216" spans="1:5" customFormat="1" x14ac:dyDescent="0.25">
      <c r="A216" s="9">
        <v>6101004</v>
      </c>
      <c r="B216" s="9"/>
      <c r="C216" s="9" t="s">
        <v>344</v>
      </c>
      <c r="D216" s="10">
        <v>0.222</v>
      </c>
      <c r="E216" s="1"/>
    </row>
    <row r="217" spans="1:5" customFormat="1" x14ac:dyDescent="0.25">
      <c r="A217" s="9">
        <v>6101006</v>
      </c>
      <c r="B217" s="9"/>
      <c r="C217" s="9" t="s">
        <v>345</v>
      </c>
      <c r="D217" s="10">
        <v>0.27150000000000002</v>
      </c>
      <c r="E217" s="1"/>
    </row>
    <row r="218" spans="1:5" customFormat="1" x14ac:dyDescent="0.25">
      <c r="A218" s="9">
        <v>6101007</v>
      </c>
      <c r="B218" s="9"/>
      <c r="C218" s="9" t="s">
        <v>346</v>
      </c>
      <c r="D218" s="10">
        <v>0.3422</v>
      </c>
      <c r="E218" s="1"/>
    </row>
    <row r="219" spans="1:5" customFormat="1" x14ac:dyDescent="0.25">
      <c r="A219" s="9">
        <v>6101009</v>
      </c>
      <c r="B219" s="9"/>
      <c r="C219" s="9" t="s">
        <v>347</v>
      </c>
      <c r="D219" s="10">
        <v>0.21249999999999999</v>
      </c>
      <c r="E219" s="1"/>
    </row>
    <row r="220" spans="1:5" customFormat="1" x14ac:dyDescent="0.25">
      <c r="A220" s="9">
        <v>6101010</v>
      </c>
      <c r="B220" s="9"/>
      <c r="C220" s="9" t="s">
        <v>348</v>
      </c>
      <c r="D220" s="10">
        <v>0.25019999999999998</v>
      </c>
      <c r="E220" s="1"/>
    </row>
    <row r="221" spans="1:5" customFormat="1" x14ac:dyDescent="0.25">
      <c r="A221" s="9">
        <v>6101011</v>
      </c>
      <c r="B221" s="9"/>
      <c r="C221" s="9" t="s">
        <v>349</v>
      </c>
      <c r="D221" s="10">
        <v>0.2414</v>
      </c>
      <c r="E221" s="1"/>
    </row>
    <row r="222" spans="1:5" customFormat="1" x14ac:dyDescent="0.25">
      <c r="A222" s="9">
        <v>6101013</v>
      </c>
      <c r="B222" s="9"/>
      <c r="C222" s="9" t="s">
        <v>350</v>
      </c>
      <c r="D222" s="10">
        <v>0.2064</v>
      </c>
      <c r="E222" s="1"/>
    </row>
    <row r="223" spans="1:5" customFormat="1" x14ac:dyDescent="0.25">
      <c r="A223" s="9">
        <v>6101014</v>
      </c>
      <c r="B223" s="9"/>
      <c r="C223" s="9" t="s">
        <v>351</v>
      </c>
      <c r="D223" s="10">
        <v>1.0225</v>
      </c>
      <c r="E223" s="1"/>
    </row>
    <row r="224" spans="1:5" customFormat="1" x14ac:dyDescent="0.25">
      <c r="A224" s="9">
        <v>6101051</v>
      </c>
      <c r="B224" s="9"/>
      <c r="C224" s="9" t="s">
        <v>352</v>
      </c>
      <c r="D224" s="10">
        <v>0.17199999999999999</v>
      </c>
      <c r="E224" s="1"/>
    </row>
    <row r="225" spans="1:5" customFormat="1" x14ac:dyDescent="0.25">
      <c r="A225" s="9">
        <v>6101064</v>
      </c>
      <c r="B225" s="9"/>
      <c r="C225" s="9" t="s">
        <v>353</v>
      </c>
      <c r="D225" s="10">
        <v>0.28749999999999998</v>
      </c>
      <c r="E225" s="1"/>
    </row>
    <row r="226" spans="1:5" customFormat="1" x14ac:dyDescent="0.25">
      <c r="A226" s="9">
        <v>6101148</v>
      </c>
      <c r="B226" s="9"/>
      <c r="C226" s="9" t="s">
        <v>354</v>
      </c>
      <c r="D226" s="10">
        <v>0.21360000000000001</v>
      </c>
      <c r="E226" s="1"/>
    </row>
    <row r="227" spans="1:5" customFormat="1" x14ac:dyDescent="0.25">
      <c r="A227" s="25">
        <v>6102000</v>
      </c>
      <c r="B227" s="25"/>
      <c r="C227" s="25" t="s">
        <v>355</v>
      </c>
      <c r="D227" s="24">
        <v>0.25669999999999998</v>
      </c>
      <c r="E227" s="5"/>
    </row>
    <row r="228" spans="1:5" customFormat="1" x14ac:dyDescent="0.25">
      <c r="A228" s="9">
        <v>6102012</v>
      </c>
      <c r="B228" s="9"/>
      <c r="C228" s="9" t="s">
        <v>356</v>
      </c>
      <c r="D228" s="10">
        <v>0.25669999999999998</v>
      </c>
      <c r="E228" s="1"/>
    </row>
    <row r="229" spans="1:5" customFormat="1" x14ac:dyDescent="0.25">
      <c r="A229" s="25">
        <v>6200000</v>
      </c>
      <c r="B229" s="25"/>
      <c r="C229" s="25" t="s">
        <v>357</v>
      </c>
      <c r="D229" s="24">
        <v>6.2495000000000003</v>
      </c>
      <c r="E229" s="5"/>
    </row>
    <row r="230" spans="1:5" customFormat="1" x14ac:dyDescent="0.25">
      <c r="A230" s="25">
        <v>6201000</v>
      </c>
      <c r="B230" s="25"/>
      <c r="C230" s="25" t="s">
        <v>358</v>
      </c>
      <c r="D230" s="24">
        <v>1.2553999999999998</v>
      </c>
      <c r="E230" s="5"/>
    </row>
    <row r="231" spans="1:5" customFormat="1" x14ac:dyDescent="0.25">
      <c r="A231" s="9">
        <v>6201002</v>
      </c>
      <c r="B231" s="9"/>
      <c r="C231" s="9" t="s">
        <v>359</v>
      </c>
      <c r="D231" s="10">
        <v>0.88219999999999998</v>
      </c>
      <c r="E231" s="1"/>
    </row>
    <row r="232" spans="1:5" customFormat="1" x14ac:dyDescent="0.25">
      <c r="A232" s="9">
        <v>6201003</v>
      </c>
      <c r="B232" s="9"/>
      <c r="C232" s="9" t="s">
        <v>360</v>
      </c>
      <c r="D232" s="10">
        <v>0.37319999999999998</v>
      </c>
      <c r="E232" s="1"/>
    </row>
    <row r="233" spans="1:5" customFormat="1" x14ac:dyDescent="0.25">
      <c r="A233" s="25">
        <v>6202000</v>
      </c>
      <c r="B233" s="25"/>
      <c r="C233" s="25" t="s">
        <v>364</v>
      </c>
      <c r="D233" s="24">
        <v>0.5998</v>
      </c>
      <c r="E233" s="5"/>
    </row>
    <row r="234" spans="1:5" customFormat="1" x14ac:dyDescent="0.25">
      <c r="A234" s="9">
        <v>6202003</v>
      </c>
      <c r="B234" s="9"/>
      <c r="C234" s="9" t="s">
        <v>365</v>
      </c>
      <c r="D234" s="10">
        <v>0.1449</v>
      </c>
      <c r="E234" s="1"/>
    </row>
    <row r="235" spans="1:5" customFormat="1" x14ac:dyDescent="0.25">
      <c r="A235" s="9">
        <v>6202004</v>
      </c>
      <c r="B235" s="9"/>
      <c r="C235" s="9" t="s">
        <v>366</v>
      </c>
      <c r="D235" s="10">
        <v>0.29459999999999997</v>
      </c>
      <c r="E235" s="1"/>
    </row>
    <row r="236" spans="1:5" customFormat="1" x14ac:dyDescent="0.25">
      <c r="A236" s="9">
        <v>6202006</v>
      </c>
      <c r="B236" s="9"/>
      <c r="C236" s="9" t="s">
        <v>367</v>
      </c>
      <c r="D236" s="10">
        <v>0.1603</v>
      </c>
      <c r="E236" s="1"/>
    </row>
    <row r="237" spans="1:5" customFormat="1" x14ac:dyDescent="0.25">
      <c r="A237" s="25">
        <v>6203000</v>
      </c>
      <c r="B237" s="25"/>
      <c r="C237" s="25" t="s">
        <v>368</v>
      </c>
      <c r="D237" s="24">
        <v>4.3943000000000003</v>
      </c>
      <c r="E237" s="5"/>
    </row>
    <row r="238" spans="1:5" customFormat="1" x14ac:dyDescent="0.25">
      <c r="A238" s="9">
        <v>6203001</v>
      </c>
      <c r="B238" s="9"/>
      <c r="C238" s="9" t="s">
        <v>368</v>
      </c>
      <c r="D238" s="10">
        <v>4.3943000000000003</v>
      </c>
      <c r="E238" s="1"/>
    </row>
    <row r="239" spans="1:5" customFormat="1" x14ac:dyDescent="0.25">
      <c r="A239" s="25">
        <v>6300000</v>
      </c>
      <c r="B239" s="25"/>
      <c r="C239" s="25" t="s">
        <v>369</v>
      </c>
      <c r="D239" s="24">
        <v>5.4478</v>
      </c>
      <c r="E239" s="5"/>
    </row>
    <row r="240" spans="1:5" customFormat="1" x14ac:dyDescent="0.25">
      <c r="A240" s="25">
        <v>6301000</v>
      </c>
      <c r="B240" s="25"/>
      <c r="C240" s="25" t="s">
        <v>370</v>
      </c>
      <c r="D240" s="24">
        <v>5.4478</v>
      </c>
      <c r="E240" s="5"/>
    </row>
    <row r="241" spans="1:5" customFormat="1" x14ac:dyDescent="0.25">
      <c r="A241" s="9">
        <v>6301001</v>
      </c>
      <c r="B241" s="9"/>
      <c r="C241" s="9" t="s">
        <v>371</v>
      </c>
      <c r="D241" s="10">
        <v>0.80669999999999997</v>
      </c>
      <c r="E241" s="1"/>
    </row>
    <row r="242" spans="1:5" customFormat="1" x14ac:dyDescent="0.25">
      <c r="A242" s="9">
        <v>6301002</v>
      </c>
      <c r="B242" s="9"/>
      <c r="C242" s="9" t="s">
        <v>372</v>
      </c>
      <c r="D242" s="10">
        <v>0.3589</v>
      </c>
      <c r="E242" s="1"/>
    </row>
    <row r="243" spans="1:5" customFormat="1" x14ac:dyDescent="0.25">
      <c r="A243" s="9">
        <v>6301004</v>
      </c>
      <c r="B243" s="9"/>
      <c r="C243" s="9" t="s">
        <v>373</v>
      </c>
      <c r="D243" s="10">
        <v>0.18959999999999999</v>
      </c>
      <c r="E243" s="1"/>
    </row>
    <row r="244" spans="1:5" customFormat="1" x14ac:dyDescent="0.25">
      <c r="A244" s="9">
        <v>6301006</v>
      </c>
      <c r="B244" s="9"/>
      <c r="C244" s="9" t="s">
        <v>374</v>
      </c>
      <c r="D244" s="10">
        <v>0.44579999999999997</v>
      </c>
      <c r="E244" s="1"/>
    </row>
    <row r="245" spans="1:5" customFormat="1" x14ac:dyDescent="0.25">
      <c r="A245" s="9">
        <v>6301007</v>
      </c>
      <c r="B245" s="9"/>
      <c r="C245" s="9" t="s">
        <v>375</v>
      </c>
      <c r="D245" s="10">
        <v>0.37140000000000001</v>
      </c>
      <c r="E245" s="1"/>
    </row>
    <row r="246" spans="1:5" customFormat="1" x14ac:dyDescent="0.25">
      <c r="A246" s="9">
        <v>6301011</v>
      </c>
      <c r="B246" s="9"/>
      <c r="C246" s="9" t="s">
        <v>377</v>
      </c>
      <c r="D246" s="10">
        <v>1.8071999999999999</v>
      </c>
      <c r="E246" s="1"/>
    </row>
    <row r="247" spans="1:5" customFormat="1" x14ac:dyDescent="0.25">
      <c r="A247" s="9">
        <v>6301014</v>
      </c>
      <c r="B247" s="9"/>
      <c r="C247" s="9" t="s">
        <v>378</v>
      </c>
      <c r="D247" s="10">
        <v>0.60560000000000003</v>
      </c>
      <c r="E247" s="1"/>
    </row>
    <row r="248" spans="1:5" customFormat="1" x14ac:dyDescent="0.25">
      <c r="A248" s="9">
        <v>6301015</v>
      </c>
      <c r="B248" s="9"/>
      <c r="C248" s="9" t="s">
        <v>379</v>
      </c>
      <c r="D248" s="10">
        <v>0.1457</v>
      </c>
      <c r="E248" s="1"/>
    </row>
    <row r="249" spans="1:5" customFormat="1" x14ac:dyDescent="0.25">
      <c r="A249" s="9">
        <v>6301016</v>
      </c>
      <c r="B249" s="9"/>
      <c r="C249" s="9" t="s">
        <v>380</v>
      </c>
      <c r="D249" s="10">
        <v>0.37359999999999999</v>
      </c>
      <c r="E249" s="1"/>
    </row>
    <row r="250" spans="1:5" customFormat="1" x14ac:dyDescent="0.25">
      <c r="A250" s="9">
        <v>6301017</v>
      </c>
      <c r="B250" s="9"/>
      <c r="C250" s="9" t="s">
        <v>381</v>
      </c>
      <c r="D250" s="10">
        <v>0.1426</v>
      </c>
      <c r="E250" s="1"/>
    </row>
    <row r="251" spans="1:5" customFormat="1" x14ac:dyDescent="0.25">
      <c r="A251" s="9">
        <v>6301020</v>
      </c>
      <c r="B251" s="9"/>
      <c r="C251" s="9" t="s">
        <v>382</v>
      </c>
      <c r="D251" s="10">
        <v>0.20069999999999999</v>
      </c>
      <c r="E251" s="1"/>
    </row>
    <row r="252" spans="1:5" customFormat="1" x14ac:dyDescent="0.25">
      <c r="A252" s="25">
        <v>7000000</v>
      </c>
      <c r="B252" s="25"/>
      <c r="C252" s="25" t="s">
        <v>383</v>
      </c>
      <c r="D252" s="24">
        <v>9.5312999999999999</v>
      </c>
      <c r="E252" s="5"/>
    </row>
    <row r="253" spans="1:5" customFormat="1" x14ac:dyDescent="0.25">
      <c r="A253" s="25">
        <v>7100000</v>
      </c>
      <c r="B253" s="25"/>
      <c r="C253" s="25" t="s">
        <v>384</v>
      </c>
      <c r="D253" s="24">
        <v>6.4081000000000001</v>
      </c>
      <c r="E253" s="5"/>
    </row>
    <row r="254" spans="1:5" customFormat="1" x14ac:dyDescent="0.25">
      <c r="A254" s="25">
        <v>7101000</v>
      </c>
      <c r="B254" s="25"/>
      <c r="C254" s="25" t="s">
        <v>384</v>
      </c>
      <c r="D254" s="24">
        <v>6.4081000000000001</v>
      </c>
      <c r="E254" s="5"/>
    </row>
    <row r="255" spans="1:5" customFormat="1" x14ac:dyDescent="0.25">
      <c r="A255" s="9">
        <v>7101001</v>
      </c>
      <c r="B255" s="9"/>
      <c r="C255" s="9" t="s">
        <v>385</v>
      </c>
      <c r="D255" s="10">
        <v>0.11799999999999999</v>
      </c>
      <c r="E255" s="1"/>
    </row>
    <row r="256" spans="1:5" customFormat="1" x14ac:dyDescent="0.25">
      <c r="A256" s="9">
        <v>7101005</v>
      </c>
      <c r="B256" s="9"/>
      <c r="C256" s="9" t="s">
        <v>386</v>
      </c>
      <c r="D256" s="10">
        <v>0.49080000000000001</v>
      </c>
      <c r="E256" s="1"/>
    </row>
    <row r="257" spans="1:5" customFormat="1" x14ac:dyDescent="0.25">
      <c r="A257" s="9">
        <v>7101010</v>
      </c>
      <c r="B257" s="9"/>
      <c r="C257" s="9" t="s">
        <v>387</v>
      </c>
      <c r="D257" s="10">
        <v>2.5705</v>
      </c>
      <c r="E257" s="1"/>
    </row>
    <row r="258" spans="1:5" customFormat="1" x14ac:dyDescent="0.25">
      <c r="A258" s="9">
        <v>7101011</v>
      </c>
      <c r="B258" s="9"/>
      <c r="C258" s="9" t="s">
        <v>388</v>
      </c>
      <c r="D258" s="10">
        <v>1.1044</v>
      </c>
      <c r="E258" s="1"/>
    </row>
    <row r="259" spans="1:5" customFormat="1" x14ac:dyDescent="0.25">
      <c r="A259" s="9">
        <v>7101014</v>
      </c>
      <c r="B259" s="9"/>
      <c r="C259" s="9" t="s">
        <v>389</v>
      </c>
      <c r="D259" s="10">
        <v>9.1899999999999996E-2</v>
      </c>
      <c r="E259" s="1"/>
    </row>
    <row r="260" spans="1:5" customFormat="1" x14ac:dyDescent="0.25">
      <c r="A260" s="9">
        <v>7101076</v>
      </c>
      <c r="B260" s="9"/>
      <c r="C260" s="9" t="s">
        <v>392</v>
      </c>
      <c r="D260" s="10">
        <v>1.9278</v>
      </c>
      <c r="E260" s="1"/>
    </row>
    <row r="261" spans="1:5" customFormat="1" x14ac:dyDescent="0.25">
      <c r="A261" s="9">
        <v>7101144</v>
      </c>
      <c r="B261" s="9"/>
      <c r="C261" s="9" t="s">
        <v>394</v>
      </c>
      <c r="D261" s="10">
        <v>0.1047</v>
      </c>
      <c r="E261" s="1"/>
    </row>
    <row r="262" spans="1:5" customFormat="1" x14ac:dyDescent="0.25">
      <c r="A262" s="25">
        <v>7200000</v>
      </c>
      <c r="B262" s="25"/>
      <c r="C262" s="25" t="s">
        <v>395</v>
      </c>
      <c r="D262" s="24">
        <v>3.1231999999999998</v>
      </c>
      <c r="E262" s="5"/>
    </row>
    <row r="263" spans="1:5" customFormat="1" x14ac:dyDescent="0.25">
      <c r="A263" s="25">
        <v>7201000</v>
      </c>
      <c r="B263" s="25"/>
      <c r="C263" s="25" t="s">
        <v>396</v>
      </c>
      <c r="D263" s="24">
        <v>2.9204999999999997</v>
      </c>
      <c r="E263" s="5"/>
    </row>
    <row r="264" spans="1:5" customFormat="1" x14ac:dyDescent="0.25">
      <c r="A264" s="9">
        <v>7201015</v>
      </c>
      <c r="B264" s="9"/>
      <c r="C264" s="9" t="s">
        <v>399</v>
      </c>
      <c r="D264" s="10">
        <v>0.29870000000000002</v>
      </c>
      <c r="E264" s="1"/>
    </row>
    <row r="265" spans="1:5" customFormat="1" x14ac:dyDescent="0.25">
      <c r="A265" s="9">
        <v>7201020</v>
      </c>
      <c r="B265" s="9"/>
      <c r="C265" s="9" t="s">
        <v>401</v>
      </c>
      <c r="D265" s="10">
        <v>0.25180000000000002</v>
      </c>
      <c r="E265" s="1"/>
    </row>
    <row r="266" spans="1:5" customFormat="1" x14ac:dyDescent="0.25">
      <c r="A266" s="9">
        <v>7201023</v>
      </c>
      <c r="B266" s="9"/>
      <c r="C266" s="9" t="s">
        <v>402</v>
      </c>
      <c r="D266" s="10">
        <v>0.21049999999999999</v>
      </c>
      <c r="E266" s="1"/>
    </row>
    <row r="267" spans="1:5" customFormat="1" x14ac:dyDescent="0.25">
      <c r="A267" s="9">
        <v>7201063</v>
      </c>
      <c r="B267" s="9"/>
      <c r="C267" s="9" t="s">
        <v>404</v>
      </c>
      <c r="D267" s="10">
        <v>1.1375</v>
      </c>
      <c r="E267" s="1"/>
    </row>
    <row r="268" spans="1:5" customFormat="1" x14ac:dyDescent="0.25">
      <c r="A268" s="9">
        <v>7201090</v>
      </c>
      <c r="B268" s="9"/>
      <c r="C268" s="9" t="s">
        <v>406</v>
      </c>
      <c r="D268" s="10">
        <v>0.35899999999999999</v>
      </c>
      <c r="E268" s="1"/>
    </row>
    <row r="269" spans="1:5" customFormat="1" x14ac:dyDescent="0.25">
      <c r="A269" s="9">
        <v>7201095</v>
      </c>
      <c r="B269" s="9"/>
      <c r="C269" s="9" t="s">
        <v>407</v>
      </c>
      <c r="D269" s="10">
        <v>0.1227</v>
      </c>
      <c r="E269" s="1"/>
    </row>
    <row r="270" spans="1:5" customFormat="1" x14ac:dyDescent="0.25">
      <c r="A270" s="9">
        <v>7201266</v>
      </c>
      <c r="B270" s="9"/>
      <c r="C270" s="9" t="s">
        <v>409</v>
      </c>
      <c r="D270" s="10">
        <v>0.5403</v>
      </c>
      <c r="E270" s="1"/>
    </row>
    <row r="271" spans="1:5" customFormat="1" x14ac:dyDescent="0.25">
      <c r="A271" s="25">
        <v>7202000</v>
      </c>
      <c r="B271" s="25"/>
      <c r="C271" s="25" t="s">
        <v>410</v>
      </c>
      <c r="D271" s="24">
        <v>0.20269999999999999</v>
      </c>
      <c r="E271" s="5"/>
    </row>
    <row r="272" spans="1:5" customFormat="1" x14ac:dyDescent="0.25">
      <c r="A272" s="9">
        <v>7202041</v>
      </c>
      <c r="B272" s="9"/>
      <c r="C272" s="9" t="s">
        <v>411</v>
      </c>
      <c r="D272" s="10">
        <v>0.20269999999999999</v>
      </c>
      <c r="E272" s="1"/>
    </row>
    <row r="273" spans="1:5" customFormat="1" x14ac:dyDescent="0.25">
      <c r="A273" s="25">
        <v>8000000</v>
      </c>
      <c r="B273" s="25"/>
      <c r="C273" s="25" t="s">
        <v>412</v>
      </c>
      <c r="D273" s="24">
        <v>7.1431000000000004</v>
      </c>
      <c r="E273" s="5"/>
    </row>
    <row r="274" spans="1:5" customFormat="1" x14ac:dyDescent="0.25">
      <c r="A274" s="25">
        <v>8100000</v>
      </c>
      <c r="B274" s="25"/>
      <c r="C274" s="25" t="s">
        <v>413</v>
      </c>
      <c r="D274" s="24">
        <v>7.1431000000000004</v>
      </c>
      <c r="E274" s="5"/>
    </row>
    <row r="275" spans="1:5" customFormat="1" x14ac:dyDescent="0.25">
      <c r="A275" s="25">
        <v>8101000</v>
      </c>
      <c r="B275" s="25"/>
      <c r="C275" s="25" t="s">
        <v>414</v>
      </c>
      <c r="D275" s="24">
        <v>5.3559000000000001</v>
      </c>
      <c r="E275" s="5"/>
    </row>
    <row r="276" spans="1:5" customFormat="1" x14ac:dyDescent="0.25">
      <c r="A276" s="9">
        <v>8101001</v>
      </c>
      <c r="B276" s="9"/>
      <c r="C276" s="9" t="s">
        <v>415</v>
      </c>
      <c r="D276" s="10">
        <v>0.1053</v>
      </c>
      <c r="E276" s="1"/>
    </row>
    <row r="277" spans="1:5" customFormat="1" x14ac:dyDescent="0.25">
      <c r="A277" s="9">
        <v>8101002</v>
      </c>
      <c r="B277" s="9"/>
      <c r="C277" s="9" t="s">
        <v>416</v>
      </c>
      <c r="D277" s="10">
        <v>0.44669999999999999</v>
      </c>
      <c r="E277" s="1"/>
    </row>
    <row r="278" spans="1:5" customFormat="1" x14ac:dyDescent="0.25">
      <c r="A278" s="9">
        <v>8101003</v>
      </c>
      <c r="B278" s="9"/>
      <c r="C278" s="9" t="s">
        <v>417</v>
      </c>
      <c r="D278" s="10">
        <v>1.7929999999999999</v>
      </c>
      <c r="E278" s="1"/>
    </row>
    <row r="279" spans="1:5" customFormat="1" x14ac:dyDescent="0.25">
      <c r="A279" s="9">
        <v>8101004</v>
      </c>
      <c r="B279" s="9"/>
      <c r="C279" s="9" t="s">
        <v>418</v>
      </c>
      <c r="D279" s="10">
        <v>0.88229999999999997</v>
      </c>
      <c r="E279" s="1"/>
    </row>
    <row r="280" spans="1:5" customFormat="1" x14ac:dyDescent="0.25">
      <c r="A280" s="9">
        <v>8101005</v>
      </c>
      <c r="B280" s="9"/>
      <c r="C280" s="9" t="s">
        <v>419</v>
      </c>
      <c r="D280" s="10">
        <v>1.9771000000000001</v>
      </c>
      <c r="E280" s="1"/>
    </row>
    <row r="281" spans="1:5" customFormat="1" x14ac:dyDescent="0.25">
      <c r="A281" s="9">
        <v>8101006</v>
      </c>
      <c r="B281" s="9"/>
      <c r="C281" s="9" t="s">
        <v>420</v>
      </c>
      <c r="D281" s="10">
        <v>0.1515</v>
      </c>
      <c r="E281" s="1"/>
    </row>
    <row r="282" spans="1:5" customFormat="1" x14ac:dyDescent="0.25">
      <c r="A282" s="25">
        <v>8102000</v>
      </c>
      <c r="B282" s="25"/>
      <c r="C282" s="25" t="s">
        <v>423</v>
      </c>
      <c r="D282" s="24">
        <v>1.1088</v>
      </c>
      <c r="E282" s="5"/>
    </row>
    <row r="283" spans="1:5" customFormat="1" x14ac:dyDescent="0.25">
      <c r="A283" s="9">
        <v>8102007</v>
      </c>
      <c r="B283" s="9"/>
      <c r="C283" s="9" t="s">
        <v>426</v>
      </c>
      <c r="D283" s="10">
        <v>1.0188999999999999</v>
      </c>
      <c r="E283" s="1"/>
    </row>
    <row r="284" spans="1:5" customFormat="1" x14ac:dyDescent="0.25">
      <c r="A284" s="9">
        <v>8102008</v>
      </c>
      <c r="B284" s="9"/>
      <c r="C284" s="9" t="s">
        <v>427</v>
      </c>
      <c r="D284" s="10">
        <v>8.9899999999999994E-2</v>
      </c>
      <c r="E284" s="1"/>
    </row>
    <row r="285" spans="1:5" customFormat="1" x14ac:dyDescent="0.25">
      <c r="A285" s="25">
        <v>8103000</v>
      </c>
      <c r="B285" s="25"/>
      <c r="C285" s="25" t="s">
        <v>428</v>
      </c>
      <c r="D285" s="24">
        <v>0.12759999999999999</v>
      </c>
      <c r="E285" s="5"/>
    </row>
    <row r="286" spans="1:5" customFormat="1" x14ac:dyDescent="0.25">
      <c r="A286" s="9">
        <v>8103001</v>
      </c>
      <c r="B286" s="9"/>
      <c r="C286" s="9" t="s">
        <v>429</v>
      </c>
      <c r="D286" s="10">
        <v>5.3400000000000003E-2</v>
      </c>
      <c r="E286" s="1"/>
    </row>
    <row r="287" spans="1:5" customFormat="1" x14ac:dyDescent="0.25">
      <c r="A287" s="9">
        <v>8103014</v>
      </c>
      <c r="B287" s="9"/>
      <c r="C287" s="9" t="s">
        <v>430</v>
      </c>
      <c r="D287" s="10">
        <v>7.4200000000000002E-2</v>
      </c>
      <c r="E287" s="1"/>
    </row>
    <row r="288" spans="1:5" customFormat="1" x14ac:dyDescent="0.25">
      <c r="A288" s="25">
        <v>8104000</v>
      </c>
      <c r="B288" s="25"/>
      <c r="C288" s="25" t="s">
        <v>431</v>
      </c>
      <c r="D288" s="24">
        <v>0.55079999999999996</v>
      </c>
      <c r="E288" s="5"/>
    </row>
    <row r="289" spans="1:5" customFormat="1" x14ac:dyDescent="0.25">
      <c r="A289" s="9">
        <v>8104001</v>
      </c>
      <c r="B289" s="9"/>
      <c r="C289" s="9" t="s">
        <v>432</v>
      </c>
      <c r="D289" s="10">
        <v>0.10589999999999999</v>
      </c>
      <c r="E289" s="1"/>
    </row>
    <row r="290" spans="1:5" customFormat="1" x14ac:dyDescent="0.25">
      <c r="A290" s="9">
        <v>8104005</v>
      </c>
      <c r="B290" s="9"/>
      <c r="C290" s="9" t="s">
        <v>435</v>
      </c>
      <c r="D290" s="10">
        <v>0.16450000000000001</v>
      </c>
      <c r="E290" s="1"/>
    </row>
    <row r="291" spans="1:5" customFormat="1" x14ac:dyDescent="0.25">
      <c r="A291" s="9">
        <v>8104006</v>
      </c>
      <c r="B291" s="9"/>
      <c r="C291" s="9" t="s">
        <v>436</v>
      </c>
      <c r="D291" s="10">
        <v>0.28039999999999998</v>
      </c>
      <c r="E291" s="1"/>
    </row>
    <row r="292" spans="1:5" customFormat="1" x14ac:dyDescent="0.25">
      <c r="A292" s="25">
        <v>9000000</v>
      </c>
      <c r="B292" s="25"/>
      <c r="C292" s="25" t="s">
        <v>437</v>
      </c>
      <c r="D292" s="24">
        <v>5.7366000000000001</v>
      </c>
      <c r="E292" s="5"/>
    </row>
    <row r="293" spans="1:5" customFormat="1" x14ac:dyDescent="0.25">
      <c r="A293" s="25">
        <v>9100000</v>
      </c>
      <c r="B293" s="25"/>
      <c r="C293" s="25" t="s">
        <v>437</v>
      </c>
      <c r="D293" s="24">
        <v>5.7366000000000001</v>
      </c>
      <c r="E293" s="5"/>
    </row>
    <row r="294" spans="1:5" customFormat="1" x14ac:dyDescent="0.25">
      <c r="A294" s="25">
        <v>9101000</v>
      </c>
      <c r="B294" s="25"/>
      <c r="C294" s="25" t="s">
        <v>437</v>
      </c>
      <c r="D294" s="24">
        <v>5.7366000000000001</v>
      </c>
      <c r="E294" s="5"/>
    </row>
    <row r="295" spans="1:5" customFormat="1" x14ac:dyDescent="0.25">
      <c r="A295" s="9">
        <v>9101002</v>
      </c>
      <c r="B295" s="9"/>
      <c r="C295" s="9" t="s">
        <v>439</v>
      </c>
      <c r="D295" s="10">
        <v>9.9500000000000005E-2</v>
      </c>
      <c r="E295" s="1"/>
    </row>
    <row r="296" spans="1:5" customFormat="1" x14ac:dyDescent="0.25">
      <c r="A296" s="9">
        <v>9101008</v>
      </c>
      <c r="B296" s="9"/>
      <c r="C296" s="9" t="s">
        <v>440</v>
      </c>
      <c r="D296" s="10">
        <v>2.0506000000000002</v>
      </c>
      <c r="E296" s="1"/>
    </row>
    <row r="297" spans="1:5" customFormat="1" x14ac:dyDescent="0.25">
      <c r="A297" s="9">
        <v>9101010</v>
      </c>
      <c r="B297" s="9"/>
      <c r="C297" s="9" t="s">
        <v>441</v>
      </c>
      <c r="D297" s="10">
        <v>0.3604</v>
      </c>
      <c r="E297" s="1"/>
    </row>
    <row r="298" spans="1:5" customFormat="1" x14ac:dyDescent="0.25">
      <c r="A298" s="9">
        <v>9101018</v>
      </c>
      <c r="B298" s="9"/>
      <c r="C298" s="9" t="s">
        <v>442</v>
      </c>
      <c r="D298" s="10">
        <v>0.71399999999999997</v>
      </c>
      <c r="E298" s="1"/>
    </row>
    <row r="299" spans="1:5" customFormat="1" x14ac:dyDescent="0.25">
      <c r="A299" s="9">
        <v>9101019</v>
      </c>
      <c r="B299" s="9"/>
      <c r="C299" s="9" t="s">
        <v>443</v>
      </c>
      <c r="D299" s="10">
        <v>1.4725999999999999</v>
      </c>
      <c r="E299" s="1"/>
    </row>
    <row r="300" spans="1:5" customFormat="1" x14ac:dyDescent="0.25">
      <c r="A300" s="9">
        <v>9101115</v>
      </c>
      <c r="B300" s="9"/>
      <c r="C300" s="9" t="s">
        <v>444</v>
      </c>
      <c r="D300" s="10">
        <v>9.11E-2</v>
      </c>
      <c r="E300" s="1"/>
    </row>
    <row r="301" spans="1:5" customFormat="1" x14ac:dyDescent="0.25">
      <c r="A301" s="9">
        <v>9101116</v>
      </c>
      <c r="B301" s="9"/>
      <c r="C301" s="9" t="s">
        <v>445</v>
      </c>
      <c r="D301" s="10">
        <v>0.94840000000000002</v>
      </c>
      <c r="E301" s="1"/>
    </row>
    <row r="302" spans="1:5" customFormat="1" x14ac:dyDescent="0.25">
      <c r="A302" s="11"/>
      <c r="B302" s="11"/>
      <c r="C302" s="12"/>
      <c r="D302" s="13"/>
      <c r="E302" s="1"/>
    </row>
    <row r="303" spans="1:5" ht="18.75" customHeight="1" x14ac:dyDescent="0.25">
      <c r="A303" s="9" t="s">
        <v>446</v>
      </c>
      <c r="B303" s="7"/>
      <c r="C303" s="7"/>
      <c r="D303" s="7"/>
    </row>
    <row r="304" spans="1:5" x14ac:dyDescent="0.25">
      <c r="A304" s="7"/>
      <c r="B304" s="7"/>
      <c r="C304" s="7"/>
      <c r="D304" s="7"/>
    </row>
    <row r="305" spans="1:4" x14ac:dyDescent="0.25">
      <c r="A305" s="7"/>
      <c r="B305" s="7"/>
      <c r="C305" s="7"/>
      <c r="D305" s="7"/>
    </row>
    <row r="306" spans="1:4" x14ac:dyDescent="0.25">
      <c r="A306" s="7"/>
      <c r="B306" s="7"/>
      <c r="C306" s="7"/>
      <c r="D306" s="7"/>
    </row>
    <row r="307" spans="1:4" x14ac:dyDescent="0.25">
      <c r="A307" s="7"/>
      <c r="B307" s="7"/>
      <c r="C307" s="7"/>
      <c r="D307" s="7"/>
    </row>
    <row r="308" spans="1:4" x14ac:dyDescent="0.25">
      <c r="A308" s="7"/>
      <c r="B308" s="7"/>
      <c r="C308" s="7"/>
      <c r="D308" s="7"/>
    </row>
    <row r="309" spans="1:4" x14ac:dyDescent="0.25">
      <c r="A309" s="7"/>
      <c r="B309" s="7"/>
      <c r="C309" s="7"/>
      <c r="D309" s="7"/>
    </row>
    <row r="310" spans="1:4" x14ac:dyDescent="0.25">
      <c r="A310" s="7"/>
      <c r="B310" s="7"/>
      <c r="C310" s="7"/>
      <c r="D310" s="7"/>
    </row>
    <row r="311" spans="1:4" x14ac:dyDescent="0.25">
      <c r="A311" s="7"/>
      <c r="B311" s="7"/>
      <c r="C311" s="7"/>
      <c r="D311" s="7"/>
    </row>
    <row r="312" spans="1:4" x14ac:dyDescent="0.25">
      <c r="A312" s="7"/>
      <c r="B312" s="7"/>
      <c r="C312" s="7"/>
      <c r="D312" s="7"/>
    </row>
    <row r="313" spans="1:4" x14ac:dyDescent="0.25">
      <c r="A313" s="7"/>
      <c r="B313" s="7"/>
      <c r="C313" s="7"/>
      <c r="D313" s="7"/>
    </row>
    <row r="314" spans="1:4" x14ac:dyDescent="0.25">
      <c r="A314" s="7"/>
      <c r="B314" s="7"/>
      <c r="C314" s="7"/>
      <c r="D314" s="7"/>
    </row>
    <row r="315" spans="1:4" x14ac:dyDescent="0.25">
      <c r="A315" s="7"/>
      <c r="B315" s="7"/>
      <c r="C315" s="7"/>
      <c r="D315" s="7"/>
    </row>
    <row r="316" spans="1:4" x14ac:dyDescent="0.25">
      <c r="A316" s="7"/>
      <c r="B316" s="7"/>
      <c r="C316" s="7"/>
      <c r="D316" s="7"/>
    </row>
    <row r="317" spans="1:4" x14ac:dyDescent="0.25">
      <c r="A317" s="7"/>
      <c r="B317" s="7"/>
      <c r="C317" s="7"/>
      <c r="D317" s="7"/>
    </row>
    <row r="318" spans="1:4" x14ac:dyDescent="0.25">
      <c r="A318" s="7"/>
      <c r="B318" s="7"/>
      <c r="C318" s="7"/>
      <c r="D318" s="7"/>
    </row>
    <row r="319" spans="1:4" x14ac:dyDescent="0.25">
      <c r="A319" s="7"/>
      <c r="B319" s="7"/>
      <c r="C319" s="7"/>
      <c r="D319" s="7"/>
    </row>
    <row r="320" spans="1:4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02:E302 E4:E301">
    <cfRule type="cellIs" priority="11" operator="lessThanOrEqual">
      <formula>0.1</formula>
    </cfRule>
  </conditionalFormatting>
  <conditionalFormatting sqref="D5:D6 D8:D301 A5:B301">
    <cfRule type="cellIs" priority="6" operator="lessThanOrEqual">
      <formula>0.1</formula>
    </cfRule>
  </conditionalFormatting>
  <conditionalFormatting sqref="C5:C301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CAF0-A0B9-4AC2-B1AE-DDC78E3FE43D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454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20.2973</v>
      </c>
      <c r="E5" s="5"/>
    </row>
    <row r="6" spans="1:5" x14ac:dyDescent="0.25">
      <c r="A6" s="25">
        <v>1100000</v>
      </c>
      <c r="B6" s="25"/>
      <c r="C6" s="25" t="s">
        <v>6</v>
      </c>
      <c r="D6" s="24">
        <v>14.47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0.66739999999999999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0.42680000000000001</v>
      </c>
      <c r="E8" s="1"/>
    </row>
    <row r="9" spans="1:5" customFormat="1" x14ac:dyDescent="0.25">
      <c r="A9" s="9">
        <v>1101051</v>
      </c>
      <c r="B9" s="9"/>
      <c r="C9" s="9" t="s">
        <v>9</v>
      </c>
      <c r="D9" s="10">
        <v>8.3599999999999994E-2</v>
      </c>
      <c r="E9" s="1"/>
    </row>
    <row r="10" spans="1:5" customFormat="1" x14ac:dyDescent="0.25">
      <c r="A10" s="9">
        <v>1101073</v>
      </c>
      <c r="B10" s="9"/>
      <c r="C10" s="9" t="s">
        <v>12</v>
      </c>
      <c r="D10" s="10">
        <v>0.157</v>
      </c>
      <c r="E10" s="1"/>
    </row>
    <row r="11" spans="1:5" x14ac:dyDescent="0.25">
      <c r="A11" s="25">
        <v>1102000</v>
      </c>
      <c r="B11" s="25"/>
      <c r="C11" s="25" t="s">
        <v>14</v>
      </c>
      <c r="D11" s="24">
        <v>0.65129999999999999</v>
      </c>
      <c r="E11" s="5"/>
    </row>
    <row r="12" spans="1:5" customFormat="1" x14ac:dyDescent="0.25">
      <c r="A12" s="9">
        <v>1102006</v>
      </c>
      <c r="B12" s="9"/>
      <c r="C12" s="9" t="s">
        <v>16</v>
      </c>
      <c r="D12" s="10">
        <v>0.16350000000000001</v>
      </c>
      <c r="E12" s="1"/>
    </row>
    <row r="13" spans="1:5" customFormat="1" x14ac:dyDescent="0.25">
      <c r="A13" s="9">
        <v>1102012</v>
      </c>
      <c r="B13" s="9"/>
      <c r="C13" s="9" t="s">
        <v>19</v>
      </c>
      <c r="D13" s="10">
        <v>5.67E-2</v>
      </c>
      <c r="E13" s="1"/>
    </row>
    <row r="14" spans="1:5" customFormat="1" x14ac:dyDescent="0.25">
      <c r="A14" s="9">
        <v>1102023</v>
      </c>
      <c r="B14" s="9"/>
      <c r="C14" s="9" t="s">
        <v>20</v>
      </c>
      <c r="D14" s="10">
        <v>0.36859999999999998</v>
      </c>
      <c r="E14" s="1"/>
    </row>
    <row r="15" spans="1:5" customFormat="1" x14ac:dyDescent="0.25">
      <c r="A15" s="9">
        <v>1102029</v>
      </c>
      <c r="B15" s="9"/>
      <c r="C15" s="9" t="s">
        <v>21</v>
      </c>
      <c r="D15" s="10">
        <v>6.25E-2</v>
      </c>
      <c r="E15" s="1"/>
    </row>
    <row r="16" spans="1:5" x14ac:dyDescent="0.25">
      <c r="A16" s="25">
        <v>1103000</v>
      </c>
      <c r="B16" s="25"/>
      <c r="C16" s="25" t="s">
        <v>23</v>
      </c>
      <c r="D16" s="24">
        <v>0.78669999999999984</v>
      </c>
      <c r="E16" s="5"/>
    </row>
    <row r="17" spans="1:5" customFormat="1" x14ac:dyDescent="0.25">
      <c r="A17" s="9">
        <v>1103002</v>
      </c>
      <c r="B17" s="9"/>
      <c r="C17" s="9" t="s">
        <v>24</v>
      </c>
      <c r="D17" s="10">
        <v>7.51E-2</v>
      </c>
      <c r="E17" s="1"/>
    </row>
    <row r="18" spans="1:5" customFormat="1" x14ac:dyDescent="0.25">
      <c r="A18" s="9">
        <v>1103003</v>
      </c>
      <c r="B18" s="9"/>
      <c r="C18" s="9" t="s">
        <v>25</v>
      </c>
      <c r="D18" s="10">
        <v>0.1573</v>
      </c>
      <c r="E18" s="1"/>
    </row>
    <row r="19" spans="1:5" customFormat="1" x14ac:dyDescent="0.25">
      <c r="A19" s="9">
        <v>1103005</v>
      </c>
      <c r="B19" s="9"/>
      <c r="C19" s="9" t="s">
        <v>27</v>
      </c>
      <c r="D19" s="10">
        <v>5.8900000000000001E-2</v>
      </c>
      <c r="E19" s="1"/>
    </row>
    <row r="20" spans="1:5" customFormat="1" x14ac:dyDescent="0.25">
      <c r="A20" s="9">
        <v>1103028</v>
      </c>
      <c r="B20" s="9"/>
      <c r="C20" s="9" t="s">
        <v>31</v>
      </c>
      <c r="D20" s="10">
        <v>0.26979999999999998</v>
      </c>
      <c r="E20" s="1"/>
    </row>
    <row r="21" spans="1:5" customFormat="1" x14ac:dyDescent="0.25">
      <c r="A21" s="9">
        <v>1103043</v>
      </c>
      <c r="B21" s="9"/>
      <c r="C21" s="9" t="s">
        <v>32</v>
      </c>
      <c r="D21" s="10">
        <v>0.1396</v>
      </c>
      <c r="E21" s="1"/>
    </row>
    <row r="22" spans="1:5" customFormat="1" x14ac:dyDescent="0.25">
      <c r="A22" s="9">
        <v>1103044</v>
      </c>
      <c r="B22" s="9"/>
      <c r="C22" s="9" t="s">
        <v>33</v>
      </c>
      <c r="D22" s="10">
        <v>8.5999999999999993E-2</v>
      </c>
      <c r="E22" s="1"/>
    </row>
    <row r="23" spans="1:5" x14ac:dyDescent="0.25">
      <c r="A23" s="25">
        <v>1104000</v>
      </c>
      <c r="B23" s="25"/>
      <c r="C23" s="25" t="s">
        <v>34</v>
      </c>
      <c r="D23" s="24">
        <v>0.5524</v>
      </c>
      <c r="E23" s="5"/>
    </row>
    <row r="24" spans="1:5" customFormat="1" x14ac:dyDescent="0.25">
      <c r="A24" s="9">
        <v>1104003</v>
      </c>
      <c r="B24" s="9"/>
      <c r="C24" s="9" t="s">
        <v>35</v>
      </c>
      <c r="D24" s="10">
        <v>6.5600000000000006E-2</v>
      </c>
      <c r="E24" s="1"/>
    </row>
    <row r="25" spans="1:5" customFormat="1" x14ac:dyDescent="0.25">
      <c r="A25" s="9">
        <v>1104004</v>
      </c>
      <c r="B25" s="9"/>
      <c r="C25" s="9" t="s">
        <v>36</v>
      </c>
      <c r="D25" s="10">
        <v>0.21990000000000001</v>
      </c>
      <c r="E25" s="1"/>
    </row>
    <row r="26" spans="1:5" customFormat="1" x14ac:dyDescent="0.25">
      <c r="A26" s="9">
        <v>1104023</v>
      </c>
      <c r="B26" s="9"/>
      <c r="C26" s="9" t="s">
        <v>38</v>
      </c>
      <c r="D26" s="10">
        <v>9.5699999999999993E-2</v>
      </c>
      <c r="E26" s="1"/>
    </row>
    <row r="27" spans="1:5" customFormat="1" x14ac:dyDescent="0.25">
      <c r="A27" s="9">
        <v>1104032</v>
      </c>
      <c r="B27" s="9"/>
      <c r="C27" s="9" t="s">
        <v>39</v>
      </c>
      <c r="D27" s="10">
        <v>7.6499999999999999E-2</v>
      </c>
      <c r="E27" s="1"/>
    </row>
    <row r="28" spans="1:5" customFormat="1" x14ac:dyDescent="0.25">
      <c r="A28" s="9">
        <v>1104052</v>
      </c>
      <c r="B28" s="9"/>
      <c r="C28" s="9" t="s">
        <v>40</v>
      </c>
      <c r="D28" s="10">
        <v>9.4700000000000006E-2</v>
      </c>
      <c r="E28" s="1"/>
    </row>
    <row r="29" spans="1:5" customFormat="1" x14ac:dyDescent="0.25">
      <c r="A29" s="25">
        <v>1105000</v>
      </c>
      <c r="B29" s="25"/>
      <c r="C29" s="25" t="s">
        <v>43</v>
      </c>
      <c r="D29" s="24">
        <v>0.17630000000000001</v>
      </c>
      <c r="E29" s="5"/>
    </row>
    <row r="30" spans="1:5" x14ac:dyDescent="0.25">
      <c r="A30" s="9">
        <v>1105001</v>
      </c>
      <c r="B30" s="9"/>
      <c r="C30" s="9" t="s">
        <v>44</v>
      </c>
      <c r="D30" s="10">
        <v>4.6600000000000003E-2</v>
      </c>
      <c r="E30" s="1"/>
    </row>
    <row r="31" spans="1:5" customFormat="1" x14ac:dyDescent="0.25">
      <c r="A31" s="9">
        <v>1105004</v>
      </c>
      <c r="B31" s="9"/>
      <c r="C31" s="9" t="s">
        <v>45</v>
      </c>
      <c r="D31" s="10">
        <v>6.6600000000000006E-2</v>
      </c>
      <c r="E31" s="1"/>
    </row>
    <row r="32" spans="1:5" customFormat="1" x14ac:dyDescent="0.25">
      <c r="A32" s="9">
        <v>1105010</v>
      </c>
      <c r="B32" s="9"/>
      <c r="C32" s="9" t="s">
        <v>48</v>
      </c>
      <c r="D32" s="10">
        <v>1.7999999999999999E-2</v>
      </c>
      <c r="E32" s="1"/>
    </row>
    <row r="33" spans="1:5" customFormat="1" x14ac:dyDescent="0.25">
      <c r="A33" s="9">
        <v>1105012</v>
      </c>
      <c r="B33" s="9"/>
      <c r="C33" s="9" t="s">
        <v>49</v>
      </c>
      <c r="D33" s="10">
        <v>4.5100000000000001E-2</v>
      </c>
      <c r="E33" s="1"/>
    </row>
    <row r="34" spans="1:5" customFormat="1" x14ac:dyDescent="0.25">
      <c r="A34" s="25">
        <v>1106000</v>
      </c>
      <c r="B34" s="25"/>
      <c r="C34" s="25" t="s">
        <v>51</v>
      </c>
      <c r="D34" s="24">
        <v>0.99539999999999995</v>
      </c>
      <c r="E34" s="5"/>
    </row>
    <row r="35" spans="1:5" x14ac:dyDescent="0.25">
      <c r="A35" s="9">
        <v>1106001</v>
      </c>
      <c r="B35" s="9"/>
      <c r="C35" s="9" t="s">
        <v>52</v>
      </c>
      <c r="D35" s="10">
        <v>0.1414</v>
      </c>
      <c r="E35" s="1"/>
    </row>
    <row r="36" spans="1:5" customFormat="1" x14ac:dyDescent="0.25">
      <c r="A36" s="9">
        <v>1106008</v>
      </c>
      <c r="B36" s="9"/>
      <c r="C36" s="9" t="s">
        <v>57</v>
      </c>
      <c r="D36" s="10">
        <v>0.2883</v>
      </c>
      <c r="E36" s="1"/>
    </row>
    <row r="37" spans="1:5" customFormat="1" x14ac:dyDescent="0.25">
      <c r="A37" s="9">
        <v>1106017</v>
      </c>
      <c r="B37" s="9"/>
      <c r="C37" s="9" t="s">
        <v>61</v>
      </c>
      <c r="D37" s="10">
        <v>0.1459</v>
      </c>
      <c r="E37" s="1"/>
    </row>
    <row r="38" spans="1:5" customFormat="1" x14ac:dyDescent="0.25">
      <c r="A38" s="9">
        <v>1106018</v>
      </c>
      <c r="B38" s="9"/>
      <c r="C38" s="9" t="s">
        <v>62</v>
      </c>
      <c r="D38" s="10">
        <v>6.6600000000000006E-2</v>
      </c>
      <c r="E38" s="1"/>
    </row>
    <row r="39" spans="1:5" customFormat="1" x14ac:dyDescent="0.25">
      <c r="A39" s="9">
        <v>1106019</v>
      </c>
      <c r="B39" s="9"/>
      <c r="C39" s="9" t="s">
        <v>63</v>
      </c>
      <c r="D39" s="10">
        <v>6.6000000000000003E-2</v>
      </c>
      <c r="E39" s="1"/>
    </row>
    <row r="40" spans="1:5" customFormat="1" x14ac:dyDescent="0.25">
      <c r="A40" s="9">
        <v>1106020</v>
      </c>
      <c r="B40" s="9"/>
      <c r="C40" s="9" t="s">
        <v>64</v>
      </c>
      <c r="D40" s="10">
        <v>6.4600000000000005E-2</v>
      </c>
      <c r="E40" s="1"/>
    </row>
    <row r="41" spans="1:5" customFormat="1" x14ac:dyDescent="0.25">
      <c r="A41" s="9">
        <v>1106021</v>
      </c>
      <c r="B41" s="9"/>
      <c r="C41" s="9" t="s">
        <v>65</v>
      </c>
      <c r="D41" s="10">
        <v>7.0900000000000005E-2</v>
      </c>
      <c r="E41" s="1"/>
    </row>
    <row r="42" spans="1:5" customFormat="1" x14ac:dyDescent="0.25">
      <c r="A42" s="9">
        <v>1106028</v>
      </c>
      <c r="B42" s="9"/>
      <c r="C42" s="9" t="s">
        <v>69</v>
      </c>
      <c r="D42" s="10">
        <v>8.7599999999999997E-2</v>
      </c>
      <c r="E42" s="1"/>
    </row>
    <row r="43" spans="1:5" customFormat="1" x14ac:dyDescent="0.25">
      <c r="A43" s="9">
        <v>1106039</v>
      </c>
      <c r="B43" s="9"/>
      <c r="C43" s="9" t="s">
        <v>70</v>
      </c>
      <c r="D43" s="10">
        <v>6.4100000000000004E-2</v>
      </c>
      <c r="E43" s="1"/>
    </row>
    <row r="44" spans="1:5" customFormat="1" x14ac:dyDescent="0.25">
      <c r="A44" s="25">
        <v>1107000</v>
      </c>
      <c r="B44" s="25"/>
      <c r="C44" s="25" t="s">
        <v>73</v>
      </c>
      <c r="D44" s="24">
        <v>2.4314999999999998</v>
      </c>
      <c r="E44" s="5"/>
    </row>
    <row r="45" spans="1:5" x14ac:dyDescent="0.25">
      <c r="A45" s="9">
        <v>1107009</v>
      </c>
      <c r="B45" s="9"/>
      <c r="C45" s="9" t="s">
        <v>74</v>
      </c>
      <c r="D45" s="10">
        <v>0.1021</v>
      </c>
      <c r="E45" s="1"/>
    </row>
    <row r="46" spans="1:5" customFormat="1" x14ac:dyDescent="0.25">
      <c r="A46" s="9">
        <v>1107018</v>
      </c>
      <c r="B46" s="9"/>
      <c r="C46" s="9" t="s">
        <v>75</v>
      </c>
      <c r="D46" s="10">
        <v>0.26700000000000002</v>
      </c>
      <c r="E46" s="1"/>
    </row>
    <row r="47" spans="1:5" customFormat="1" x14ac:dyDescent="0.25">
      <c r="A47" s="9">
        <v>1107084</v>
      </c>
      <c r="B47" s="9"/>
      <c r="C47" s="9" t="s">
        <v>78</v>
      </c>
      <c r="D47" s="10">
        <v>0.28870000000000001</v>
      </c>
      <c r="E47" s="1"/>
    </row>
    <row r="48" spans="1:5" customFormat="1" x14ac:dyDescent="0.25">
      <c r="A48" s="9">
        <v>1107087</v>
      </c>
      <c r="B48" s="9"/>
      <c r="C48" s="9" t="s">
        <v>80</v>
      </c>
      <c r="D48" s="10">
        <v>0.39279999999999998</v>
      </c>
      <c r="E48" s="1"/>
    </row>
    <row r="49" spans="1:5" customFormat="1" x14ac:dyDescent="0.25">
      <c r="A49" s="9">
        <v>1107088</v>
      </c>
      <c r="B49" s="9"/>
      <c r="C49" s="9" t="s">
        <v>81</v>
      </c>
      <c r="D49" s="10">
        <v>0.35759999999999997</v>
      </c>
      <c r="E49" s="1"/>
    </row>
    <row r="50" spans="1:5" customFormat="1" x14ac:dyDescent="0.25">
      <c r="A50" s="9">
        <v>1107091</v>
      </c>
      <c r="B50" s="9"/>
      <c r="C50" s="9" t="s">
        <v>84</v>
      </c>
      <c r="D50" s="10">
        <v>0.15840000000000001</v>
      </c>
      <c r="E50" s="1"/>
    </row>
    <row r="51" spans="1:5" customFormat="1" x14ac:dyDescent="0.25">
      <c r="A51" s="9">
        <v>1107093</v>
      </c>
      <c r="B51" s="9"/>
      <c r="C51" s="9" t="s">
        <v>85</v>
      </c>
      <c r="D51" s="10">
        <v>0.16039999999999999</v>
      </c>
      <c r="E51" s="1"/>
    </row>
    <row r="52" spans="1:5" customFormat="1" x14ac:dyDescent="0.25">
      <c r="A52" s="9">
        <v>1107095</v>
      </c>
      <c r="B52" s="9"/>
      <c r="C52" s="9" t="s">
        <v>87</v>
      </c>
      <c r="D52" s="10">
        <v>0.161</v>
      </c>
      <c r="E52" s="1"/>
    </row>
    <row r="53" spans="1:5" customFormat="1" x14ac:dyDescent="0.25">
      <c r="A53" s="9">
        <v>1107097</v>
      </c>
      <c r="B53" s="9"/>
      <c r="C53" s="9" t="s">
        <v>89</v>
      </c>
      <c r="D53" s="10">
        <v>9.2700000000000005E-2</v>
      </c>
      <c r="E53" s="1"/>
    </row>
    <row r="54" spans="1:5" customFormat="1" x14ac:dyDescent="0.25">
      <c r="A54" s="9">
        <v>1107099</v>
      </c>
      <c r="B54" s="9"/>
      <c r="C54" s="9" t="s">
        <v>90</v>
      </c>
      <c r="D54" s="10">
        <v>0.45079999999999998</v>
      </c>
      <c r="E54" s="1"/>
    </row>
    <row r="55" spans="1:5" customFormat="1" x14ac:dyDescent="0.25">
      <c r="A55" s="25">
        <v>1108000</v>
      </c>
      <c r="B55" s="25"/>
      <c r="C55" s="25" t="s">
        <v>92</v>
      </c>
      <c r="D55" s="24">
        <v>0.32180000000000003</v>
      </c>
      <c r="E55" s="5"/>
    </row>
    <row r="56" spans="1:5" customFormat="1" x14ac:dyDescent="0.25">
      <c r="A56" s="9">
        <v>1108004</v>
      </c>
      <c r="B56" s="9"/>
      <c r="C56" s="9" t="s">
        <v>94</v>
      </c>
      <c r="D56" s="10">
        <v>0.13339999999999999</v>
      </c>
      <c r="E56" s="1"/>
    </row>
    <row r="57" spans="1:5" customFormat="1" x14ac:dyDescent="0.25">
      <c r="A57" s="9">
        <v>1108012</v>
      </c>
      <c r="B57" s="9"/>
      <c r="C57" s="9" t="s">
        <v>96</v>
      </c>
      <c r="D57" s="10">
        <v>3.9E-2</v>
      </c>
      <c r="E57" s="1"/>
    </row>
    <row r="58" spans="1:5" customFormat="1" x14ac:dyDescent="0.25">
      <c r="A58" s="9">
        <v>1108013</v>
      </c>
      <c r="B58" s="9"/>
      <c r="C58" s="9" t="s">
        <v>97</v>
      </c>
      <c r="D58" s="10">
        <v>4.1200000000000001E-2</v>
      </c>
      <c r="E58" s="1"/>
    </row>
    <row r="59" spans="1:5" customFormat="1" x14ac:dyDescent="0.25">
      <c r="A59" s="9">
        <v>1108031</v>
      </c>
      <c r="B59" s="9"/>
      <c r="C59" s="9" t="s">
        <v>100</v>
      </c>
      <c r="D59" s="10">
        <v>3.6700000000000003E-2</v>
      </c>
      <c r="E59" s="1"/>
    </row>
    <row r="60" spans="1:5" customFormat="1" x14ac:dyDescent="0.25">
      <c r="A60" s="9">
        <v>1108075</v>
      </c>
      <c r="B60" s="9"/>
      <c r="C60" s="9" t="s">
        <v>107</v>
      </c>
      <c r="D60" s="10">
        <v>3.5200000000000002E-2</v>
      </c>
      <c r="E60" s="1"/>
    </row>
    <row r="61" spans="1:5" customFormat="1" x14ac:dyDescent="0.25">
      <c r="A61" s="9">
        <v>1108080</v>
      </c>
      <c r="B61" s="9"/>
      <c r="C61" s="9" t="s">
        <v>108</v>
      </c>
      <c r="D61" s="10">
        <v>3.6299999999999999E-2</v>
      </c>
      <c r="E61" s="1"/>
    </row>
    <row r="62" spans="1:5" customFormat="1" x14ac:dyDescent="0.25">
      <c r="A62" s="25">
        <v>1109000</v>
      </c>
      <c r="B62" s="25"/>
      <c r="C62" s="25" t="s">
        <v>115</v>
      </c>
      <c r="D62" s="24">
        <v>0.89119999999999999</v>
      </c>
      <c r="E62" s="5"/>
    </row>
    <row r="63" spans="1:5" customFormat="1" x14ac:dyDescent="0.25">
      <c r="A63" s="9">
        <v>1109002</v>
      </c>
      <c r="B63" s="9"/>
      <c r="C63" s="9" t="s">
        <v>116</v>
      </c>
      <c r="D63" s="10">
        <v>9.6799999999999997E-2</v>
      </c>
      <c r="E63" s="1"/>
    </row>
    <row r="64" spans="1:5" customFormat="1" x14ac:dyDescent="0.25">
      <c r="A64" s="9">
        <v>1109008</v>
      </c>
      <c r="B64" s="9"/>
      <c r="C64" s="9" t="s">
        <v>118</v>
      </c>
      <c r="D64" s="10">
        <v>0.28510000000000002</v>
      </c>
      <c r="E64" s="1"/>
    </row>
    <row r="65" spans="1:5" customFormat="1" x14ac:dyDescent="0.25">
      <c r="A65" s="9">
        <v>1109056</v>
      </c>
      <c r="B65" s="9"/>
      <c r="C65" s="9" t="s">
        <v>122</v>
      </c>
      <c r="D65" s="10">
        <v>0.50929999999999997</v>
      </c>
      <c r="E65" s="1"/>
    </row>
    <row r="66" spans="1:5" customFormat="1" x14ac:dyDescent="0.25">
      <c r="A66" s="25">
        <v>1110000</v>
      </c>
      <c r="B66" s="25"/>
      <c r="C66" s="25" t="s">
        <v>124</v>
      </c>
      <c r="D66" s="24">
        <v>1.2757000000000001</v>
      </c>
      <c r="E66" s="5"/>
    </row>
    <row r="67" spans="1:5" customFormat="1" x14ac:dyDescent="0.25">
      <c r="A67" s="9">
        <v>1110009</v>
      </c>
      <c r="B67" s="9"/>
      <c r="C67" s="9" t="s">
        <v>125</v>
      </c>
      <c r="D67" s="10">
        <v>0.50329999999999997</v>
      </c>
      <c r="E67" s="1"/>
    </row>
    <row r="68" spans="1:5" customFormat="1" x14ac:dyDescent="0.25">
      <c r="A68" s="9">
        <v>1110010</v>
      </c>
      <c r="B68" s="9"/>
      <c r="C68" s="9" t="s">
        <v>126</v>
      </c>
      <c r="D68" s="10">
        <v>0.51090000000000002</v>
      </c>
      <c r="E68" s="1"/>
    </row>
    <row r="69" spans="1:5" customFormat="1" x14ac:dyDescent="0.25">
      <c r="A69" s="9">
        <v>1110044</v>
      </c>
      <c r="B69" s="9"/>
      <c r="C69" s="9" t="s">
        <v>127</v>
      </c>
      <c r="D69" s="10">
        <v>0.26150000000000001</v>
      </c>
      <c r="E69" s="1"/>
    </row>
    <row r="70" spans="1:5" customFormat="1" x14ac:dyDescent="0.25">
      <c r="A70" s="25">
        <v>1111000</v>
      </c>
      <c r="B70" s="25"/>
      <c r="C70" s="25" t="s">
        <v>128</v>
      </c>
      <c r="D70" s="24">
        <v>1.8097000000000001</v>
      </c>
      <c r="E70" s="5"/>
    </row>
    <row r="71" spans="1:5" customFormat="1" x14ac:dyDescent="0.25">
      <c r="A71" s="9">
        <v>1111004</v>
      </c>
      <c r="B71" s="9"/>
      <c r="C71" s="9" t="s">
        <v>129</v>
      </c>
      <c r="D71" s="10">
        <v>0.43919999999999998</v>
      </c>
      <c r="E71" s="1"/>
    </row>
    <row r="72" spans="1:5" customFormat="1" x14ac:dyDescent="0.25">
      <c r="A72" s="9">
        <v>1111009</v>
      </c>
      <c r="B72" s="9"/>
      <c r="C72" s="9" t="s">
        <v>131</v>
      </c>
      <c r="D72" s="10">
        <v>0.55320000000000003</v>
      </c>
      <c r="E72" s="1"/>
    </row>
    <row r="73" spans="1:5" customFormat="1" x14ac:dyDescent="0.25">
      <c r="A73" s="9">
        <v>1111011</v>
      </c>
      <c r="B73" s="9"/>
      <c r="C73" s="9" t="s">
        <v>132</v>
      </c>
      <c r="D73" s="10">
        <v>0.45739999999999997</v>
      </c>
      <c r="E73" s="1"/>
    </row>
    <row r="74" spans="1:5" customFormat="1" x14ac:dyDescent="0.25">
      <c r="A74" s="9">
        <v>1111019</v>
      </c>
      <c r="B74" s="9"/>
      <c r="C74" s="9" t="s">
        <v>133</v>
      </c>
      <c r="D74" s="10">
        <v>0.1484</v>
      </c>
      <c r="E74" s="1"/>
    </row>
    <row r="75" spans="1:5" customFormat="1" x14ac:dyDescent="0.25">
      <c r="A75" s="9">
        <v>1111031</v>
      </c>
      <c r="B75" s="9"/>
      <c r="C75" s="9" t="s">
        <v>135</v>
      </c>
      <c r="D75" s="10">
        <v>0.21149999999999999</v>
      </c>
      <c r="E75" s="1"/>
    </row>
    <row r="76" spans="1:5" customFormat="1" x14ac:dyDescent="0.25">
      <c r="A76" s="25">
        <v>1112000</v>
      </c>
      <c r="B76" s="25"/>
      <c r="C76" s="25" t="s">
        <v>137</v>
      </c>
      <c r="D76" s="24">
        <v>1.8945000000000001</v>
      </c>
      <c r="E76" s="5"/>
    </row>
    <row r="77" spans="1:5" customFormat="1" x14ac:dyDescent="0.25">
      <c r="A77" s="9">
        <v>1112003</v>
      </c>
      <c r="B77" s="9"/>
      <c r="C77" s="9" t="s">
        <v>138</v>
      </c>
      <c r="D77" s="10">
        <v>0.63639999999999997</v>
      </c>
      <c r="E77" s="1"/>
    </row>
    <row r="78" spans="1:5" customFormat="1" x14ac:dyDescent="0.25">
      <c r="A78" s="9">
        <v>1112015</v>
      </c>
      <c r="B78" s="9"/>
      <c r="C78" s="9" t="s">
        <v>139</v>
      </c>
      <c r="D78" s="10">
        <v>1.0301</v>
      </c>
      <c r="E78" s="1"/>
    </row>
    <row r="79" spans="1:5" customFormat="1" x14ac:dyDescent="0.25">
      <c r="A79" s="9">
        <v>1112017</v>
      </c>
      <c r="B79" s="9"/>
      <c r="C79" s="9" t="s">
        <v>140</v>
      </c>
      <c r="D79" s="10">
        <v>0.11840000000000001</v>
      </c>
      <c r="E79" s="1"/>
    </row>
    <row r="80" spans="1:5" customFormat="1" x14ac:dyDescent="0.25">
      <c r="A80" s="9">
        <v>1112019</v>
      </c>
      <c r="B80" s="9"/>
      <c r="C80" s="9" t="s">
        <v>142</v>
      </c>
      <c r="D80" s="10">
        <v>0.1096</v>
      </c>
      <c r="E80" s="1"/>
    </row>
    <row r="81" spans="1:5" customFormat="1" x14ac:dyDescent="0.25">
      <c r="A81" s="25">
        <v>1113000</v>
      </c>
      <c r="B81" s="25"/>
      <c r="C81" s="25" t="s">
        <v>144</v>
      </c>
      <c r="D81" s="24">
        <v>0.32969999999999999</v>
      </c>
      <c r="E81" s="5"/>
    </row>
    <row r="82" spans="1:5" customFormat="1" x14ac:dyDescent="0.25">
      <c r="A82" s="9">
        <v>1113013</v>
      </c>
      <c r="B82" s="9"/>
      <c r="C82" s="9" t="s">
        <v>145</v>
      </c>
      <c r="D82" s="10">
        <v>0.14910000000000001</v>
      </c>
      <c r="E82" s="1"/>
    </row>
    <row r="83" spans="1:5" customFormat="1" x14ac:dyDescent="0.25">
      <c r="A83" s="9">
        <v>1113014</v>
      </c>
      <c r="B83" s="9"/>
      <c r="C83" s="9" t="s">
        <v>146</v>
      </c>
      <c r="D83" s="10">
        <v>7.5499999999999998E-2</v>
      </c>
      <c r="E83" s="1"/>
    </row>
    <row r="84" spans="1:5" customFormat="1" x14ac:dyDescent="0.25">
      <c r="A84" s="9">
        <v>1113040</v>
      </c>
      <c r="B84" s="9"/>
      <c r="C84" s="9" t="s">
        <v>147</v>
      </c>
      <c r="D84" s="10">
        <v>0.1051</v>
      </c>
      <c r="E84" s="1"/>
    </row>
    <row r="85" spans="1:5" customFormat="1" x14ac:dyDescent="0.25">
      <c r="A85" s="25">
        <v>1114000</v>
      </c>
      <c r="B85" s="25"/>
      <c r="C85" s="25" t="s">
        <v>148</v>
      </c>
      <c r="D85" s="24">
        <v>1.2323</v>
      </c>
      <c r="E85" s="5"/>
    </row>
    <row r="86" spans="1:5" customFormat="1" x14ac:dyDescent="0.25">
      <c r="A86" s="9">
        <v>1114003</v>
      </c>
      <c r="B86" s="9"/>
      <c r="C86" s="9" t="s">
        <v>150</v>
      </c>
      <c r="D86" s="10">
        <v>0.1137</v>
      </c>
      <c r="E86" s="1"/>
    </row>
    <row r="87" spans="1:5" customFormat="1" x14ac:dyDescent="0.25">
      <c r="A87" s="9">
        <v>1114022</v>
      </c>
      <c r="B87" s="9"/>
      <c r="C87" s="9" t="s">
        <v>152</v>
      </c>
      <c r="D87" s="10">
        <v>0.43730000000000002</v>
      </c>
      <c r="E87" s="1"/>
    </row>
    <row r="88" spans="1:5" customFormat="1" x14ac:dyDescent="0.25">
      <c r="A88" s="9">
        <v>1114083</v>
      </c>
      <c r="B88" s="9"/>
      <c r="C88" s="9" t="s">
        <v>154</v>
      </c>
      <c r="D88" s="10">
        <v>0.36770000000000003</v>
      </c>
      <c r="E88" s="1"/>
    </row>
    <row r="89" spans="1:5" customFormat="1" x14ac:dyDescent="0.25">
      <c r="A89" s="9">
        <v>1114084</v>
      </c>
      <c r="B89" s="9"/>
      <c r="C89" s="9" t="s">
        <v>155</v>
      </c>
      <c r="D89" s="10">
        <v>0.31359999999999999</v>
      </c>
      <c r="E89" s="1"/>
    </row>
    <row r="90" spans="1:5" customFormat="1" x14ac:dyDescent="0.25">
      <c r="A90" s="25">
        <v>1115000</v>
      </c>
      <c r="B90" s="25"/>
      <c r="C90" s="25" t="s">
        <v>160</v>
      </c>
      <c r="D90" s="24">
        <v>0.11280000000000001</v>
      </c>
      <c r="E90" s="5"/>
    </row>
    <row r="91" spans="1:5" customFormat="1" x14ac:dyDescent="0.25">
      <c r="A91" s="9">
        <v>1115039</v>
      </c>
      <c r="B91" s="9"/>
      <c r="C91" s="9" t="s">
        <v>164</v>
      </c>
      <c r="D91" s="10">
        <v>4.2099999999999999E-2</v>
      </c>
      <c r="E91" s="1"/>
    </row>
    <row r="92" spans="1:5" customFormat="1" x14ac:dyDescent="0.25">
      <c r="A92" s="9">
        <v>1115057</v>
      </c>
      <c r="B92" s="9"/>
      <c r="C92" s="9" t="s">
        <v>167</v>
      </c>
      <c r="D92" s="10">
        <v>1.9E-2</v>
      </c>
      <c r="E92" s="1"/>
    </row>
    <row r="93" spans="1:5" customFormat="1" x14ac:dyDescent="0.25">
      <c r="A93" s="9">
        <v>1115058</v>
      </c>
      <c r="B93" s="9"/>
      <c r="C93" s="9" t="s">
        <v>168</v>
      </c>
      <c r="D93" s="10">
        <v>3.0300000000000001E-2</v>
      </c>
      <c r="E93" s="1"/>
    </row>
    <row r="94" spans="1:5" customFormat="1" x14ac:dyDescent="0.25">
      <c r="A94" s="9">
        <v>1115075</v>
      </c>
      <c r="B94" s="9"/>
      <c r="C94" s="9" t="s">
        <v>169</v>
      </c>
      <c r="D94" s="10">
        <v>2.1399999999999999E-2</v>
      </c>
      <c r="E94" s="1"/>
    </row>
    <row r="95" spans="1:5" customFormat="1" x14ac:dyDescent="0.25">
      <c r="A95" s="25">
        <v>1116000</v>
      </c>
      <c r="B95" s="25"/>
      <c r="C95" s="25" t="s">
        <v>170</v>
      </c>
      <c r="D95" s="24">
        <v>0.34130000000000005</v>
      </c>
      <c r="E95" s="5"/>
    </row>
    <row r="96" spans="1:5" customFormat="1" x14ac:dyDescent="0.25">
      <c r="A96" s="9">
        <v>1116001</v>
      </c>
      <c r="B96" s="9"/>
      <c r="C96" s="9" t="s">
        <v>171</v>
      </c>
      <c r="D96" s="10">
        <v>3.5700000000000003E-2</v>
      </c>
      <c r="E96" s="1"/>
    </row>
    <row r="97" spans="1:5" customFormat="1" x14ac:dyDescent="0.25">
      <c r="A97" s="9">
        <v>1116005</v>
      </c>
      <c r="B97" s="9"/>
      <c r="C97" s="9" t="s">
        <v>172</v>
      </c>
      <c r="D97" s="10">
        <v>0.1086</v>
      </c>
      <c r="E97" s="1"/>
    </row>
    <row r="98" spans="1:5" customFormat="1" x14ac:dyDescent="0.25">
      <c r="A98" s="9">
        <v>1116010</v>
      </c>
      <c r="B98" s="9"/>
      <c r="C98" s="9" t="s">
        <v>173</v>
      </c>
      <c r="D98" s="10">
        <v>0.1124</v>
      </c>
      <c r="E98" s="1"/>
    </row>
    <row r="99" spans="1:5" customFormat="1" x14ac:dyDescent="0.25">
      <c r="A99" s="9">
        <v>1116041</v>
      </c>
      <c r="B99" s="9"/>
      <c r="C99" s="9" t="s">
        <v>179</v>
      </c>
      <c r="D99" s="10">
        <v>2.9399999999999999E-2</v>
      </c>
      <c r="E99" s="1"/>
    </row>
    <row r="100" spans="1:5" customFormat="1" x14ac:dyDescent="0.25">
      <c r="A100" s="9">
        <v>1116048</v>
      </c>
      <c r="B100" s="9"/>
      <c r="C100" s="9" t="s">
        <v>180</v>
      </c>
      <c r="D100" s="10">
        <v>2.5700000000000001E-2</v>
      </c>
      <c r="E100" s="1"/>
    </row>
    <row r="101" spans="1:5" customFormat="1" x14ac:dyDescent="0.25">
      <c r="A101" s="9">
        <v>1116071</v>
      </c>
      <c r="B101" s="9"/>
      <c r="C101" s="9" t="s">
        <v>181</v>
      </c>
      <c r="D101" s="10">
        <v>2.9499999999999998E-2</v>
      </c>
      <c r="E101" s="1"/>
    </row>
    <row r="102" spans="1:5" customFormat="1" x14ac:dyDescent="0.25">
      <c r="A102" s="25">
        <v>1200000</v>
      </c>
      <c r="B102" s="25"/>
      <c r="C102" s="25" t="s">
        <v>182</v>
      </c>
      <c r="D102" s="24">
        <v>5.8272999999999993</v>
      </c>
      <c r="E102" s="5"/>
    </row>
    <row r="103" spans="1:5" customFormat="1" x14ac:dyDescent="0.25">
      <c r="A103" s="25">
        <v>1201000</v>
      </c>
      <c r="B103" s="25"/>
      <c r="C103" s="25" t="s">
        <v>182</v>
      </c>
      <c r="D103" s="24">
        <v>5.8272999999999993</v>
      </c>
      <c r="E103" s="5"/>
    </row>
    <row r="104" spans="1:5" customFormat="1" x14ac:dyDescent="0.25">
      <c r="A104" s="9">
        <v>1201001</v>
      </c>
      <c r="B104" s="9"/>
      <c r="C104" s="9" t="s">
        <v>183</v>
      </c>
      <c r="D104" s="10">
        <v>3.3727999999999998</v>
      </c>
      <c r="E104" s="1"/>
    </row>
    <row r="105" spans="1:5" customFormat="1" x14ac:dyDescent="0.25">
      <c r="A105" s="9">
        <v>1201003</v>
      </c>
      <c r="B105" s="9"/>
      <c r="C105" s="9" t="s">
        <v>184</v>
      </c>
      <c r="D105" s="10">
        <v>1.6002000000000001</v>
      </c>
      <c r="E105" s="1"/>
    </row>
    <row r="106" spans="1:5" customFormat="1" x14ac:dyDescent="0.25">
      <c r="A106" s="9">
        <v>1201007</v>
      </c>
      <c r="B106" s="9"/>
      <c r="C106" s="9" t="s">
        <v>154</v>
      </c>
      <c r="D106" s="10">
        <v>0.1164</v>
      </c>
      <c r="E106" s="1"/>
    </row>
    <row r="107" spans="1:5" customFormat="1" x14ac:dyDescent="0.25">
      <c r="A107" s="9">
        <v>1201048</v>
      </c>
      <c r="B107" s="9"/>
      <c r="C107" s="9" t="s">
        <v>155</v>
      </c>
      <c r="D107" s="10">
        <v>0.64300000000000002</v>
      </c>
      <c r="E107" s="1"/>
    </row>
    <row r="108" spans="1:5" customFormat="1" x14ac:dyDescent="0.25">
      <c r="A108" s="9">
        <v>1201088</v>
      </c>
      <c r="B108" s="9"/>
      <c r="C108" s="9" t="s">
        <v>39</v>
      </c>
      <c r="D108" s="10">
        <v>9.4899999999999998E-2</v>
      </c>
      <c r="E108" s="1"/>
    </row>
    <row r="109" spans="1:5" customFormat="1" x14ac:dyDescent="0.25">
      <c r="A109" s="25">
        <v>2000000</v>
      </c>
      <c r="B109" s="25"/>
      <c r="C109" s="25" t="s">
        <v>187</v>
      </c>
      <c r="D109" s="24">
        <v>13.160400000000001</v>
      </c>
      <c r="E109" s="5"/>
    </row>
    <row r="110" spans="1:5" customFormat="1" x14ac:dyDescent="0.25">
      <c r="A110" s="25">
        <v>2100000</v>
      </c>
      <c r="B110" s="25"/>
      <c r="C110" s="25" t="s">
        <v>188</v>
      </c>
      <c r="D110" s="24">
        <v>8.5029000000000003</v>
      </c>
      <c r="E110" s="5"/>
    </row>
    <row r="111" spans="1:5" customFormat="1" x14ac:dyDescent="0.25">
      <c r="A111" s="25">
        <v>2101000</v>
      </c>
      <c r="B111" s="25"/>
      <c r="C111" s="25" t="s">
        <v>189</v>
      </c>
      <c r="D111" s="24">
        <v>6.5948000000000002</v>
      </c>
      <c r="E111" s="5"/>
    </row>
    <row r="112" spans="1:5" customFormat="1" x14ac:dyDescent="0.25">
      <c r="A112" s="9">
        <v>2101001</v>
      </c>
      <c r="B112" s="9"/>
      <c r="C112" s="9" t="s">
        <v>190</v>
      </c>
      <c r="D112" s="10">
        <v>2.9337</v>
      </c>
      <c r="E112" s="1"/>
    </row>
    <row r="113" spans="1:5" customFormat="1" x14ac:dyDescent="0.25">
      <c r="A113" s="9">
        <v>2101002</v>
      </c>
      <c r="B113" s="9"/>
      <c r="C113" s="9" t="s">
        <v>191</v>
      </c>
      <c r="D113" s="10">
        <v>2.0670000000000002</v>
      </c>
      <c r="E113" s="1"/>
    </row>
    <row r="114" spans="1:5" customFormat="1" x14ac:dyDescent="0.25">
      <c r="A114" s="9">
        <v>2101004</v>
      </c>
      <c r="B114" s="9"/>
      <c r="C114" s="9" t="s">
        <v>192</v>
      </c>
      <c r="D114" s="10">
        <v>1.5941000000000001</v>
      </c>
      <c r="E114" s="1"/>
    </row>
    <row r="115" spans="1:5" customFormat="1" x14ac:dyDescent="0.25">
      <c r="A115" s="25">
        <v>2103000</v>
      </c>
      <c r="B115" s="25"/>
      <c r="C115" s="25" t="s">
        <v>194</v>
      </c>
      <c r="D115" s="24">
        <v>1.1722999999999999</v>
      </c>
      <c r="E115" s="5"/>
    </row>
    <row r="116" spans="1:5" customFormat="1" x14ac:dyDescent="0.25">
      <c r="A116" s="9">
        <v>2103014</v>
      </c>
      <c r="B116" s="9"/>
      <c r="C116" s="9" t="s">
        <v>198</v>
      </c>
      <c r="D116" s="10">
        <v>0.14099999999999999</v>
      </c>
      <c r="E116" s="1"/>
    </row>
    <row r="117" spans="1:5" customFormat="1" x14ac:dyDescent="0.25">
      <c r="A117" s="9">
        <v>2103032</v>
      </c>
      <c r="B117" s="9"/>
      <c r="C117" s="9" t="s">
        <v>199</v>
      </c>
      <c r="D117" s="10">
        <v>0.1857</v>
      </c>
      <c r="E117" s="1"/>
    </row>
    <row r="118" spans="1:5" customFormat="1" x14ac:dyDescent="0.25">
      <c r="A118" s="9">
        <v>2103039</v>
      </c>
      <c r="B118" s="9"/>
      <c r="C118" s="9" t="s">
        <v>201</v>
      </c>
      <c r="D118" s="10">
        <v>8.6199999999999999E-2</v>
      </c>
      <c r="E118" s="1"/>
    </row>
    <row r="119" spans="1:5" customFormat="1" x14ac:dyDescent="0.25">
      <c r="A119" s="9">
        <v>2103041</v>
      </c>
      <c r="B119" s="9"/>
      <c r="C119" s="9" t="s">
        <v>203</v>
      </c>
      <c r="D119" s="10">
        <v>7.6799999999999993E-2</v>
      </c>
      <c r="E119" s="1"/>
    </row>
    <row r="120" spans="1:5" customFormat="1" x14ac:dyDescent="0.25">
      <c r="A120" s="9">
        <v>2103042</v>
      </c>
      <c r="B120" s="9"/>
      <c r="C120" s="9" t="s">
        <v>204</v>
      </c>
      <c r="D120" s="10">
        <v>0.68259999999999998</v>
      </c>
      <c r="E120" s="1"/>
    </row>
    <row r="121" spans="1:5" customFormat="1" x14ac:dyDescent="0.25">
      <c r="A121" s="25">
        <v>2104000</v>
      </c>
      <c r="B121" s="25"/>
      <c r="C121" s="25" t="s">
        <v>208</v>
      </c>
      <c r="D121" s="24">
        <v>0.73580000000000001</v>
      </c>
      <c r="E121" s="5"/>
    </row>
    <row r="122" spans="1:5" customFormat="1" x14ac:dyDescent="0.25">
      <c r="A122" s="9">
        <v>2104005</v>
      </c>
      <c r="B122" s="9"/>
      <c r="C122" s="9" t="s">
        <v>210</v>
      </c>
      <c r="D122" s="10">
        <v>0.08</v>
      </c>
      <c r="E122" s="1"/>
    </row>
    <row r="123" spans="1:5" customFormat="1" x14ac:dyDescent="0.25">
      <c r="A123" s="9">
        <v>2104008</v>
      </c>
      <c r="B123" s="9"/>
      <c r="C123" s="9" t="s">
        <v>211</v>
      </c>
      <c r="D123" s="10">
        <v>0.1452</v>
      </c>
      <c r="E123" s="1"/>
    </row>
    <row r="124" spans="1:5" customFormat="1" x14ac:dyDescent="0.25">
      <c r="A124" s="9">
        <v>2104009</v>
      </c>
      <c r="B124" s="9"/>
      <c r="C124" s="9" t="s">
        <v>212</v>
      </c>
      <c r="D124" s="10">
        <v>0.2306</v>
      </c>
      <c r="E124" s="1"/>
    </row>
    <row r="125" spans="1:5" customFormat="1" x14ac:dyDescent="0.25">
      <c r="A125" s="9">
        <v>2104012</v>
      </c>
      <c r="B125" s="9"/>
      <c r="C125" s="9" t="s">
        <v>213</v>
      </c>
      <c r="D125" s="10">
        <v>8.5999999999999993E-2</v>
      </c>
      <c r="E125" s="1"/>
    </row>
    <row r="126" spans="1:5" customFormat="1" x14ac:dyDescent="0.25">
      <c r="A126" s="9">
        <v>2104015</v>
      </c>
      <c r="B126" s="9"/>
      <c r="C126" s="9" t="s">
        <v>214</v>
      </c>
      <c r="D126" s="10">
        <v>6.8500000000000005E-2</v>
      </c>
      <c r="E126" s="1"/>
    </row>
    <row r="127" spans="1:5" customFormat="1" x14ac:dyDescent="0.25">
      <c r="A127" s="9">
        <v>2104085</v>
      </c>
      <c r="B127" s="9"/>
      <c r="C127" s="9" t="s">
        <v>219</v>
      </c>
      <c r="D127" s="10">
        <v>0.1255</v>
      </c>
      <c r="E127" s="1"/>
    </row>
    <row r="128" spans="1:5" customFormat="1" x14ac:dyDescent="0.25">
      <c r="A128" s="25">
        <v>2200000</v>
      </c>
      <c r="B128" s="25"/>
      <c r="C128" s="25" t="s">
        <v>220</v>
      </c>
      <c r="D128" s="24">
        <v>4.6575000000000006</v>
      </c>
      <c r="E128" s="5"/>
    </row>
    <row r="129" spans="1:5" customFormat="1" x14ac:dyDescent="0.25">
      <c r="A129" s="25">
        <v>2201000</v>
      </c>
      <c r="B129" s="25"/>
      <c r="C129" s="25" t="s">
        <v>221</v>
      </c>
      <c r="D129" s="24">
        <v>1.3180000000000001</v>
      </c>
      <c r="E129" s="5"/>
    </row>
    <row r="130" spans="1:5" customFormat="1" x14ac:dyDescent="0.25">
      <c r="A130" s="9">
        <v>2201004</v>
      </c>
      <c r="B130" s="9"/>
      <c r="C130" s="9" t="s">
        <v>223</v>
      </c>
      <c r="D130" s="10">
        <v>1.3180000000000001</v>
      </c>
      <c r="E130" s="1"/>
    </row>
    <row r="131" spans="1:5" customFormat="1" x14ac:dyDescent="0.25">
      <c r="A131" s="25">
        <v>2202000</v>
      </c>
      <c r="B131" s="25"/>
      <c r="C131" s="25" t="s">
        <v>225</v>
      </c>
      <c r="D131" s="24">
        <v>3.3395000000000001</v>
      </c>
      <c r="E131" s="5"/>
    </row>
    <row r="132" spans="1:5" customFormat="1" x14ac:dyDescent="0.25">
      <c r="A132" s="9">
        <v>2202003</v>
      </c>
      <c r="B132" s="9"/>
      <c r="C132" s="9" t="s">
        <v>225</v>
      </c>
      <c r="D132" s="10">
        <v>3.3395000000000001</v>
      </c>
      <c r="E132" s="1"/>
    </row>
    <row r="133" spans="1:5" customFormat="1" x14ac:dyDescent="0.25">
      <c r="A133" s="25">
        <v>3000000</v>
      </c>
      <c r="B133" s="25"/>
      <c r="C133" s="25" t="s">
        <v>226</v>
      </c>
      <c r="D133" s="24">
        <v>4.4888000000000003</v>
      </c>
      <c r="E133" s="5"/>
    </row>
    <row r="134" spans="1:5" customFormat="1" x14ac:dyDescent="0.25">
      <c r="A134" s="25">
        <v>3100000</v>
      </c>
      <c r="B134" s="25"/>
      <c r="C134" s="25" t="s">
        <v>227</v>
      </c>
      <c r="D134" s="24">
        <v>2.0872999999999999</v>
      </c>
      <c r="E134" s="5"/>
    </row>
    <row r="135" spans="1:5" customFormat="1" x14ac:dyDescent="0.25">
      <c r="A135" s="25">
        <v>3101000</v>
      </c>
      <c r="B135" s="25"/>
      <c r="C135" s="25" t="s">
        <v>228</v>
      </c>
      <c r="D135" s="24">
        <v>1.2193000000000001</v>
      </c>
      <c r="E135" s="5"/>
    </row>
    <row r="136" spans="1:5" customFormat="1" x14ac:dyDescent="0.25">
      <c r="A136" s="9">
        <v>3101002</v>
      </c>
      <c r="B136" s="9"/>
      <c r="C136" s="9" t="s">
        <v>229</v>
      </c>
      <c r="D136" s="10">
        <v>0.35560000000000003</v>
      </c>
      <c r="E136" s="1"/>
    </row>
    <row r="137" spans="1:5" customFormat="1" x14ac:dyDescent="0.25">
      <c r="A137" s="9">
        <v>3101003</v>
      </c>
      <c r="B137" s="9"/>
      <c r="C137" s="9" t="s">
        <v>230</v>
      </c>
      <c r="D137" s="10">
        <v>0.54800000000000004</v>
      </c>
      <c r="E137" s="1"/>
    </row>
    <row r="138" spans="1:5" customFormat="1" x14ac:dyDescent="0.25">
      <c r="A138" s="9">
        <v>3101015</v>
      </c>
      <c r="B138" s="9"/>
      <c r="C138" s="9" t="s">
        <v>231</v>
      </c>
      <c r="D138" s="10">
        <v>0.20849999999999999</v>
      </c>
      <c r="E138" s="1"/>
    </row>
    <row r="139" spans="1:5" customFormat="1" x14ac:dyDescent="0.25">
      <c r="A139" s="9">
        <v>3101016</v>
      </c>
      <c r="B139" s="9"/>
      <c r="C139" s="9" t="s">
        <v>232</v>
      </c>
      <c r="D139" s="10">
        <v>0.1072</v>
      </c>
      <c r="E139" s="1"/>
    </row>
    <row r="140" spans="1:5" customFormat="1" x14ac:dyDescent="0.25">
      <c r="A140" s="25">
        <v>3102000</v>
      </c>
      <c r="B140" s="25"/>
      <c r="C140" s="25" t="s">
        <v>234</v>
      </c>
      <c r="D140" s="24">
        <v>0.5897</v>
      </c>
      <c r="E140" s="5"/>
    </row>
    <row r="141" spans="1:5" customFormat="1" x14ac:dyDescent="0.25">
      <c r="A141" s="9">
        <v>3102001</v>
      </c>
      <c r="B141" s="9"/>
      <c r="C141" s="9" t="s">
        <v>235</v>
      </c>
      <c r="D141" s="10">
        <v>0.11509999999999999</v>
      </c>
      <c r="E141" s="1"/>
    </row>
    <row r="142" spans="1:5" customFormat="1" x14ac:dyDescent="0.25">
      <c r="A142" s="9">
        <v>3102005</v>
      </c>
      <c r="B142" s="9"/>
      <c r="C142" s="9" t="s">
        <v>236</v>
      </c>
      <c r="D142" s="10">
        <v>9.5699999999999993E-2</v>
      </c>
      <c r="E142" s="1"/>
    </row>
    <row r="143" spans="1:5" customFormat="1" x14ac:dyDescent="0.25">
      <c r="A143" s="9">
        <v>3102006</v>
      </c>
      <c r="B143" s="9"/>
      <c r="C143" s="9" t="s">
        <v>237</v>
      </c>
      <c r="D143" s="10">
        <v>0.1007</v>
      </c>
      <c r="E143" s="1"/>
    </row>
    <row r="144" spans="1:5" customFormat="1" x14ac:dyDescent="0.25">
      <c r="A144" s="9">
        <v>3102007</v>
      </c>
      <c r="B144" s="9"/>
      <c r="C144" s="9" t="s">
        <v>238</v>
      </c>
      <c r="D144" s="10">
        <v>0.1938</v>
      </c>
      <c r="E144" s="1"/>
    </row>
    <row r="145" spans="1:5" customFormat="1" x14ac:dyDescent="0.25">
      <c r="A145" s="9">
        <v>3102009</v>
      </c>
      <c r="B145" s="9"/>
      <c r="C145" s="9" t="s">
        <v>239</v>
      </c>
      <c r="D145" s="10">
        <v>8.4400000000000003E-2</v>
      </c>
      <c r="E145" s="1"/>
    </row>
    <row r="146" spans="1:5" customFormat="1" x14ac:dyDescent="0.25">
      <c r="A146" s="25">
        <v>3103000</v>
      </c>
      <c r="B146" s="25"/>
      <c r="C146" s="25" t="s">
        <v>243</v>
      </c>
      <c r="D146" s="24">
        <v>0.27829999999999999</v>
      </c>
      <c r="E146" s="5"/>
    </row>
    <row r="147" spans="1:5" customFormat="1" x14ac:dyDescent="0.25">
      <c r="A147" s="9">
        <v>3103001</v>
      </c>
      <c r="B147" s="9"/>
      <c r="C147" s="9" t="s">
        <v>244</v>
      </c>
      <c r="D147" s="10">
        <v>0.27829999999999999</v>
      </c>
      <c r="E147" s="1"/>
    </row>
    <row r="148" spans="1:5" customFormat="1" x14ac:dyDescent="0.25">
      <c r="A148" s="25">
        <v>3200000</v>
      </c>
      <c r="B148" s="25"/>
      <c r="C148" s="25" t="s">
        <v>246</v>
      </c>
      <c r="D148" s="24">
        <v>2.1345000000000001</v>
      </c>
      <c r="E148" s="5"/>
    </row>
    <row r="149" spans="1:5" customFormat="1" x14ac:dyDescent="0.25">
      <c r="A149" s="25">
        <v>3201000</v>
      </c>
      <c r="B149" s="25"/>
      <c r="C149" s="25" t="s">
        <v>247</v>
      </c>
      <c r="D149" s="24">
        <v>1.0734999999999999</v>
      </c>
      <c r="E149" s="5"/>
    </row>
    <row r="150" spans="1:5" customFormat="1" x14ac:dyDescent="0.25">
      <c r="A150" s="9">
        <v>3201001</v>
      </c>
      <c r="B150" s="9"/>
      <c r="C150" s="9" t="s">
        <v>248</v>
      </c>
      <c r="D150" s="10">
        <v>0.45319999999999999</v>
      </c>
      <c r="E150" s="1"/>
    </row>
    <row r="151" spans="1:5" customFormat="1" x14ac:dyDescent="0.25">
      <c r="A151" s="9">
        <v>3201002</v>
      </c>
      <c r="B151" s="9"/>
      <c r="C151" s="9" t="s">
        <v>249</v>
      </c>
      <c r="D151" s="10">
        <v>0.1678</v>
      </c>
      <c r="E151" s="1"/>
    </row>
    <row r="152" spans="1:5" customFormat="1" x14ac:dyDescent="0.25">
      <c r="A152" s="9">
        <v>3201006</v>
      </c>
      <c r="B152" s="9"/>
      <c r="C152" s="9" t="s">
        <v>250</v>
      </c>
      <c r="D152" s="10">
        <v>0.21909999999999999</v>
      </c>
      <c r="E152" s="1"/>
    </row>
    <row r="153" spans="1:5" customFormat="1" x14ac:dyDescent="0.25">
      <c r="A153" s="9">
        <v>3201021</v>
      </c>
      <c r="B153" s="9"/>
      <c r="C153" s="9" t="s">
        <v>252</v>
      </c>
      <c r="D153" s="10">
        <v>0.2334</v>
      </c>
      <c r="E153" s="1"/>
    </row>
    <row r="154" spans="1:5" customFormat="1" x14ac:dyDescent="0.25">
      <c r="A154" s="25">
        <v>3202000</v>
      </c>
      <c r="B154" s="25"/>
      <c r="C154" s="25" t="s">
        <v>254</v>
      </c>
      <c r="D154" s="24">
        <v>1.0609999999999999</v>
      </c>
      <c r="E154" s="5"/>
    </row>
    <row r="155" spans="1:5" customFormat="1" x14ac:dyDescent="0.25">
      <c r="A155" s="9">
        <v>3202001</v>
      </c>
      <c r="B155" s="9"/>
      <c r="C155" s="9" t="s">
        <v>255</v>
      </c>
      <c r="D155" s="10">
        <v>0.6663</v>
      </c>
      <c r="E155" s="1"/>
    </row>
    <row r="156" spans="1:5" customFormat="1" x14ac:dyDescent="0.25">
      <c r="A156" s="9">
        <v>3202003</v>
      </c>
      <c r="B156" s="9"/>
      <c r="C156" s="9" t="s">
        <v>256</v>
      </c>
      <c r="D156" s="10">
        <v>0.11169999999999999</v>
      </c>
      <c r="E156" s="1"/>
    </row>
    <row r="157" spans="1:5" customFormat="1" x14ac:dyDescent="0.25">
      <c r="A157" s="9">
        <v>3202028</v>
      </c>
      <c r="B157" s="9"/>
      <c r="C157" s="9" t="s">
        <v>258</v>
      </c>
      <c r="D157" s="10">
        <v>0.28299999999999997</v>
      </c>
      <c r="E157" s="1"/>
    </row>
    <row r="158" spans="1:5" customFormat="1" x14ac:dyDescent="0.25">
      <c r="A158" s="25">
        <v>3300000</v>
      </c>
      <c r="B158" s="25"/>
      <c r="C158" s="25" t="s">
        <v>260</v>
      </c>
      <c r="D158" s="24">
        <v>0.26700000000000002</v>
      </c>
      <c r="E158" s="5"/>
    </row>
    <row r="159" spans="1:5" customFormat="1" x14ac:dyDescent="0.25">
      <c r="A159" s="25">
        <v>3301000</v>
      </c>
      <c r="B159" s="25"/>
      <c r="C159" s="25" t="s">
        <v>260</v>
      </c>
      <c r="D159" s="24">
        <v>0.26700000000000002</v>
      </c>
      <c r="E159" s="5"/>
    </row>
    <row r="160" spans="1:5" customFormat="1" x14ac:dyDescent="0.25">
      <c r="A160" s="9">
        <v>3301002</v>
      </c>
      <c r="B160" s="9"/>
      <c r="C160" s="9" t="s">
        <v>261</v>
      </c>
      <c r="D160" s="10">
        <v>3.2899999999999999E-2</v>
      </c>
      <c r="E160" s="1"/>
    </row>
    <row r="161" spans="1:5" customFormat="1" x14ac:dyDescent="0.25">
      <c r="A161" s="9">
        <v>3301022</v>
      </c>
      <c r="B161" s="9"/>
      <c r="C161" s="9" t="s">
        <v>264</v>
      </c>
      <c r="D161" s="10">
        <v>5.8099999999999999E-2</v>
      </c>
      <c r="E161" s="1"/>
    </row>
    <row r="162" spans="1:5" customFormat="1" x14ac:dyDescent="0.25">
      <c r="A162" s="9">
        <v>3301088</v>
      </c>
      <c r="B162" s="9"/>
      <c r="C162" s="9" t="s">
        <v>265</v>
      </c>
      <c r="D162" s="10">
        <v>0.1071</v>
      </c>
      <c r="E162" s="1"/>
    </row>
    <row r="163" spans="1:5" customFormat="1" x14ac:dyDescent="0.25">
      <c r="A163" s="9">
        <v>3301130</v>
      </c>
      <c r="B163" s="9"/>
      <c r="C163" s="9" t="s">
        <v>266</v>
      </c>
      <c r="D163" s="10">
        <v>6.8900000000000003E-2</v>
      </c>
      <c r="E163" s="1"/>
    </row>
    <row r="164" spans="1:5" customFormat="1" x14ac:dyDescent="0.25">
      <c r="A164" s="25">
        <v>4000000</v>
      </c>
      <c r="B164" s="25"/>
      <c r="C164" s="25" t="s">
        <v>267</v>
      </c>
      <c r="D164" s="24">
        <v>5.8454000000000006</v>
      </c>
      <c r="E164" s="5"/>
    </row>
    <row r="165" spans="1:5" customFormat="1" x14ac:dyDescent="0.25">
      <c r="A165" s="25">
        <v>4100000</v>
      </c>
      <c r="B165" s="25"/>
      <c r="C165" s="25" t="s">
        <v>268</v>
      </c>
      <c r="D165" s="24">
        <v>3.9577</v>
      </c>
      <c r="E165" s="5"/>
    </row>
    <row r="166" spans="1:5" customFormat="1" x14ac:dyDescent="0.25">
      <c r="A166" s="25">
        <v>4101000</v>
      </c>
      <c r="B166" s="25"/>
      <c r="C166" s="25" t="s">
        <v>269</v>
      </c>
      <c r="D166" s="24">
        <v>1.4805999999999999</v>
      </c>
      <c r="E166" s="5"/>
    </row>
    <row r="167" spans="1:5" customFormat="1" x14ac:dyDescent="0.25">
      <c r="A167" s="9">
        <v>4101002</v>
      </c>
      <c r="B167" s="9"/>
      <c r="C167" s="9" t="s">
        <v>270</v>
      </c>
      <c r="D167" s="10">
        <v>0.33450000000000002</v>
      </c>
      <c r="E167" s="1"/>
    </row>
    <row r="168" spans="1:5" customFormat="1" x14ac:dyDescent="0.25">
      <c r="A168" s="9">
        <v>4101006</v>
      </c>
      <c r="B168" s="9"/>
      <c r="C168" s="9" t="s">
        <v>272</v>
      </c>
      <c r="D168" s="10">
        <v>0.38009999999999999</v>
      </c>
      <c r="E168" s="1"/>
    </row>
    <row r="169" spans="1:5" customFormat="1" x14ac:dyDescent="0.25">
      <c r="A169" s="9">
        <v>4101009</v>
      </c>
      <c r="B169" s="9"/>
      <c r="C169" s="9" t="s">
        <v>274</v>
      </c>
      <c r="D169" s="10">
        <v>0.76600000000000001</v>
      </c>
      <c r="E169" s="1"/>
    </row>
    <row r="170" spans="1:5" customFormat="1" x14ac:dyDescent="0.25">
      <c r="A170" s="25">
        <v>4102000</v>
      </c>
      <c r="B170" s="25"/>
      <c r="C170" s="25" t="s">
        <v>275</v>
      </c>
      <c r="D170" s="24">
        <v>1.6912999999999998</v>
      </c>
      <c r="E170" s="5"/>
    </row>
    <row r="171" spans="1:5" customFormat="1" x14ac:dyDescent="0.25">
      <c r="A171" s="9">
        <v>4102002</v>
      </c>
      <c r="B171" s="9"/>
      <c r="C171" s="9" t="s">
        <v>276</v>
      </c>
      <c r="D171" s="10">
        <v>0.33579999999999999</v>
      </c>
      <c r="E171" s="1"/>
    </row>
    <row r="172" spans="1:5" customFormat="1" x14ac:dyDescent="0.25">
      <c r="A172" s="9">
        <v>4102005</v>
      </c>
      <c r="B172" s="9"/>
      <c r="C172" s="9" t="s">
        <v>279</v>
      </c>
      <c r="D172" s="10">
        <v>0.44309999999999999</v>
      </c>
      <c r="E172" s="1"/>
    </row>
    <row r="173" spans="1:5" customFormat="1" x14ac:dyDescent="0.25">
      <c r="A173" s="9">
        <v>4102008</v>
      </c>
      <c r="B173" s="9"/>
      <c r="C173" s="9" t="s">
        <v>280</v>
      </c>
      <c r="D173" s="10">
        <v>0.54659999999999997</v>
      </c>
      <c r="E173" s="1"/>
    </row>
    <row r="174" spans="1:5" customFormat="1" x14ac:dyDescent="0.25">
      <c r="A174" s="9">
        <v>4102010</v>
      </c>
      <c r="B174" s="9"/>
      <c r="C174" s="9" t="s">
        <v>281</v>
      </c>
      <c r="D174" s="10">
        <v>0.18609999999999999</v>
      </c>
      <c r="E174" s="1"/>
    </row>
    <row r="175" spans="1:5" customFormat="1" x14ac:dyDescent="0.25">
      <c r="A175" s="9">
        <v>4102013</v>
      </c>
      <c r="B175" s="9"/>
      <c r="C175" s="9" t="s">
        <v>282</v>
      </c>
      <c r="D175" s="10">
        <v>0.1797</v>
      </c>
      <c r="E175" s="1"/>
    </row>
    <row r="176" spans="1:5" customFormat="1" x14ac:dyDescent="0.25">
      <c r="A176" s="25">
        <v>4103000</v>
      </c>
      <c r="B176" s="25"/>
      <c r="C176" s="25" t="s">
        <v>283</v>
      </c>
      <c r="D176" s="24">
        <v>0.78580000000000005</v>
      </c>
      <c r="E176" s="5"/>
    </row>
    <row r="177" spans="1:5" customFormat="1" x14ac:dyDescent="0.25">
      <c r="A177" s="9">
        <v>4103002</v>
      </c>
      <c r="B177" s="9"/>
      <c r="C177" s="9" t="s">
        <v>285</v>
      </c>
      <c r="D177" s="10">
        <v>9.1200000000000003E-2</v>
      </c>
      <c r="E177" s="1"/>
    </row>
    <row r="178" spans="1:5" customFormat="1" x14ac:dyDescent="0.25">
      <c r="A178" s="9">
        <v>4103007</v>
      </c>
      <c r="B178" s="9"/>
      <c r="C178" s="9" t="s">
        <v>287</v>
      </c>
      <c r="D178" s="10">
        <v>0.16159999999999999</v>
      </c>
      <c r="E178" s="1"/>
    </row>
    <row r="179" spans="1:5" customFormat="1" x14ac:dyDescent="0.25">
      <c r="A179" s="9">
        <v>4103008</v>
      </c>
      <c r="B179" s="9"/>
      <c r="C179" s="9" t="s">
        <v>288</v>
      </c>
      <c r="D179" s="10">
        <v>0.1376</v>
      </c>
      <c r="E179" s="1"/>
    </row>
    <row r="180" spans="1:5" customFormat="1" x14ac:dyDescent="0.25">
      <c r="A180" s="9">
        <v>4103011</v>
      </c>
      <c r="B180" s="9"/>
      <c r="C180" s="9" t="s">
        <v>289</v>
      </c>
      <c r="D180" s="10">
        <v>0.22320000000000001</v>
      </c>
      <c r="E180" s="1"/>
    </row>
    <row r="181" spans="1:5" customFormat="1" x14ac:dyDescent="0.25">
      <c r="A181" s="9">
        <v>4103031</v>
      </c>
      <c r="B181" s="9"/>
      <c r="C181" s="9" t="s">
        <v>290</v>
      </c>
      <c r="D181" s="10">
        <v>0.17219999999999999</v>
      </c>
      <c r="E181" s="1"/>
    </row>
    <row r="182" spans="1:5" customFormat="1" x14ac:dyDescent="0.25">
      <c r="A182" s="25">
        <v>4200000</v>
      </c>
      <c r="B182" s="25"/>
      <c r="C182" s="25" t="s">
        <v>291</v>
      </c>
      <c r="D182" s="24">
        <v>1.5840000000000001</v>
      </c>
      <c r="E182" s="5"/>
    </row>
    <row r="183" spans="1:5" customFormat="1" x14ac:dyDescent="0.25">
      <c r="A183" s="25">
        <v>4201000</v>
      </c>
      <c r="B183" s="25"/>
      <c r="C183" s="25" t="s">
        <v>291</v>
      </c>
      <c r="D183" s="24">
        <v>1.5840000000000001</v>
      </c>
      <c r="E183" s="5"/>
    </row>
    <row r="184" spans="1:5" customFormat="1" x14ac:dyDescent="0.25">
      <c r="A184" s="9">
        <v>4201002</v>
      </c>
      <c r="B184" s="9"/>
      <c r="C184" s="9" t="s">
        <v>292</v>
      </c>
      <c r="D184" s="10">
        <v>0.22109999999999999</v>
      </c>
      <c r="E184" s="1"/>
    </row>
    <row r="185" spans="1:5" customFormat="1" x14ac:dyDescent="0.25">
      <c r="A185" s="9">
        <v>4201003</v>
      </c>
      <c r="B185" s="9"/>
      <c r="C185" s="9" t="s">
        <v>293</v>
      </c>
      <c r="D185" s="10">
        <v>0.29289999999999999</v>
      </c>
      <c r="E185" s="1"/>
    </row>
    <row r="186" spans="1:5" customFormat="1" x14ac:dyDescent="0.25">
      <c r="A186" s="9">
        <v>4201004</v>
      </c>
      <c r="B186" s="9"/>
      <c r="C186" s="9" t="s">
        <v>294</v>
      </c>
      <c r="D186" s="10">
        <v>0.1169</v>
      </c>
      <c r="E186" s="1"/>
    </row>
    <row r="187" spans="1:5" customFormat="1" x14ac:dyDescent="0.25">
      <c r="A187" s="9">
        <v>4201015</v>
      </c>
      <c r="B187" s="9"/>
      <c r="C187" s="9" t="s">
        <v>295</v>
      </c>
      <c r="D187" s="10">
        <v>0.11409999999999999</v>
      </c>
      <c r="E187" s="1"/>
    </row>
    <row r="188" spans="1:5" customFormat="1" x14ac:dyDescent="0.25">
      <c r="A188" s="9">
        <v>4201063</v>
      </c>
      <c r="B188" s="9"/>
      <c r="C188" s="9" t="s">
        <v>297</v>
      </c>
      <c r="D188" s="10">
        <v>0.45900000000000002</v>
      </c>
      <c r="E188" s="1"/>
    </row>
    <row r="189" spans="1:5" customFormat="1" x14ac:dyDescent="0.25">
      <c r="A189" s="9">
        <v>4201098</v>
      </c>
      <c r="B189" s="9"/>
      <c r="C189" s="9" t="s">
        <v>298</v>
      </c>
      <c r="D189" s="10">
        <v>0.38</v>
      </c>
      <c r="E189" s="1"/>
    </row>
    <row r="190" spans="1:5" customFormat="1" x14ac:dyDescent="0.25">
      <c r="A190" s="25">
        <v>4300000</v>
      </c>
      <c r="B190" s="25"/>
      <c r="C190" s="25" t="s">
        <v>299</v>
      </c>
      <c r="D190" s="24">
        <v>0.21010000000000001</v>
      </c>
      <c r="E190" s="5"/>
    </row>
    <row r="191" spans="1:5" customFormat="1" x14ac:dyDescent="0.25">
      <c r="A191" s="25">
        <v>4301000</v>
      </c>
      <c r="B191" s="25"/>
      <c r="C191" s="25" t="s">
        <v>299</v>
      </c>
      <c r="D191" s="24">
        <v>0.21010000000000001</v>
      </c>
      <c r="E191" s="5"/>
    </row>
    <row r="192" spans="1:5" customFormat="1" x14ac:dyDescent="0.25">
      <c r="A192" s="9">
        <v>4301001</v>
      </c>
      <c r="B192" s="9"/>
      <c r="C192" s="9" t="s">
        <v>300</v>
      </c>
      <c r="D192" s="10">
        <v>0.1065</v>
      </c>
      <c r="E192" s="1"/>
    </row>
    <row r="193" spans="1:5" customFormat="1" x14ac:dyDescent="0.25">
      <c r="A193" s="9">
        <v>4301004</v>
      </c>
      <c r="B193" s="9"/>
      <c r="C193" s="9" t="s">
        <v>302</v>
      </c>
      <c r="D193" s="10">
        <v>0.1036</v>
      </c>
      <c r="E193" s="1"/>
    </row>
    <row r="194" spans="1:5" customFormat="1" x14ac:dyDescent="0.25">
      <c r="A194" s="25">
        <v>4400000</v>
      </c>
      <c r="B194" s="25"/>
      <c r="C194" s="25" t="s">
        <v>303</v>
      </c>
      <c r="D194" s="24">
        <v>9.3600000000000003E-2</v>
      </c>
      <c r="E194" s="5"/>
    </row>
    <row r="195" spans="1:5" customFormat="1" x14ac:dyDescent="0.25">
      <c r="A195" s="25">
        <v>4401000</v>
      </c>
      <c r="B195" s="25"/>
      <c r="C195" s="25" t="s">
        <v>303</v>
      </c>
      <c r="D195" s="24">
        <v>9.3600000000000003E-2</v>
      </c>
      <c r="E195" s="5"/>
    </row>
    <row r="196" spans="1:5" customFormat="1" x14ac:dyDescent="0.25">
      <c r="A196" s="9">
        <v>4401001</v>
      </c>
      <c r="B196" s="9"/>
      <c r="C196" s="9" t="s">
        <v>304</v>
      </c>
      <c r="D196" s="10">
        <v>9.3600000000000003E-2</v>
      </c>
      <c r="E196" s="1"/>
    </row>
    <row r="197" spans="1:5" customFormat="1" x14ac:dyDescent="0.25">
      <c r="A197" s="25">
        <v>5000000</v>
      </c>
      <c r="B197" s="25"/>
      <c r="C197" s="25" t="s">
        <v>306</v>
      </c>
      <c r="D197" s="24">
        <v>18.700700000000001</v>
      </c>
      <c r="E197" s="5"/>
    </row>
    <row r="198" spans="1:5" customFormat="1" x14ac:dyDescent="0.25">
      <c r="A198" s="25">
        <v>5100000</v>
      </c>
      <c r="B198" s="25"/>
      <c r="C198" s="25" t="s">
        <v>306</v>
      </c>
      <c r="D198" s="24">
        <v>18.700700000000001</v>
      </c>
      <c r="E198" s="5"/>
    </row>
    <row r="199" spans="1:5" customFormat="1" x14ac:dyDescent="0.25">
      <c r="A199" s="25">
        <v>5101000</v>
      </c>
      <c r="B199" s="25"/>
      <c r="C199" s="25" t="s">
        <v>307</v>
      </c>
      <c r="D199" s="24">
        <v>3.9653</v>
      </c>
      <c r="E199" s="5"/>
    </row>
    <row r="200" spans="1:5" customFormat="1" x14ac:dyDescent="0.25">
      <c r="A200" s="9">
        <v>5101001</v>
      </c>
      <c r="B200" s="9"/>
      <c r="C200" s="9" t="s">
        <v>308</v>
      </c>
      <c r="D200" s="10">
        <v>1.5872999999999999</v>
      </c>
      <c r="E200" s="1"/>
    </row>
    <row r="201" spans="1:5" customFormat="1" x14ac:dyDescent="0.25">
      <c r="A201" s="9">
        <v>5101002</v>
      </c>
      <c r="B201" s="9"/>
      <c r="C201" s="9" t="s">
        <v>309</v>
      </c>
      <c r="D201" s="10">
        <v>0.37769999999999998</v>
      </c>
      <c r="E201" s="1"/>
    </row>
    <row r="202" spans="1:5" customFormat="1" x14ac:dyDescent="0.25">
      <c r="A202" s="9">
        <v>5101006</v>
      </c>
      <c r="B202" s="9"/>
      <c r="C202" s="9" t="s">
        <v>311</v>
      </c>
      <c r="D202" s="10">
        <v>0.70779999999999998</v>
      </c>
      <c r="E202" s="1"/>
    </row>
    <row r="203" spans="1:5" customFormat="1" x14ac:dyDescent="0.25">
      <c r="A203" s="9">
        <v>5101007</v>
      </c>
      <c r="B203" s="9"/>
      <c r="C203" s="9" t="s">
        <v>312</v>
      </c>
      <c r="D203" s="10">
        <v>0.17050000000000001</v>
      </c>
      <c r="E203" s="1"/>
    </row>
    <row r="204" spans="1:5" customFormat="1" x14ac:dyDescent="0.25">
      <c r="A204" s="9">
        <v>5101010</v>
      </c>
      <c r="B204" s="9"/>
      <c r="C204" s="9" t="s">
        <v>313</v>
      </c>
      <c r="D204" s="10">
        <v>0.64900000000000002</v>
      </c>
      <c r="E204" s="1"/>
    </row>
    <row r="205" spans="1:5" customFormat="1" x14ac:dyDescent="0.25">
      <c r="A205" s="9">
        <v>5101026</v>
      </c>
      <c r="B205" s="9"/>
      <c r="C205" s="9" t="s">
        <v>315</v>
      </c>
      <c r="D205" s="10">
        <v>0.17030000000000001</v>
      </c>
      <c r="E205" s="1"/>
    </row>
    <row r="206" spans="1:5" customFormat="1" x14ac:dyDescent="0.25">
      <c r="A206" s="9">
        <v>5101051</v>
      </c>
      <c r="B206" s="9"/>
      <c r="C206" s="9" t="s">
        <v>316</v>
      </c>
      <c r="D206" s="10">
        <v>0.30270000000000002</v>
      </c>
      <c r="E206" s="1"/>
    </row>
    <row r="207" spans="1:5" customFormat="1" x14ac:dyDescent="0.25">
      <c r="A207" s="25">
        <v>5102000</v>
      </c>
      <c r="B207" s="25"/>
      <c r="C207" s="25" t="s">
        <v>318</v>
      </c>
      <c r="D207" s="24">
        <v>9.4792000000000005</v>
      </c>
      <c r="E207" s="5"/>
    </row>
    <row r="208" spans="1:5" customFormat="1" x14ac:dyDescent="0.25">
      <c r="A208" s="9">
        <v>5102001</v>
      </c>
      <c r="B208" s="9"/>
      <c r="C208" s="9" t="s">
        <v>319</v>
      </c>
      <c r="D208" s="10">
        <v>1.6832</v>
      </c>
      <c r="E208" s="1"/>
    </row>
    <row r="209" spans="1:5" customFormat="1" x14ac:dyDescent="0.25">
      <c r="A209" s="9">
        <v>5102004</v>
      </c>
      <c r="B209" s="9"/>
      <c r="C209" s="9" t="s">
        <v>320</v>
      </c>
      <c r="D209" s="10">
        <v>1.5808</v>
      </c>
      <c r="E209" s="1"/>
    </row>
    <row r="210" spans="1:5" customFormat="1" x14ac:dyDescent="0.25">
      <c r="A210" s="9">
        <v>5102005</v>
      </c>
      <c r="B210" s="9"/>
      <c r="C210" s="9" t="s">
        <v>321</v>
      </c>
      <c r="D210" s="10">
        <v>0.81269999999999998</v>
      </c>
      <c r="E210" s="1"/>
    </row>
    <row r="211" spans="1:5" customFormat="1" x14ac:dyDescent="0.25">
      <c r="A211" s="9">
        <v>5102006</v>
      </c>
      <c r="B211" s="9"/>
      <c r="C211" s="9" t="s">
        <v>322</v>
      </c>
      <c r="D211" s="10">
        <v>0.1265</v>
      </c>
      <c r="E211" s="1"/>
    </row>
    <row r="212" spans="1:5" customFormat="1" x14ac:dyDescent="0.25">
      <c r="A212" s="9">
        <v>5102007</v>
      </c>
      <c r="B212" s="9"/>
      <c r="C212" s="9" t="s">
        <v>323</v>
      </c>
      <c r="D212" s="10">
        <v>8.8999999999999996E-2</v>
      </c>
      <c r="E212" s="1"/>
    </row>
    <row r="213" spans="1:5" customFormat="1" x14ac:dyDescent="0.25">
      <c r="A213" s="9">
        <v>5102009</v>
      </c>
      <c r="B213" s="9"/>
      <c r="C213" s="9" t="s">
        <v>324</v>
      </c>
      <c r="D213" s="10">
        <v>0.27560000000000001</v>
      </c>
      <c r="E213" s="1"/>
    </row>
    <row r="214" spans="1:5" customFormat="1" x14ac:dyDescent="0.25">
      <c r="A214" s="9">
        <v>5102010</v>
      </c>
      <c r="B214" s="9"/>
      <c r="C214" s="9" t="s">
        <v>325</v>
      </c>
      <c r="D214" s="10">
        <v>0.18970000000000001</v>
      </c>
      <c r="E214" s="1"/>
    </row>
    <row r="215" spans="1:5" customFormat="1" x14ac:dyDescent="0.25">
      <c r="A215" s="9">
        <v>5102011</v>
      </c>
      <c r="B215" s="9"/>
      <c r="C215" s="9" t="s">
        <v>326</v>
      </c>
      <c r="D215" s="10">
        <v>2.2446999999999999</v>
      </c>
      <c r="E215" s="1"/>
    </row>
    <row r="216" spans="1:5" customFormat="1" x14ac:dyDescent="0.25">
      <c r="A216" s="9">
        <v>5102013</v>
      </c>
      <c r="B216" s="9"/>
      <c r="C216" s="9" t="s">
        <v>327</v>
      </c>
      <c r="D216" s="10">
        <v>7.1300000000000002E-2</v>
      </c>
      <c r="E216" s="1"/>
    </row>
    <row r="217" spans="1:5" customFormat="1" x14ac:dyDescent="0.25">
      <c r="A217" s="9">
        <v>5102020</v>
      </c>
      <c r="B217" s="9"/>
      <c r="C217" s="9" t="s">
        <v>329</v>
      </c>
      <c r="D217" s="10">
        <v>1.6343000000000001</v>
      </c>
      <c r="E217" s="1"/>
    </row>
    <row r="218" spans="1:5" customFormat="1" x14ac:dyDescent="0.25">
      <c r="A218" s="9">
        <v>5102037</v>
      </c>
      <c r="B218" s="9"/>
      <c r="C218" s="9" t="s">
        <v>330</v>
      </c>
      <c r="D218" s="10">
        <v>7.3400000000000007E-2</v>
      </c>
      <c r="E218" s="1"/>
    </row>
    <row r="219" spans="1:5" customFormat="1" x14ac:dyDescent="0.25">
      <c r="A219" s="9">
        <v>5102051</v>
      </c>
      <c r="B219" s="9"/>
      <c r="C219" s="9" t="s">
        <v>331</v>
      </c>
      <c r="D219" s="10">
        <v>0.1075</v>
      </c>
      <c r="E219" s="1"/>
    </row>
    <row r="220" spans="1:5" customFormat="1" x14ac:dyDescent="0.25">
      <c r="A220" s="9">
        <v>5102053</v>
      </c>
      <c r="B220" s="9"/>
      <c r="C220" s="9" t="s">
        <v>332</v>
      </c>
      <c r="D220" s="10">
        <v>0.59050000000000002</v>
      </c>
      <c r="E220" s="5"/>
    </row>
    <row r="221" spans="1:5" customFormat="1" x14ac:dyDescent="0.25">
      <c r="A221" s="25">
        <v>5104000</v>
      </c>
      <c r="B221" s="25"/>
      <c r="C221" s="25" t="s">
        <v>333</v>
      </c>
      <c r="D221" s="24">
        <v>5.2562000000000006</v>
      </c>
      <c r="E221" s="1"/>
    </row>
    <row r="222" spans="1:5" customFormat="1" x14ac:dyDescent="0.25">
      <c r="A222" s="9">
        <v>5104001</v>
      </c>
      <c r="B222" s="9"/>
      <c r="C222" s="9" t="s">
        <v>334</v>
      </c>
      <c r="D222" s="10">
        <v>4.5668000000000006</v>
      </c>
      <c r="E222" s="1"/>
    </row>
    <row r="223" spans="1:5" customFormat="1" x14ac:dyDescent="0.25">
      <c r="A223" s="9">
        <v>5104002</v>
      </c>
      <c r="B223" s="9"/>
      <c r="C223" s="9" t="s">
        <v>335</v>
      </c>
      <c r="D223" s="10">
        <v>0.39169999999999999</v>
      </c>
      <c r="E223" s="1"/>
    </row>
    <row r="224" spans="1:5" customFormat="1" x14ac:dyDescent="0.25">
      <c r="A224" s="9">
        <v>5104003</v>
      </c>
      <c r="B224" s="9"/>
      <c r="C224" s="9" t="s">
        <v>336</v>
      </c>
      <c r="D224" s="10">
        <v>0.29770000000000002</v>
      </c>
      <c r="E224" s="5"/>
    </row>
    <row r="225" spans="1:5" customFormat="1" x14ac:dyDescent="0.25">
      <c r="A225" s="25">
        <v>6000000</v>
      </c>
      <c r="B225" s="25"/>
      <c r="C225" s="25" t="s">
        <v>338</v>
      </c>
      <c r="D225" s="24">
        <v>15.419699999999999</v>
      </c>
      <c r="E225" s="5"/>
    </row>
    <row r="226" spans="1:5" customFormat="1" x14ac:dyDescent="0.25">
      <c r="A226" s="25">
        <v>6100000</v>
      </c>
      <c r="B226" s="25"/>
      <c r="C226" s="25" t="s">
        <v>339</v>
      </c>
      <c r="D226" s="24">
        <v>4.2051999999999996</v>
      </c>
      <c r="E226" s="5"/>
    </row>
    <row r="227" spans="1:5" customFormat="1" x14ac:dyDescent="0.25">
      <c r="A227" s="25">
        <v>6101000</v>
      </c>
      <c r="B227" s="25"/>
      <c r="C227" s="25" t="s">
        <v>340</v>
      </c>
      <c r="D227" s="24">
        <v>3.7649999999999997</v>
      </c>
      <c r="E227" s="1"/>
    </row>
    <row r="228" spans="1:5" customFormat="1" x14ac:dyDescent="0.25">
      <c r="A228" s="9">
        <v>6101001</v>
      </c>
      <c r="B228" s="9"/>
      <c r="C228" s="9" t="s">
        <v>341</v>
      </c>
      <c r="D228" s="10">
        <v>0.28470000000000001</v>
      </c>
      <c r="E228" s="1"/>
    </row>
    <row r="229" spans="1:5" customFormat="1" x14ac:dyDescent="0.25">
      <c r="A229" s="9">
        <v>6101002</v>
      </c>
      <c r="B229" s="9"/>
      <c r="C229" s="9" t="s">
        <v>342</v>
      </c>
      <c r="D229" s="10">
        <v>0.58240000000000003</v>
      </c>
      <c r="E229" s="1"/>
    </row>
    <row r="230" spans="1:5" customFormat="1" x14ac:dyDescent="0.25">
      <c r="A230" s="9">
        <v>6101003</v>
      </c>
      <c r="B230" s="9"/>
      <c r="C230" s="9" t="s">
        <v>343</v>
      </c>
      <c r="D230" s="10">
        <v>0.1681</v>
      </c>
      <c r="E230" s="1"/>
    </row>
    <row r="231" spans="1:5" customFormat="1" x14ac:dyDescent="0.25">
      <c r="A231" s="9">
        <v>6101004</v>
      </c>
      <c r="B231" s="9"/>
      <c r="C231" s="9" t="s">
        <v>344</v>
      </c>
      <c r="D231" s="10">
        <v>0.22950000000000001</v>
      </c>
      <c r="E231" s="1"/>
    </row>
    <row r="232" spans="1:5" customFormat="1" x14ac:dyDescent="0.25">
      <c r="A232" s="9">
        <v>6101006</v>
      </c>
      <c r="B232" s="9"/>
      <c r="C232" s="9" t="s">
        <v>345</v>
      </c>
      <c r="D232" s="10">
        <v>0.1646</v>
      </c>
      <c r="E232" s="1"/>
    </row>
    <row r="233" spans="1:5" customFormat="1" x14ac:dyDescent="0.25">
      <c r="A233" s="9">
        <v>6101007</v>
      </c>
      <c r="B233" s="9"/>
      <c r="C233" s="9" t="s">
        <v>346</v>
      </c>
      <c r="D233" s="10">
        <v>0.1661</v>
      </c>
      <c r="E233" s="1"/>
    </row>
    <row r="234" spans="1:5" customFormat="1" x14ac:dyDescent="0.25">
      <c r="A234" s="9">
        <v>6101009</v>
      </c>
      <c r="B234" s="9"/>
      <c r="C234" s="9" t="s">
        <v>347</v>
      </c>
      <c r="D234" s="10">
        <v>0.1716</v>
      </c>
      <c r="E234" s="1"/>
    </row>
    <row r="235" spans="1:5" customFormat="1" x14ac:dyDescent="0.25">
      <c r="A235" s="9">
        <v>6101010</v>
      </c>
      <c r="B235" s="9"/>
      <c r="C235" s="9" t="s">
        <v>348</v>
      </c>
      <c r="D235" s="10">
        <v>0.2858</v>
      </c>
      <c r="E235" s="1"/>
    </row>
    <row r="236" spans="1:5" customFormat="1" x14ac:dyDescent="0.25">
      <c r="A236" s="9">
        <v>6101011</v>
      </c>
      <c r="B236" s="9"/>
      <c r="C236" s="9" t="s">
        <v>349</v>
      </c>
      <c r="D236" s="10">
        <v>0.16689999999999999</v>
      </c>
      <c r="E236" s="1"/>
    </row>
    <row r="237" spans="1:5" customFormat="1" x14ac:dyDescent="0.25">
      <c r="A237" s="9">
        <v>6101013</v>
      </c>
      <c r="B237" s="9"/>
      <c r="C237" s="9" t="s">
        <v>350</v>
      </c>
      <c r="D237" s="10">
        <v>0.2515</v>
      </c>
      <c r="E237" s="1"/>
    </row>
    <row r="238" spans="1:5" customFormat="1" x14ac:dyDescent="0.25">
      <c r="A238" s="9">
        <v>6101014</v>
      </c>
      <c r="B238" s="9"/>
      <c r="C238" s="9" t="s">
        <v>351</v>
      </c>
      <c r="D238" s="10">
        <v>0.80969999999999998</v>
      </c>
      <c r="E238" s="1"/>
    </row>
    <row r="239" spans="1:5" customFormat="1" x14ac:dyDescent="0.25">
      <c r="A239" s="9">
        <v>6101051</v>
      </c>
      <c r="B239" s="9"/>
      <c r="C239" s="9" t="s">
        <v>352</v>
      </c>
      <c r="D239" s="10">
        <v>0.1477</v>
      </c>
      <c r="E239" s="1"/>
    </row>
    <row r="240" spans="1:5" customFormat="1" x14ac:dyDescent="0.25">
      <c r="A240" s="9">
        <v>6101064</v>
      </c>
      <c r="B240" s="9"/>
      <c r="C240" s="9" t="s">
        <v>353</v>
      </c>
      <c r="D240" s="10">
        <v>0.22339999999999999</v>
      </c>
      <c r="E240" s="1"/>
    </row>
    <row r="241" spans="1:5" customFormat="1" x14ac:dyDescent="0.25">
      <c r="A241" s="9">
        <v>6101148</v>
      </c>
      <c r="B241" s="9"/>
      <c r="C241" s="9" t="s">
        <v>354</v>
      </c>
      <c r="D241" s="10">
        <v>0.113</v>
      </c>
      <c r="E241" s="5"/>
    </row>
    <row r="242" spans="1:5" customFormat="1" x14ac:dyDescent="0.25">
      <c r="A242" s="25">
        <v>6102000</v>
      </c>
      <c r="B242" s="25"/>
      <c r="C242" s="25" t="s">
        <v>355</v>
      </c>
      <c r="D242" s="24">
        <v>0.44019999999999998</v>
      </c>
      <c r="E242" s="1"/>
    </row>
    <row r="243" spans="1:5" customFormat="1" x14ac:dyDescent="0.25">
      <c r="A243" s="9">
        <v>6102012</v>
      </c>
      <c r="B243" s="9"/>
      <c r="C243" s="9" t="s">
        <v>356</v>
      </c>
      <c r="D243" s="10">
        <v>0.44019999999999998</v>
      </c>
      <c r="E243" s="5"/>
    </row>
    <row r="244" spans="1:5" customFormat="1" x14ac:dyDescent="0.25">
      <c r="A244" s="25">
        <v>6200000</v>
      </c>
      <c r="B244" s="25"/>
      <c r="C244" s="25" t="s">
        <v>357</v>
      </c>
      <c r="D244" s="24">
        <v>6.2446999999999999</v>
      </c>
      <c r="E244" s="5"/>
    </row>
    <row r="245" spans="1:5" customFormat="1" x14ac:dyDescent="0.25">
      <c r="A245" s="25">
        <v>6201000</v>
      </c>
      <c r="B245" s="25"/>
      <c r="C245" s="25" t="s">
        <v>358</v>
      </c>
      <c r="D245" s="24">
        <v>1.4128000000000001</v>
      </c>
      <c r="E245" s="1"/>
    </row>
    <row r="246" spans="1:5" customFormat="1" x14ac:dyDescent="0.25">
      <c r="A246" s="9">
        <v>6201002</v>
      </c>
      <c r="B246" s="9"/>
      <c r="C246" s="9" t="s">
        <v>359</v>
      </c>
      <c r="D246" s="10">
        <v>0.78520000000000001</v>
      </c>
      <c r="E246" s="1"/>
    </row>
    <row r="247" spans="1:5" customFormat="1" x14ac:dyDescent="0.25">
      <c r="A247" s="9">
        <v>6201003</v>
      </c>
      <c r="B247" s="9"/>
      <c r="C247" s="9" t="s">
        <v>360</v>
      </c>
      <c r="D247" s="10">
        <v>0.62760000000000005</v>
      </c>
      <c r="E247" s="5"/>
    </row>
    <row r="248" spans="1:5" customFormat="1" x14ac:dyDescent="0.25">
      <c r="A248" s="25">
        <v>6202000</v>
      </c>
      <c r="B248" s="25"/>
      <c r="C248" s="25" t="s">
        <v>364</v>
      </c>
      <c r="D248" s="24">
        <v>0.65839999999999999</v>
      </c>
      <c r="E248" s="1"/>
    </row>
    <row r="249" spans="1:5" customFormat="1" x14ac:dyDescent="0.25">
      <c r="A249" s="9">
        <v>6202003</v>
      </c>
      <c r="B249" s="9"/>
      <c r="C249" s="9" t="s">
        <v>365</v>
      </c>
      <c r="D249" s="10">
        <v>0.2089</v>
      </c>
      <c r="E249" s="1"/>
    </row>
    <row r="250" spans="1:5" customFormat="1" x14ac:dyDescent="0.25">
      <c r="A250" s="9">
        <v>6202004</v>
      </c>
      <c r="B250" s="9"/>
      <c r="C250" s="9" t="s">
        <v>366</v>
      </c>
      <c r="D250" s="10">
        <v>0.22309999999999999</v>
      </c>
      <c r="E250" s="1"/>
    </row>
    <row r="251" spans="1:5" customFormat="1" x14ac:dyDescent="0.25">
      <c r="A251" s="9">
        <v>6202006</v>
      </c>
      <c r="B251" s="9"/>
      <c r="C251" s="9" t="s">
        <v>367</v>
      </c>
      <c r="D251" s="10">
        <v>0.22639999999999999</v>
      </c>
      <c r="E251" s="5"/>
    </row>
    <row r="252" spans="1:5" customFormat="1" x14ac:dyDescent="0.25">
      <c r="A252" s="25">
        <v>6203000</v>
      </c>
      <c r="B252" s="25"/>
      <c r="C252" s="25" t="s">
        <v>368</v>
      </c>
      <c r="D252" s="24">
        <v>4.1734999999999998</v>
      </c>
      <c r="E252" s="1"/>
    </row>
    <row r="253" spans="1:5" customFormat="1" x14ac:dyDescent="0.25">
      <c r="A253" s="9">
        <v>6203001</v>
      </c>
      <c r="B253" s="9"/>
      <c r="C253" s="9" t="s">
        <v>368</v>
      </c>
      <c r="D253" s="10">
        <v>4.1734999999999998</v>
      </c>
      <c r="E253" s="5"/>
    </row>
    <row r="254" spans="1:5" customFormat="1" x14ac:dyDescent="0.25">
      <c r="A254" s="25">
        <v>6300000</v>
      </c>
      <c r="B254" s="25"/>
      <c r="C254" s="25" t="s">
        <v>369</v>
      </c>
      <c r="D254" s="24">
        <v>4.9697999999999993</v>
      </c>
      <c r="E254" s="5"/>
    </row>
    <row r="255" spans="1:5" customFormat="1" x14ac:dyDescent="0.25">
      <c r="A255" s="25">
        <v>6301000</v>
      </c>
      <c r="B255" s="25"/>
      <c r="C255" s="25" t="s">
        <v>370</v>
      </c>
      <c r="D255" s="24">
        <v>4.9697999999999993</v>
      </c>
      <c r="E255" s="1"/>
    </row>
    <row r="256" spans="1:5" customFormat="1" x14ac:dyDescent="0.25">
      <c r="A256" s="9">
        <v>6301001</v>
      </c>
      <c r="B256" s="9"/>
      <c r="C256" s="9" t="s">
        <v>371</v>
      </c>
      <c r="D256" s="10">
        <v>0.73070000000000002</v>
      </c>
      <c r="E256" s="1"/>
    </row>
    <row r="257" spans="1:5" customFormat="1" x14ac:dyDescent="0.25">
      <c r="A257" s="9">
        <v>6301002</v>
      </c>
      <c r="B257" s="9"/>
      <c r="C257" s="9" t="s">
        <v>372</v>
      </c>
      <c r="D257" s="10">
        <v>0.3236</v>
      </c>
      <c r="E257" s="1"/>
    </row>
    <row r="258" spans="1:5" customFormat="1" x14ac:dyDescent="0.25">
      <c r="A258" s="9">
        <v>6301004</v>
      </c>
      <c r="B258" s="9"/>
      <c r="C258" s="9" t="s">
        <v>373</v>
      </c>
      <c r="D258" s="10">
        <v>0.1618</v>
      </c>
      <c r="E258" s="1"/>
    </row>
    <row r="259" spans="1:5" customFormat="1" x14ac:dyDescent="0.25">
      <c r="A259" s="9">
        <v>6301006</v>
      </c>
      <c r="B259" s="9"/>
      <c r="C259" s="9" t="s">
        <v>374</v>
      </c>
      <c r="D259" s="10">
        <v>0.44850000000000001</v>
      </c>
      <c r="E259" s="1"/>
    </row>
    <row r="260" spans="1:5" customFormat="1" x14ac:dyDescent="0.25">
      <c r="A260" s="9">
        <v>6301007</v>
      </c>
      <c r="B260" s="9"/>
      <c r="C260" s="9" t="s">
        <v>375</v>
      </c>
      <c r="D260" s="10">
        <v>0.2964</v>
      </c>
      <c r="E260" s="1"/>
    </row>
    <row r="261" spans="1:5" customFormat="1" x14ac:dyDescent="0.25">
      <c r="A261" s="9">
        <v>6301011</v>
      </c>
      <c r="B261" s="9"/>
      <c r="C261" s="9" t="s">
        <v>377</v>
      </c>
      <c r="D261" s="10">
        <v>1.6315999999999999</v>
      </c>
      <c r="E261" s="1"/>
    </row>
    <row r="262" spans="1:5" customFormat="1" x14ac:dyDescent="0.25">
      <c r="A262" s="9">
        <v>6301014</v>
      </c>
      <c r="B262" s="9"/>
      <c r="C262" s="9" t="s">
        <v>378</v>
      </c>
      <c r="D262" s="10">
        <v>0.55100000000000005</v>
      </c>
      <c r="E262" s="1"/>
    </row>
    <row r="263" spans="1:5" customFormat="1" x14ac:dyDescent="0.25">
      <c r="A263" s="9">
        <v>6301015</v>
      </c>
      <c r="B263" s="9"/>
      <c r="C263" s="9" t="s">
        <v>379</v>
      </c>
      <c r="D263" s="10">
        <v>0.1303</v>
      </c>
      <c r="E263" s="1"/>
    </row>
    <row r="264" spans="1:5" customFormat="1" x14ac:dyDescent="0.25">
      <c r="A264" s="9">
        <v>6301016</v>
      </c>
      <c r="B264" s="9"/>
      <c r="C264" s="9" t="s">
        <v>380</v>
      </c>
      <c r="D264" s="10">
        <v>0.33289999999999997</v>
      </c>
      <c r="E264" s="1"/>
    </row>
    <row r="265" spans="1:5" customFormat="1" x14ac:dyDescent="0.25">
      <c r="A265" s="9">
        <v>6301017</v>
      </c>
      <c r="B265" s="9"/>
      <c r="C265" s="9" t="s">
        <v>381</v>
      </c>
      <c r="D265" s="10">
        <v>0.1575</v>
      </c>
      <c r="E265" s="1"/>
    </row>
    <row r="266" spans="1:5" customFormat="1" x14ac:dyDescent="0.25">
      <c r="A266" s="9">
        <v>6301020</v>
      </c>
      <c r="B266" s="9"/>
      <c r="C266" s="9" t="s">
        <v>382</v>
      </c>
      <c r="D266" s="10">
        <v>0.20549999999999999</v>
      </c>
      <c r="E266" s="5"/>
    </row>
    <row r="267" spans="1:5" customFormat="1" x14ac:dyDescent="0.25">
      <c r="A267" s="25">
        <v>7000000</v>
      </c>
      <c r="B267" s="25"/>
      <c r="C267" s="25" t="s">
        <v>383</v>
      </c>
      <c r="D267" s="24">
        <v>10.789400000000001</v>
      </c>
      <c r="E267" s="5"/>
    </row>
    <row r="268" spans="1:5" customFormat="1" x14ac:dyDescent="0.25">
      <c r="A268" s="25">
        <v>7100000</v>
      </c>
      <c r="B268" s="25"/>
      <c r="C268" s="25" t="s">
        <v>384</v>
      </c>
      <c r="D268" s="24">
        <v>7.2824</v>
      </c>
      <c r="E268" s="5"/>
    </row>
    <row r="269" spans="1:5" customFormat="1" x14ac:dyDescent="0.25">
      <c r="A269" s="25">
        <v>7101000</v>
      </c>
      <c r="B269" s="25"/>
      <c r="C269" s="25" t="s">
        <v>384</v>
      </c>
      <c r="D269" s="24">
        <v>7.2824</v>
      </c>
      <c r="E269" s="1"/>
    </row>
    <row r="270" spans="1:5" customFormat="1" x14ac:dyDescent="0.25">
      <c r="A270" s="9">
        <v>7101005</v>
      </c>
      <c r="B270" s="9"/>
      <c r="C270" s="9" t="s">
        <v>386</v>
      </c>
      <c r="D270" s="10">
        <v>0.42759999999999998</v>
      </c>
      <c r="E270" s="1"/>
    </row>
    <row r="271" spans="1:5" customFormat="1" x14ac:dyDescent="0.25">
      <c r="A271" s="9">
        <v>7101010</v>
      </c>
      <c r="B271" s="9"/>
      <c r="C271" s="9" t="s">
        <v>387</v>
      </c>
      <c r="D271" s="10">
        <v>3.6120000000000001</v>
      </c>
      <c r="E271" s="1"/>
    </row>
    <row r="272" spans="1:5" customFormat="1" x14ac:dyDescent="0.25">
      <c r="A272" s="9">
        <v>7101011</v>
      </c>
      <c r="B272" s="9"/>
      <c r="C272" s="9" t="s">
        <v>388</v>
      </c>
      <c r="D272" s="10">
        <v>1.2692000000000001</v>
      </c>
      <c r="E272" s="1"/>
    </row>
    <row r="273" spans="1:5" customFormat="1" x14ac:dyDescent="0.25">
      <c r="A273" s="9">
        <v>7101014</v>
      </c>
      <c r="B273" s="9"/>
      <c r="C273" s="9" t="s">
        <v>389</v>
      </c>
      <c r="D273" s="10">
        <v>8.5400000000000004E-2</v>
      </c>
      <c r="E273" s="1"/>
    </row>
    <row r="274" spans="1:5" customFormat="1" x14ac:dyDescent="0.25">
      <c r="A274" s="9">
        <v>7101076</v>
      </c>
      <c r="B274" s="9"/>
      <c r="C274" s="9" t="s">
        <v>392</v>
      </c>
      <c r="D274" s="10">
        <v>1.7362</v>
      </c>
      <c r="E274" s="1"/>
    </row>
    <row r="275" spans="1:5" customFormat="1" x14ac:dyDescent="0.25">
      <c r="A275" s="9">
        <v>7101144</v>
      </c>
      <c r="B275" s="9"/>
      <c r="C275" s="9" t="s">
        <v>394</v>
      </c>
      <c r="D275" s="10">
        <v>0.152</v>
      </c>
      <c r="E275" s="5"/>
    </row>
    <row r="276" spans="1:5" customFormat="1" x14ac:dyDescent="0.25">
      <c r="A276" s="25">
        <v>7200000</v>
      </c>
      <c r="B276" s="25"/>
      <c r="C276" s="25" t="s">
        <v>395</v>
      </c>
      <c r="D276" s="24">
        <v>3.5070000000000001</v>
      </c>
      <c r="E276" s="5"/>
    </row>
    <row r="277" spans="1:5" customFormat="1" x14ac:dyDescent="0.25">
      <c r="A277" s="25">
        <v>7201000</v>
      </c>
      <c r="B277" s="25"/>
      <c r="C277" s="25" t="s">
        <v>396</v>
      </c>
      <c r="D277" s="24">
        <v>3.1796000000000002</v>
      </c>
      <c r="E277" s="1"/>
    </row>
    <row r="278" spans="1:5" customFormat="1" x14ac:dyDescent="0.25">
      <c r="A278" s="9">
        <v>7201010</v>
      </c>
      <c r="B278" s="9"/>
      <c r="C278" s="9" t="s">
        <v>398</v>
      </c>
      <c r="D278" s="10">
        <v>9.4100000000000003E-2</v>
      </c>
      <c r="E278" s="1"/>
    </row>
    <row r="279" spans="1:5" customFormat="1" x14ac:dyDescent="0.25">
      <c r="A279" s="9">
        <v>7201015</v>
      </c>
      <c r="B279" s="9"/>
      <c r="C279" s="9" t="s">
        <v>399</v>
      </c>
      <c r="D279" s="10">
        <v>0.2742</v>
      </c>
      <c r="E279" s="1"/>
    </row>
    <row r="280" spans="1:5" customFormat="1" x14ac:dyDescent="0.25">
      <c r="A280" s="9">
        <v>7201019</v>
      </c>
      <c r="B280" s="9"/>
      <c r="C280" s="9" t="s">
        <v>400</v>
      </c>
      <c r="D280" s="10">
        <v>0.17150000000000001</v>
      </c>
      <c r="E280" s="1"/>
    </row>
    <row r="281" spans="1:5" customFormat="1" x14ac:dyDescent="0.25">
      <c r="A281" s="9">
        <v>7201020</v>
      </c>
      <c r="B281" s="9"/>
      <c r="C281" s="9" t="s">
        <v>401</v>
      </c>
      <c r="D281" s="10">
        <v>0.1988</v>
      </c>
      <c r="E281" s="1"/>
    </row>
    <row r="282" spans="1:5" customFormat="1" x14ac:dyDescent="0.25">
      <c r="A282" s="9">
        <v>7201023</v>
      </c>
      <c r="B282" s="9"/>
      <c r="C282" s="9" t="s">
        <v>402</v>
      </c>
      <c r="D282" s="10">
        <v>0.314</v>
      </c>
      <c r="E282" s="1"/>
    </row>
    <row r="283" spans="1:5" customFormat="1" x14ac:dyDescent="0.25">
      <c r="A283" s="9">
        <v>7201063</v>
      </c>
      <c r="B283" s="9"/>
      <c r="C283" s="9" t="s">
        <v>404</v>
      </c>
      <c r="D283" s="10">
        <v>0.69799999999999995</v>
      </c>
      <c r="E283" s="1"/>
    </row>
    <row r="284" spans="1:5" customFormat="1" x14ac:dyDescent="0.25">
      <c r="A284" s="9">
        <v>7201090</v>
      </c>
      <c r="B284" s="9"/>
      <c r="C284" s="9" t="s">
        <v>406</v>
      </c>
      <c r="D284" s="10">
        <v>0.66890000000000005</v>
      </c>
      <c r="E284" s="1"/>
    </row>
    <row r="285" spans="1:5" customFormat="1" x14ac:dyDescent="0.25">
      <c r="A285" s="9">
        <v>7201095</v>
      </c>
      <c r="B285" s="9"/>
      <c r="C285" s="9" t="s">
        <v>407</v>
      </c>
      <c r="D285" s="10">
        <v>0.20630000000000001</v>
      </c>
      <c r="E285" s="1"/>
    </row>
    <row r="286" spans="1:5" customFormat="1" x14ac:dyDescent="0.25">
      <c r="A286" s="9">
        <v>7201256</v>
      </c>
      <c r="B286" s="9"/>
      <c r="C286" s="9" t="s">
        <v>408</v>
      </c>
      <c r="D286" s="10">
        <v>9.2299999999999993E-2</v>
      </c>
      <c r="E286" s="1"/>
    </row>
    <row r="287" spans="1:5" customFormat="1" x14ac:dyDescent="0.25">
      <c r="A287" s="9">
        <v>7201266</v>
      </c>
      <c r="B287" s="9"/>
      <c r="C287" s="9" t="s">
        <v>409</v>
      </c>
      <c r="D287" s="10">
        <v>0.46150000000000002</v>
      </c>
      <c r="E287" s="5"/>
    </row>
    <row r="288" spans="1:5" customFormat="1" x14ac:dyDescent="0.25">
      <c r="A288" s="25">
        <v>7202000</v>
      </c>
      <c r="B288" s="25"/>
      <c r="C288" s="25" t="s">
        <v>410</v>
      </c>
      <c r="D288" s="24">
        <v>0.32740000000000002</v>
      </c>
      <c r="E288" s="1"/>
    </row>
    <row r="289" spans="1:5" customFormat="1" x14ac:dyDescent="0.25">
      <c r="A289" s="9">
        <v>7202041</v>
      </c>
      <c r="B289" s="9"/>
      <c r="C289" s="9" t="s">
        <v>411</v>
      </c>
      <c r="D289" s="10">
        <v>0.32740000000000002</v>
      </c>
      <c r="E289" s="5"/>
    </row>
    <row r="290" spans="1:5" customFormat="1" x14ac:dyDescent="0.25">
      <c r="A290" s="25">
        <v>8000000</v>
      </c>
      <c r="B290" s="25"/>
      <c r="C290" s="25" t="s">
        <v>412</v>
      </c>
      <c r="D290" s="24">
        <v>5.8321000000000005</v>
      </c>
      <c r="E290" s="5"/>
    </row>
    <row r="291" spans="1:5" customFormat="1" x14ac:dyDescent="0.25">
      <c r="A291" s="25">
        <v>8100000</v>
      </c>
      <c r="B291" s="25"/>
      <c r="C291" s="25" t="s">
        <v>413</v>
      </c>
      <c r="D291" s="24">
        <v>5.8321000000000005</v>
      </c>
      <c r="E291" s="5"/>
    </row>
    <row r="292" spans="1:5" customFormat="1" x14ac:dyDescent="0.25">
      <c r="A292" s="25">
        <v>8101000</v>
      </c>
      <c r="B292" s="25"/>
      <c r="C292" s="25" t="s">
        <v>414</v>
      </c>
      <c r="D292" s="24">
        <v>4.1932999999999998</v>
      </c>
      <c r="E292" s="1"/>
    </row>
    <row r="293" spans="1:5" customFormat="1" x14ac:dyDescent="0.25">
      <c r="A293" s="9">
        <v>8101002</v>
      </c>
      <c r="B293" s="9"/>
      <c r="C293" s="9" t="s">
        <v>416</v>
      </c>
      <c r="D293" s="10">
        <v>0.36109999999999998</v>
      </c>
      <c r="E293" s="1"/>
    </row>
    <row r="294" spans="1:5" customFormat="1" x14ac:dyDescent="0.25">
      <c r="A294" s="9">
        <v>8101003</v>
      </c>
      <c r="B294" s="9"/>
      <c r="C294" s="9" t="s">
        <v>417</v>
      </c>
      <c r="D294" s="10">
        <v>1.6712</v>
      </c>
      <c r="E294" s="1"/>
    </row>
    <row r="295" spans="1:5" customFormat="1" x14ac:dyDescent="0.25">
      <c r="A295" s="9">
        <v>8101004</v>
      </c>
      <c r="B295" s="9"/>
      <c r="C295" s="9" t="s">
        <v>418</v>
      </c>
      <c r="D295" s="10">
        <v>0.39960000000000001</v>
      </c>
      <c r="E295" s="1"/>
    </row>
    <row r="296" spans="1:5" customFormat="1" x14ac:dyDescent="0.25">
      <c r="A296" s="9">
        <v>8101005</v>
      </c>
      <c r="B296" s="9"/>
      <c r="C296" s="9" t="s">
        <v>419</v>
      </c>
      <c r="D296" s="10">
        <v>1.4260999999999999</v>
      </c>
      <c r="E296" s="1"/>
    </row>
    <row r="297" spans="1:5" customFormat="1" x14ac:dyDescent="0.25">
      <c r="A297" s="9">
        <v>8101006</v>
      </c>
      <c r="B297" s="9"/>
      <c r="C297" s="9" t="s">
        <v>420</v>
      </c>
      <c r="D297" s="10">
        <v>0.25369999999999998</v>
      </c>
      <c r="E297" s="1"/>
    </row>
    <row r="298" spans="1:5" customFormat="1" x14ac:dyDescent="0.25">
      <c r="A298" s="9">
        <v>8101045</v>
      </c>
      <c r="B298" s="9"/>
      <c r="C298" s="9" t="s">
        <v>422</v>
      </c>
      <c r="D298" s="10">
        <v>8.1600000000000006E-2</v>
      </c>
      <c r="E298" s="5"/>
    </row>
    <row r="299" spans="1:5" customFormat="1" x14ac:dyDescent="0.25">
      <c r="A299" s="25">
        <v>8102000</v>
      </c>
      <c r="B299" s="25"/>
      <c r="C299" s="25" t="s">
        <v>423</v>
      </c>
      <c r="D299" s="24">
        <v>0.68859999999999999</v>
      </c>
      <c r="E299" s="1"/>
    </row>
    <row r="300" spans="1:5" customFormat="1" x14ac:dyDescent="0.25">
      <c r="A300" s="9">
        <v>8102007</v>
      </c>
      <c r="B300" s="9"/>
      <c r="C300" s="9" t="s">
        <v>426</v>
      </c>
      <c r="D300" s="10">
        <v>0.58740000000000003</v>
      </c>
      <c r="E300" s="1"/>
    </row>
    <row r="301" spans="1:5" customFormat="1" x14ac:dyDescent="0.25">
      <c r="A301" s="9">
        <v>8102008</v>
      </c>
      <c r="B301" s="9"/>
      <c r="C301" s="9" t="s">
        <v>427</v>
      </c>
      <c r="D301" s="10">
        <v>0.1012</v>
      </c>
      <c r="E301" s="5"/>
    </row>
    <row r="302" spans="1:5" customFormat="1" x14ac:dyDescent="0.25">
      <c r="A302" s="25">
        <v>8103000</v>
      </c>
      <c r="B302" s="25"/>
      <c r="C302" s="25" t="s">
        <v>428</v>
      </c>
      <c r="D302" s="24">
        <v>0.17030000000000001</v>
      </c>
      <c r="E302" s="1"/>
    </row>
    <row r="303" spans="1:5" customFormat="1" x14ac:dyDescent="0.25">
      <c r="A303" s="9">
        <v>8103001</v>
      </c>
      <c r="B303" s="9"/>
      <c r="C303" s="9" t="s">
        <v>429</v>
      </c>
      <c r="D303" s="10">
        <v>7.0000000000000007E-2</v>
      </c>
      <c r="E303" s="1"/>
    </row>
    <row r="304" spans="1:5" customFormat="1" x14ac:dyDescent="0.25">
      <c r="A304" s="9">
        <v>8103014</v>
      </c>
      <c r="B304" s="9"/>
      <c r="C304" s="9" t="s">
        <v>430</v>
      </c>
      <c r="D304" s="10">
        <v>0.1003</v>
      </c>
      <c r="E304" s="5"/>
    </row>
    <row r="305" spans="1:5" customFormat="1" x14ac:dyDescent="0.25">
      <c r="A305" s="25">
        <v>8104000</v>
      </c>
      <c r="B305" s="25"/>
      <c r="C305" s="25" t="s">
        <v>431</v>
      </c>
      <c r="D305" s="24">
        <v>0.77990000000000004</v>
      </c>
      <c r="E305" s="1"/>
    </row>
    <row r="306" spans="1:5" customFormat="1" x14ac:dyDescent="0.25">
      <c r="A306" s="9">
        <v>8104001</v>
      </c>
      <c r="B306" s="9"/>
      <c r="C306" s="9" t="s">
        <v>432</v>
      </c>
      <c r="D306" s="10">
        <v>0.10489999999999999</v>
      </c>
      <c r="E306" s="1"/>
    </row>
    <row r="307" spans="1:5" customFormat="1" x14ac:dyDescent="0.25">
      <c r="A307" s="9">
        <v>8104003</v>
      </c>
      <c r="B307" s="9"/>
      <c r="C307" s="9" t="s">
        <v>433</v>
      </c>
      <c r="D307" s="10">
        <v>0.1051</v>
      </c>
      <c r="E307" s="1"/>
    </row>
    <row r="308" spans="1:5" customFormat="1" x14ac:dyDescent="0.25">
      <c r="A308" s="9">
        <v>8104005</v>
      </c>
      <c r="B308" s="9"/>
      <c r="C308" s="9" t="s">
        <v>435</v>
      </c>
      <c r="D308" s="10">
        <v>0.1323</v>
      </c>
      <c r="E308" s="1"/>
    </row>
    <row r="309" spans="1:5" customFormat="1" x14ac:dyDescent="0.25">
      <c r="A309" s="9">
        <v>8104006</v>
      </c>
      <c r="B309" s="9"/>
      <c r="C309" s="9" t="s">
        <v>436</v>
      </c>
      <c r="D309" s="10">
        <v>0.43759999999999999</v>
      </c>
      <c r="E309" s="5"/>
    </row>
    <row r="310" spans="1:5" customFormat="1" x14ac:dyDescent="0.25">
      <c r="A310" s="25">
        <v>9000000</v>
      </c>
      <c r="B310" s="25"/>
      <c r="C310" s="25" t="s">
        <v>437</v>
      </c>
      <c r="D310" s="24">
        <v>5.4661999999999997</v>
      </c>
      <c r="E310" s="5"/>
    </row>
    <row r="311" spans="1:5" customFormat="1" x14ac:dyDescent="0.25">
      <c r="A311" s="25">
        <v>9100000</v>
      </c>
      <c r="B311" s="25"/>
      <c r="C311" s="25" t="s">
        <v>437</v>
      </c>
      <c r="D311" s="24">
        <v>5.4661999999999997</v>
      </c>
      <c r="E311" s="5"/>
    </row>
    <row r="312" spans="1:5" customFormat="1" x14ac:dyDescent="0.25">
      <c r="A312" s="25">
        <v>9101000</v>
      </c>
      <c r="B312" s="25"/>
      <c r="C312" s="25" t="s">
        <v>437</v>
      </c>
      <c r="D312" s="24">
        <v>5.4661999999999997</v>
      </c>
      <c r="E312" s="1"/>
    </row>
    <row r="313" spans="1:5" customFormat="1" x14ac:dyDescent="0.25">
      <c r="A313" s="9">
        <v>9101002</v>
      </c>
      <c r="B313" s="9"/>
      <c r="C313" s="9" t="s">
        <v>439</v>
      </c>
      <c r="D313" s="10">
        <v>0.21529999999999999</v>
      </c>
      <c r="E313" s="1"/>
    </row>
    <row r="314" spans="1:5" customFormat="1" x14ac:dyDescent="0.25">
      <c r="A314" s="9">
        <v>9101008</v>
      </c>
      <c r="B314" s="9"/>
      <c r="C314" s="9" t="s">
        <v>440</v>
      </c>
      <c r="D314" s="10">
        <v>1.6012</v>
      </c>
      <c r="E314" s="1"/>
    </row>
    <row r="315" spans="1:5" customFormat="1" x14ac:dyDescent="0.25">
      <c r="A315" s="9">
        <v>9101010</v>
      </c>
      <c r="B315" s="9"/>
      <c r="C315" s="9" t="s">
        <v>441</v>
      </c>
      <c r="D315" s="10">
        <v>0.53300000000000003</v>
      </c>
      <c r="E315" s="1"/>
    </row>
    <row r="316" spans="1:5" customFormat="1" x14ac:dyDescent="0.25">
      <c r="A316" s="9">
        <v>9101018</v>
      </c>
      <c r="B316" s="9"/>
      <c r="C316" s="9" t="s">
        <v>442</v>
      </c>
      <c r="D316" s="10">
        <v>0.67869999999999997</v>
      </c>
      <c r="E316" s="1"/>
    </row>
    <row r="317" spans="1:5" customFormat="1" x14ac:dyDescent="0.25">
      <c r="A317" s="9">
        <v>9101019</v>
      </c>
      <c r="B317" s="9"/>
      <c r="C317" s="9" t="s">
        <v>443</v>
      </c>
      <c r="D317" s="10">
        <v>1.2967</v>
      </c>
      <c r="E317" s="1"/>
    </row>
    <row r="318" spans="1:5" customFormat="1" x14ac:dyDescent="0.25">
      <c r="A318" s="9">
        <v>9101115</v>
      </c>
      <c r="B318" s="9"/>
      <c r="C318" s="9" t="s">
        <v>444</v>
      </c>
      <c r="D318" s="10">
        <v>8.5400000000000004E-2</v>
      </c>
      <c r="E318" s="1"/>
    </row>
    <row r="319" spans="1:5" customFormat="1" x14ac:dyDescent="0.25">
      <c r="A319" s="9">
        <v>9101116</v>
      </c>
      <c r="B319" s="9"/>
      <c r="C319" s="9" t="s">
        <v>445</v>
      </c>
      <c r="D319" s="10">
        <v>1.0559000000000001</v>
      </c>
      <c r="E319" s="1"/>
    </row>
    <row r="320" spans="1:5" ht="18.75" customHeight="1" x14ac:dyDescent="0.25">
      <c r="A320" s="9"/>
      <c r="B320" s="7"/>
      <c r="C320" s="7"/>
      <c r="D320" s="7"/>
    </row>
    <row r="321" spans="1:4" x14ac:dyDescent="0.25">
      <c r="A321" s="26" t="s">
        <v>446</v>
      </c>
      <c r="B321" s="27"/>
      <c r="C321" s="27"/>
      <c r="D321" s="2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E4:E319">
    <cfRule type="cellIs" priority="11" operator="lessThanOrEqual">
      <formula>0.1</formula>
    </cfRule>
  </conditionalFormatting>
  <conditionalFormatting sqref="D5:D6 D8:D319 A5:B319">
    <cfRule type="cellIs" priority="6" operator="lessThanOrEqual">
      <formula>0.1</formula>
    </cfRule>
  </conditionalFormatting>
  <conditionalFormatting sqref="C5:C319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B155-B9EA-45E5-B59E-BC07FF16574E}">
  <dimension ref="A1:E495"/>
  <sheetViews>
    <sheetView showGridLines="0" zoomScaleNormal="100" workbookViewId="0">
      <selection sqref="A1:D1"/>
    </sheetView>
  </sheetViews>
  <sheetFormatPr defaultRowHeight="15" x14ac:dyDescent="0.25"/>
  <cols>
    <col min="1" max="1" width="16.85546875" style="3" customWidth="1"/>
    <col min="2" max="2" width="2.7109375" style="3" customWidth="1"/>
    <col min="3" max="3" width="62.42578125" style="3" customWidth="1"/>
    <col min="4" max="4" width="15.42578125" style="3" customWidth="1"/>
    <col min="5" max="5" width="18" style="3" customWidth="1"/>
    <col min="6" max="16384" width="9.140625" style="3"/>
  </cols>
  <sheetData>
    <row r="1" spans="1:5" x14ac:dyDescent="0.25">
      <c r="A1" s="28" t="s">
        <v>455</v>
      </c>
      <c r="B1" s="28"/>
      <c r="C1" s="28"/>
      <c r="D1" s="28"/>
      <c r="E1" s="2"/>
    </row>
    <row r="2" spans="1:5" x14ac:dyDescent="0.25">
      <c r="A2" s="14"/>
      <c r="B2" s="14"/>
      <c r="C2" s="14"/>
      <c r="D2" s="14"/>
    </row>
    <row r="3" spans="1:5" ht="28.5" customHeight="1" x14ac:dyDescent="0.25">
      <c r="A3" s="19" t="s">
        <v>0</v>
      </c>
      <c r="B3" s="20"/>
      <c r="C3" s="21" t="s">
        <v>1</v>
      </c>
      <c r="D3" s="22" t="s">
        <v>2</v>
      </c>
      <c r="E3" s="4"/>
    </row>
    <row r="4" spans="1:5" x14ac:dyDescent="0.25">
      <c r="A4" s="6" t="s">
        <v>3</v>
      </c>
      <c r="B4" s="6"/>
      <c r="C4" s="7" t="s">
        <v>4</v>
      </c>
      <c r="D4" s="8">
        <v>100</v>
      </c>
      <c r="E4" s="5"/>
    </row>
    <row r="5" spans="1:5" x14ac:dyDescent="0.25">
      <c r="A5" s="25">
        <v>1000000</v>
      </c>
      <c r="B5" s="25"/>
      <c r="C5" s="25" t="s">
        <v>5</v>
      </c>
      <c r="D5" s="24">
        <v>19.051300000000001</v>
      </c>
      <c r="E5" s="5"/>
    </row>
    <row r="6" spans="1:5" x14ac:dyDescent="0.25">
      <c r="A6" s="25">
        <v>1100000</v>
      </c>
      <c r="B6" s="25"/>
      <c r="C6" s="25" t="s">
        <v>6</v>
      </c>
      <c r="D6" s="24">
        <v>13.2491</v>
      </c>
      <c r="E6" s="5"/>
    </row>
    <row r="7" spans="1:5" x14ac:dyDescent="0.25">
      <c r="A7" s="25">
        <v>1101000</v>
      </c>
      <c r="B7" s="25"/>
      <c r="C7" s="25" t="s">
        <v>7</v>
      </c>
      <c r="D7" s="24">
        <v>0.7006</v>
      </c>
      <c r="E7" s="5"/>
    </row>
    <row r="8" spans="1:5" customFormat="1" x14ac:dyDescent="0.25">
      <c r="A8" s="9">
        <v>1101002</v>
      </c>
      <c r="B8" s="9"/>
      <c r="C8" s="9" t="s">
        <v>8</v>
      </c>
      <c r="D8" s="10">
        <v>0.56340000000000001</v>
      </c>
      <c r="E8" s="1"/>
    </row>
    <row r="9" spans="1:5" customFormat="1" x14ac:dyDescent="0.25">
      <c r="A9" s="9">
        <v>1101073</v>
      </c>
      <c r="B9" s="9"/>
      <c r="C9" s="9" t="s">
        <v>12</v>
      </c>
      <c r="D9" s="10">
        <v>0.13719999999999999</v>
      </c>
      <c r="E9" s="1"/>
    </row>
    <row r="10" spans="1:5" x14ac:dyDescent="0.25">
      <c r="A10" s="25">
        <v>1102000</v>
      </c>
      <c r="B10" s="25"/>
      <c r="C10" s="25" t="s">
        <v>14</v>
      </c>
      <c r="D10" s="24">
        <v>0.38790000000000002</v>
      </c>
      <c r="E10" s="5"/>
    </row>
    <row r="11" spans="1:5" customFormat="1" x14ac:dyDescent="0.25">
      <c r="A11" s="9">
        <v>1102006</v>
      </c>
      <c r="B11" s="9"/>
      <c r="C11" s="9" t="s">
        <v>16</v>
      </c>
      <c r="D11" s="10">
        <v>0.1532</v>
      </c>
      <c r="E11" s="1"/>
    </row>
    <row r="12" spans="1:5" customFormat="1" x14ac:dyDescent="0.25">
      <c r="A12" s="9">
        <v>1102012</v>
      </c>
      <c r="B12" s="9"/>
      <c r="C12" s="9" t="s">
        <v>19</v>
      </c>
      <c r="D12" s="10">
        <v>5.0299999999999997E-2</v>
      </c>
      <c r="E12" s="1"/>
    </row>
    <row r="13" spans="1:5" customFormat="1" x14ac:dyDescent="0.25">
      <c r="A13" s="9">
        <v>1102023</v>
      </c>
      <c r="B13" s="9"/>
      <c r="C13" s="9" t="s">
        <v>20</v>
      </c>
      <c r="D13" s="10">
        <v>8.0299999999999996E-2</v>
      </c>
      <c r="E13" s="1"/>
    </row>
    <row r="14" spans="1:5" customFormat="1" x14ac:dyDescent="0.25">
      <c r="A14" s="9">
        <v>1102029</v>
      </c>
      <c r="B14" s="9"/>
      <c r="C14" s="9" t="s">
        <v>21</v>
      </c>
      <c r="D14" s="10">
        <v>0.1041</v>
      </c>
      <c r="E14" s="1"/>
    </row>
    <row r="15" spans="1:5" x14ac:dyDescent="0.25">
      <c r="A15" s="25">
        <v>1103000</v>
      </c>
      <c r="B15" s="25"/>
      <c r="C15" s="25" t="s">
        <v>23</v>
      </c>
      <c r="D15" s="24">
        <v>0.65739999999999998</v>
      </c>
      <c r="E15" s="5"/>
    </row>
    <row r="16" spans="1:5" customFormat="1" x14ac:dyDescent="0.25">
      <c r="A16" s="9">
        <v>1103003</v>
      </c>
      <c r="B16" s="9"/>
      <c r="C16" s="9" t="s">
        <v>25</v>
      </c>
      <c r="D16" s="10">
        <v>0.1953</v>
      </c>
      <c r="E16" s="1"/>
    </row>
    <row r="17" spans="1:5" customFormat="1" x14ac:dyDescent="0.25">
      <c r="A17" s="9">
        <v>1103005</v>
      </c>
      <c r="B17" s="9"/>
      <c r="C17" s="9" t="s">
        <v>27</v>
      </c>
      <c r="D17" s="10">
        <v>3.85E-2</v>
      </c>
      <c r="E17" s="1"/>
    </row>
    <row r="18" spans="1:5" customFormat="1" x14ac:dyDescent="0.25">
      <c r="A18" s="9">
        <v>1103028</v>
      </c>
      <c r="B18" s="9"/>
      <c r="C18" s="9" t="s">
        <v>31</v>
      </c>
      <c r="D18" s="10">
        <v>0.27279999999999999</v>
      </c>
      <c r="E18" s="1"/>
    </row>
    <row r="19" spans="1:5" customFormat="1" x14ac:dyDescent="0.25">
      <c r="A19" s="9">
        <v>1103043</v>
      </c>
      <c r="B19" s="9"/>
      <c r="C19" s="9" t="s">
        <v>32</v>
      </c>
      <c r="D19" s="10">
        <v>8.2199999999999995E-2</v>
      </c>
      <c r="E19" s="1"/>
    </row>
    <row r="20" spans="1:5" customFormat="1" x14ac:dyDescent="0.25">
      <c r="A20" s="9">
        <v>1103044</v>
      </c>
      <c r="B20" s="9"/>
      <c r="C20" s="9" t="s">
        <v>33</v>
      </c>
      <c r="D20" s="10">
        <v>6.8599999999999994E-2</v>
      </c>
      <c r="E20" s="1"/>
    </row>
    <row r="21" spans="1:5" x14ac:dyDescent="0.25">
      <c r="A21" s="25">
        <v>1104000</v>
      </c>
      <c r="B21" s="25"/>
      <c r="C21" s="25" t="s">
        <v>34</v>
      </c>
      <c r="D21" s="24">
        <v>0.6906000000000001</v>
      </c>
      <c r="E21" s="5"/>
    </row>
    <row r="22" spans="1:5" customFormat="1" x14ac:dyDescent="0.25">
      <c r="A22" s="9">
        <v>1104004</v>
      </c>
      <c r="B22" s="9"/>
      <c r="C22" s="9" t="s">
        <v>36</v>
      </c>
      <c r="D22" s="10">
        <v>0.27129999999999999</v>
      </c>
      <c r="E22" s="1"/>
    </row>
    <row r="23" spans="1:5" customFormat="1" x14ac:dyDescent="0.25">
      <c r="A23" s="9">
        <v>1104023</v>
      </c>
      <c r="B23" s="9"/>
      <c r="C23" s="9" t="s">
        <v>38</v>
      </c>
      <c r="D23" s="10">
        <v>0.15790000000000001</v>
      </c>
      <c r="E23" s="1"/>
    </row>
    <row r="24" spans="1:5" customFormat="1" x14ac:dyDescent="0.25">
      <c r="A24" s="9">
        <v>1104032</v>
      </c>
      <c r="B24" s="9"/>
      <c r="C24" s="9" t="s">
        <v>39</v>
      </c>
      <c r="D24" s="10">
        <v>0.13289999999999999</v>
      </c>
      <c r="E24" s="1"/>
    </row>
    <row r="25" spans="1:5" customFormat="1" x14ac:dyDescent="0.25">
      <c r="A25" s="9">
        <v>1104052</v>
      </c>
      <c r="B25" s="9"/>
      <c r="C25" s="9" t="s">
        <v>40</v>
      </c>
      <c r="D25" s="10">
        <v>0.1285</v>
      </c>
      <c r="E25" s="1"/>
    </row>
    <row r="26" spans="1:5" customFormat="1" x14ac:dyDescent="0.25">
      <c r="A26" s="25">
        <v>1105000</v>
      </c>
      <c r="B26" s="25"/>
      <c r="C26" s="25" t="s">
        <v>43</v>
      </c>
      <c r="D26" s="24">
        <v>0.16840000000000002</v>
      </c>
      <c r="E26" s="5"/>
    </row>
    <row r="27" spans="1:5" x14ac:dyDescent="0.25">
      <c r="A27" s="9">
        <v>1105001</v>
      </c>
      <c r="B27" s="9"/>
      <c r="C27" s="9" t="s">
        <v>44</v>
      </c>
      <c r="D27" s="10">
        <v>9.9900000000000003E-2</v>
      </c>
      <c r="E27" s="1"/>
    </row>
    <row r="28" spans="1:5" customFormat="1" x14ac:dyDescent="0.25">
      <c r="A28" s="9">
        <v>1105005</v>
      </c>
      <c r="B28" s="9"/>
      <c r="C28" s="9" t="s">
        <v>46</v>
      </c>
      <c r="D28" s="10">
        <v>2.7799999999999998E-2</v>
      </c>
      <c r="E28" s="1"/>
    </row>
    <row r="29" spans="1:5" customFormat="1" x14ac:dyDescent="0.25">
      <c r="A29" s="9">
        <v>1105012</v>
      </c>
      <c r="B29" s="9"/>
      <c r="C29" s="9" t="s">
        <v>49</v>
      </c>
      <c r="D29" s="10">
        <v>2.29E-2</v>
      </c>
      <c r="E29" s="1"/>
    </row>
    <row r="30" spans="1:5" customFormat="1" x14ac:dyDescent="0.25">
      <c r="A30" s="9">
        <v>1105019</v>
      </c>
      <c r="B30" s="9"/>
      <c r="C30" s="9" t="s">
        <v>50</v>
      </c>
      <c r="D30" s="10">
        <v>1.78E-2</v>
      </c>
      <c r="E30" s="1"/>
    </row>
    <row r="31" spans="1:5" customFormat="1" x14ac:dyDescent="0.25">
      <c r="A31" s="25">
        <v>1106000</v>
      </c>
      <c r="B31" s="25"/>
      <c r="C31" s="25" t="s">
        <v>51</v>
      </c>
      <c r="D31" s="24">
        <v>0.8166000000000001</v>
      </c>
      <c r="E31" s="5"/>
    </row>
    <row r="32" spans="1:5" customFormat="1" x14ac:dyDescent="0.25">
      <c r="A32" s="9">
        <v>1106005</v>
      </c>
      <c r="B32" s="9"/>
      <c r="C32" s="9" t="s">
        <v>55</v>
      </c>
      <c r="D32" s="10">
        <v>6.0699999999999997E-2</v>
      </c>
      <c r="E32" s="1"/>
    </row>
    <row r="33" spans="1:5" customFormat="1" x14ac:dyDescent="0.25">
      <c r="A33" s="9">
        <v>1106008</v>
      </c>
      <c r="B33" s="9"/>
      <c r="C33" s="9" t="s">
        <v>57</v>
      </c>
      <c r="D33" s="10">
        <v>0.23219999999999999</v>
      </c>
      <c r="E33" s="1"/>
    </row>
    <row r="34" spans="1:5" customFormat="1" x14ac:dyDescent="0.25">
      <c r="A34" s="9">
        <v>1106012</v>
      </c>
      <c r="B34" s="9"/>
      <c r="C34" s="9" t="s">
        <v>59</v>
      </c>
      <c r="D34" s="10">
        <v>4.4999999999999998E-2</v>
      </c>
      <c r="E34" s="1"/>
    </row>
    <row r="35" spans="1:5" customFormat="1" x14ac:dyDescent="0.25">
      <c r="A35" s="9">
        <v>1106017</v>
      </c>
      <c r="B35" s="9"/>
      <c r="C35" s="9" t="s">
        <v>61</v>
      </c>
      <c r="D35" s="10">
        <v>0.16309999999999999</v>
      </c>
      <c r="E35" s="1"/>
    </row>
    <row r="36" spans="1:5" customFormat="1" x14ac:dyDescent="0.25">
      <c r="A36" s="9">
        <v>1106018</v>
      </c>
      <c r="B36" s="9"/>
      <c r="C36" s="9" t="s">
        <v>62</v>
      </c>
      <c r="D36" s="10">
        <v>7.6200000000000004E-2</v>
      </c>
      <c r="E36" s="1"/>
    </row>
    <row r="37" spans="1:5" customFormat="1" x14ac:dyDescent="0.25">
      <c r="A37" s="9">
        <v>1106019</v>
      </c>
      <c r="B37" s="9"/>
      <c r="C37" s="9" t="s">
        <v>63</v>
      </c>
      <c r="D37" s="10">
        <v>4.3099999999999999E-2</v>
      </c>
      <c r="E37" s="1"/>
    </row>
    <row r="38" spans="1:5" customFormat="1" x14ac:dyDescent="0.25">
      <c r="A38" s="9">
        <v>1106021</v>
      </c>
      <c r="B38" s="9"/>
      <c r="C38" s="9" t="s">
        <v>65</v>
      </c>
      <c r="D38" s="10">
        <v>4.41E-2</v>
      </c>
      <c r="E38" s="1"/>
    </row>
    <row r="39" spans="1:5" customFormat="1" x14ac:dyDescent="0.25">
      <c r="A39" s="9">
        <v>1106028</v>
      </c>
      <c r="B39" s="9"/>
      <c r="C39" s="9" t="s">
        <v>69</v>
      </c>
      <c r="D39" s="10">
        <v>5.6300000000000003E-2</v>
      </c>
      <c r="E39" s="1"/>
    </row>
    <row r="40" spans="1:5" customFormat="1" x14ac:dyDescent="0.25">
      <c r="A40" s="9">
        <v>1106039</v>
      </c>
      <c r="B40" s="9"/>
      <c r="C40" s="9" t="s">
        <v>70</v>
      </c>
      <c r="D40" s="10">
        <v>9.5899999999999999E-2</v>
      </c>
      <c r="E40" s="1"/>
    </row>
    <row r="41" spans="1:5" customFormat="1" x14ac:dyDescent="0.25">
      <c r="A41" s="25">
        <v>1107000</v>
      </c>
      <c r="B41" s="25"/>
      <c r="C41" s="25" t="s">
        <v>73</v>
      </c>
      <c r="D41" s="24">
        <v>2.1666000000000003</v>
      </c>
      <c r="E41" s="5"/>
    </row>
    <row r="42" spans="1:5" customFormat="1" x14ac:dyDescent="0.25">
      <c r="A42" s="9">
        <v>1107018</v>
      </c>
      <c r="B42" s="9"/>
      <c r="C42" s="9" t="s">
        <v>75</v>
      </c>
      <c r="D42" s="10">
        <v>0.58660000000000001</v>
      </c>
      <c r="E42" s="1"/>
    </row>
    <row r="43" spans="1:5" customFormat="1" x14ac:dyDescent="0.25">
      <c r="A43" s="9">
        <v>1107084</v>
      </c>
      <c r="B43" s="9"/>
      <c r="C43" s="9" t="s">
        <v>78</v>
      </c>
      <c r="D43" s="10">
        <v>0.32219999999999999</v>
      </c>
      <c r="E43" s="1"/>
    </row>
    <row r="44" spans="1:5" customFormat="1" x14ac:dyDescent="0.25">
      <c r="A44" s="9">
        <v>1107087</v>
      </c>
      <c r="B44" s="9"/>
      <c r="C44" s="9" t="s">
        <v>80</v>
      </c>
      <c r="D44" s="10">
        <v>0.19159999999999999</v>
      </c>
      <c r="E44" s="1"/>
    </row>
    <row r="45" spans="1:5" customFormat="1" x14ac:dyDescent="0.25">
      <c r="A45" s="9">
        <v>1107088</v>
      </c>
      <c r="B45" s="9"/>
      <c r="C45" s="9" t="s">
        <v>81</v>
      </c>
      <c r="D45" s="10">
        <v>0.2288</v>
      </c>
      <c r="E45" s="1"/>
    </row>
    <row r="46" spans="1:5" customFormat="1" x14ac:dyDescent="0.25">
      <c r="A46" s="9">
        <v>1107089</v>
      </c>
      <c r="B46" s="9"/>
      <c r="C46" s="9" t="s">
        <v>82</v>
      </c>
      <c r="D46" s="10">
        <v>0.15440000000000001</v>
      </c>
      <c r="E46" s="1"/>
    </row>
    <row r="47" spans="1:5" customFormat="1" x14ac:dyDescent="0.25">
      <c r="A47" s="9">
        <v>1107093</v>
      </c>
      <c r="B47" s="9"/>
      <c r="C47" s="9" t="s">
        <v>85</v>
      </c>
      <c r="D47" s="10">
        <v>0.13139999999999999</v>
      </c>
      <c r="E47" s="1"/>
    </row>
    <row r="48" spans="1:5" customFormat="1" x14ac:dyDescent="0.25">
      <c r="A48" s="9">
        <v>1107094</v>
      </c>
      <c r="B48" s="9"/>
      <c r="C48" s="9" t="s">
        <v>86</v>
      </c>
      <c r="D48" s="10">
        <v>9.9400000000000002E-2</v>
      </c>
      <c r="E48" s="1"/>
    </row>
    <row r="49" spans="1:5" customFormat="1" x14ac:dyDescent="0.25">
      <c r="A49" s="9">
        <v>1107095</v>
      </c>
      <c r="B49" s="9"/>
      <c r="C49" s="9" t="s">
        <v>87</v>
      </c>
      <c r="D49" s="10">
        <v>0.2339</v>
      </c>
      <c r="E49" s="1"/>
    </row>
    <row r="50" spans="1:5" customFormat="1" x14ac:dyDescent="0.25">
      <c r="A50" s="9">
        <v>1107099</v>
      </c>
      <c r="B50" s="9"/>
      <c r="C50" s="9" t="s">
        <v>90</v>
      </c>
      <c r="D50" s="10">
        <v>0.1391</v>
      </c>
      <c r="E50" s="1"/>
    </row>
    <row r="51" spans="1:5" customFormat="1" x14ac:dyDescent="0.25">
      <c r="A51" s="9">
        <v>1107208</v>
      </c>
      <c r="B51" s="9"/>
      <c r="C51" s="9" t="s">
        <v>91</v>
      </c>
      <c r="D51" s="10">
        <v>7.9200000000000007E-2</v>
      </c>
      <c r="E51" s="1"/>
    </row>
    <row r="52" spans="1:5" customFormat="1" x14ac:dyDescent="0.25">
      <c r="A52" s="25">
        <v>1108000</v>
      </c>
      <c r="B52" s="25"/>
      <c r="C52" s="25" t="s">
        <v>92</v>
      </c>
      <c r="D52" s="24">
        <v>8.7400000000000005E-2</v>
      </c>
      <c r="E52" s="5"/>
    </row>
    <row r="53" spans="1:5" customFormat="1" x14ac:dyDescent="0.25">
      <c r="A53" s="9">
        <v>1108031</v>
      </c>
      <c r="B53" s="9"/>
      <c r="C53" s="9" t="s">
        <v>100</v>
      </c>
      <c r="D53" s="10">
        <v>1.7500000000000002E-2</v>
      </c>
      <c r="E53" s="1"/>
    </row>
    <row r="54" spans="1:5" customFormat="1" x14ac:dyDescent="0.25">
      <c r="A54" s="9">
        <v>1108080</v>
      </c>
      <c r="B54" s="9"/>
      <c r="C54" s="9" t="s">
        <v>108</v>
      </c>
      <c r="D54" s="10">
        <v>6.9900000000000004E-2</v>
      </c>
      <c r="E54" s="1"/>
    </row>
    <row r="55" spans="1:5" customFormat="1" x14ac:dyDescent="0.25">
      <c r="A55" s="25">
        <v>1109000</v>
      </c>
      <c r="B55" s="25"/>
      <c r="C55" s="25" t="s">
        <v>115</v>
      </c>
      <c r="D55" s="24">
        <v>0.58389999999999997</v>
      </c>
      <c r="E55" s="5"/>
    </row>
    <row r="56" spans="1:5" customFormat="1" x14ac:dyDescent="0.25">
      <c r="A56" s="9">
        <v>1109002</v>
      </c>
      <c r="B56" s="9"/>
      <c r="C56" s="9" t="s">
        <v>116</v>
      </c>
      <c r="D56" s="10">
        <v>9.6500000000000002E-2</v>
      </c>
      <c r="E56" s="1"/>
    </row>
    <row r="57" spans="1:5" customFormat="1" x14ac:dyDescent="0.25">
      <c r="A57" s="9">
        <v>1109008</v>
      </c>
      <c r="B57" s="9"/>
      <c r="C57" s="9" t="s">
        <v>118</v>
      </c>
      <c r="D57" s="10">
        <v>0.35830000000000001</v>
      </c>
      <c r="E57" s="1"/>
    </row>
    <row r="58" spans="1:5" customFormat="1" x14ac:dyDescent="0.25">
      <c r="A58" s="9">
        <v>1109010</v>
      </c>
      <c r="B58" s="9"/>
      <c r="C58" s="9" t="s">
        <v>119</v>
      </c>
      <c r="D58" s="10">
        <v>6.4899999999999999E-2</v>
      </c>
      <c r="E58" s="1"/>
    </row>
    <row r="59" spans="1:5" customFormat="1" x14ac:dyDescent="0.25">
      <c r="A59" s="9">
        <v>1109058</v>
      </c>
      <c r="B59" s="9"/>
      <c r="C59" s="9" t="s">
        <v>123</v>
      </c>
      <c r="D59" s="10">
        <v>6.4199999999999993E-2</v>
      </c>
      <c r="E59" s="1"/>
    </row>
    <row r="60" spans="1:5" customFormat="1" x14ac:dyDescent="0.25">
      <c r="A60" s="25">
        <v>1110000</v>
      </c>
      <c r="B60" s="25"/>
      <c r="C60" s="25" t="s">
        <v>124</v>
      </c>
      <c r="D60" s="24">
        <v>0.90239999999999998</v>
      </c>
      <c r="E60" s="5"/>
    </row>
    <row r="61" spans="1:5" customFormat="1" x14ac:dyDescent="0.25">
      <c r="A61" s="9">
        <v>1110009</v>
      </c>
      <c r="B61" s="9"/>
      <c r="C61" s="9" t="s">
        <v>125</v>
      </c>
      <c r="D61" s="10">
        <v>0.2581</v>
      </c>
      <c r="E61" s="1"/>
    </row>
    <row r="62" spans="1:5" customFormat="1" x14ac:dyDescent="0.25">
      <c r="A62" s="9">
        <v>1110010</v>
      </c>
      <c r="B62" s="9"/>
      <c r="C62" s="9" t="s">
        <v>126</v>
      </c>
      <c r="D62" s="10">
        <v>0.44169999999999998</v>
      </c>
      <c r="E62" s="1"/>
    </row>
    <row r="63" spans="1:5" customFormat="1" x14ac:dyDescent="0.25">
      <c r="A63" s="9">
        <v>1110044</v>
      </c>
      <c r="B63" s="9"/>
      <c r="C63" s="9" t="s">
        <v>127</v>
      </c>
      <c r="D63" s="10">
        <v>0.2026</v>
      </c>
      <c r="E63" s="1"/>
    </row>
    <row r="64" spans="1:5" customFormat="1" x14ac:dyDescent="0.25">
      <c r="A64" s="25">
        <v>1111000</v>
      </c>
      <c r="B64" s="25"/>
      <c r="C64" s="25" t="s">
        <v>128</v>
      </c>
      <c r="D64" s="24">
        <v>1.6142999999999998</v>
      </c>
      <c r="E64" s="5"/>
    </row>
    <row r="65" spans="1:5" customFormat="1" x14ac:dyDescent="0.25">
      <c r="A65" s="9">
        <v>1111004</v>
      </c>
      <c r="B65" s="9"/>
      <c r="C65" s="9" t="s">
        <v>129</v>
      </c>
      <c r="D65" s="10">
        <v>0.70760000000000001</v>
      </c>
      <c r="E65" s="1"/>
    </row>
    <row r="66" spans="1:5" customFormat="1" x14ac:dyDescent="0.25">
      <c r="A66" s="9">
        <v>1111009</v>
      </c>
      <c r="B66" s="9"/>
      <c r="C66" s="9" t="s">
        <v>131</v>
      </c>
      <c r="D66" s="10">
        <v>8.6499999999999994E-2</v>
      </c>
      <c r="E66" s="1"/>
    </row>
    <row r="67" spans="1:5" customFormat="1" x14ac:dyDescent="0.25">
      <c r="A67" s="9">
        <v>1111011</v>
      </c>
      <c r="B67" s="9"/>
      <c r="C67" s="9" t="s">
        <v>132</v>
      </c>
      <c r="D67" s="10">
        <v>0.47399999999999998</v>
      </c>
      <c r="E67" s="1"/>
    </row>
    <row r="68" spans="1:5" customFormat="1" x14ac:dyDescent="0.25">
      <c r="A68" s="9">
        <v>1111019</v>
      </c>
      <c r="B68" s="9"/>
      <c r="C68" s="9" t="s">
        <v>133</v>
      </c>
      <c r="D68" s="10">
        <v>0.16189999999999999</v>
      </c>
      <c r="E68" s="1"/>
    </row>
    <row r="69" spans="1:5" customFormat="1" x14ac:dyDescent="0.25">
      <c r="A69" s="9">
        <v>1111021</v>
      </c>
      <c r="B69" s="9"/>
      <c r="C69" s="9" t="s">
        <v>134</v>
      </c>
      <c r="D69" s="10">
        <v>8.5000000000000006E-2</v>
      </c>
      <c r="E69" s="1"/>
    </row>
    <row r="70" spans="1:5" customFormat="1" x14ac:dyDescent="0.25">
      <c r="A70" s="9">
        <v>1111031</v>
      </c>
      <c r="B70" s="9"/>
      <c r="C70" s="9" t="s">
        <v>135</v>
      </c>
      <c r="D70" s="10">
        <v>9.9299999999999999E-2</v>
      </c>
      <c r="E70" s="1"/>
    </row>
    <row r="71" spans="1:5" customFormat="1" x14ac:dyDescent="0.25">
      <c r="A71" s="25">
        <v>1112000</v>
      </c>
      <c r="B71" s="25"/>
      <c r="C71" s="25" t="s">
        <v>137</v>
      </c>
      <c r="D71" s="24">
        <v>2.0674000000000001</v>
      </c>
      <c r="E71" s="5"/>
    </row>
    <row r="72" spans="1:5" customFormat="1" x14ac:dyDescent="0.25">
      <c r="A72" s="9">
        <v>1112003</v>
      </c>
      <c r="B72" s="9"/>
      <c r="C72" s="9" t="s">
        <v>138</v>
      </c>
      <c r="D72" s="10">
        <v>0.54710000000000003</v>
      </c>
      <c r="E72" s="1"/>
    </row>
    <row r="73" spans="1:5" customFormat="1" x14ac:dyDescent="0.25">
      <c r="A73" s="9">
        <v>1112015</v>
      </c>
      <c r="B73" s="9"/>
      <c r="C73" s="9" t="s">
        <v>139</v>
      </c>
      <c r="D73" s="10">
        <v>1.0116000000000001</v>
      </c>
      <c r="E73" s="1"/>
    </row>
    <row r="74" spans="1:5" customFormat="1" x14ac:dyDescent="0.25">
      <c r="A74" s="9">
        <v>1112017</v>
      </c>
      <c r="B74" s="9"/>
      <c r="C74" s="9" t="s">
        <v>140</v>
      </c>
      <c r="D74" s="10">
        <v>0.1021</v>
      </c>
      <c r="E74" s="1"/>
    </row>
    <row r="75" spans="1:5" customFormat="1" x14ac:dyDescent="0.25">
      <c r="A75" s="9">
        <v>1112018</v>
      </c>
      <c r="B75" s="9"/>
      <c r="C75" s="9" t="s">
        <v>141</v>
      </c>
      <c r="D75" s="10">
        <v>8.0799999999999997E-2</v>
      </c>
      <c r="E75" s="1"/>
    </row>
    <row r="76" spans="1:5" customFormat="1" x14ac:dyDescent="0.25">
      <c r="A76" s="9">
        <v>1112019</v>
      </c>
      <c r="B76" s="9"/>
      <c r="C76" s="9" t="s">
        <v>142</v>
      </c>
      <c r="D76" s="10">
        <v>0.18</v>
      </c>
      <c r="E76" s="1"/>
    </row>
    <row r="77" spans="1:5" customFormat="1" x14ac:dyDescent="0.25">
      <c r="A77" s="9">
        <v>1112025</v>
      </c>
      <c r="B77" s="9"/>
      <c r="C77" s="9" t="s">
        <v>143</v>
      </c>
      <c r="D77" s="10">
        <v>0.14580000000000001</v>
      </c>
      <c r="E77" s="1"/>
    </row>
    <row r="78" spans="1:5" customFormat="1" x14ac:dyDescent="0.25">
      <c r="A78" s="25">
        <v>1113000</v>
      </c>
      <c r="B78" s="25"/>
      <c r="C78" s="25" t="s">
        <v>144</v>
      </c>
      <c r="D78" s="24">
        <v>0.32830000000000004</v>
      </c>
      <c r="E78" s="5"/>
    </row>
    <row r="79" spans="1:5" customFormat="1" x14ac:dyDescent="0.25">
      <c r="A79" s="9">
        <v>1113013</v>
      </c>
      <c r="B79" s="9"/>
      <c r="C79" s="9" t="s">
        <v>145</v>
      </c>
      <c r="D79" s="10">
        <v>0.2424</v>
      </c>
      <c r="E79" s="1"/>
    </row>
    <row r="80" spans="1:5" customFormat="1" x14ac:dyDescent="0.25">
      <c r="A80" s="9">
        <v>1113040</v>
      </c>
      <c r="B80" s="9"/>
      <c r="C80" s="9" t="s">
        <v>147</v>
      </c>
      <c r="D80" s="10">
        <v>8.5900000000000004E-2</v>
      </c>
      <c r="E80" s="1"/>
    </row>
    <row r="81" spans="1:5" customFormat="1" x14ac:dyDescent="0.25">
      <c r="A81" s="25">
        <v>1114000</v>
      </c>
      <c r="B81" s="25"/>
      <c r="C81" s="25" t="s">
        <v>148</v>
      </c>
      <c r="D81" s="24">
        <v>1.615</v>
      </c>
      <c r="E81" s="5"/>
    </row>
    <row r="82" spans="1:5" customFormat="1" x14ac:dyDescent="0.25">
      <c r="A82" s="9">
        <v>1114001</v>
      </c>
      <c r="B82" s="9"/>
      <c r="C82" s="9" t="s">
        <v>149</v>
      </c>
      <c r="D82" s="10">
        <v>0.1265</v>
      </c>
      <c r="E82" s="1"/>
    </row>
    <row r="83" spans="1:5" customFormat="1" x14ac:dyDescent="0.25">
      <c r="A83" s="9">
        <v>1114022</v>
      </c>
      <c r="B83" s="9"/>
      <c r="C83" s="9" t="s">
        <v>152</v>
      </c>
      <c r="D83" s="10">
        <v>0.43909999999999999</v>
      </c>
      <c r="E83" s="1"/>
    </row>
    <row r="84" spans="1:5" customFormat="1" x14ac:dyDescent="0.25">
      <c r="A84" s="9">
        <v>1114083</v>
      </c>
      <c r="B84" s="9"/>
      <c r="C84" s="9" t="s">
        <v>154</v>
      </c>
      <c r="D84" s="10">
        <v>0.45569999999999999</v>
      </c>
      <c r="E84" s="1"/>
    </row>
    <row r="85" spans="1:5" customFormat="1" x14ac:dyDescent="0.25">
      <c r="A85" s="9">
        <v>1114084</v>
      </c>
      <c r="B85" s="9"/>
      <c r="C85" s="9" t="s">
        <v>155</v>
      </c>
      <c r="D85" s="10">
        <v>0.5101</v>
      </c>
      <c r="E85" s="1"/>
    </row>
    <row r="86" spans="1:5" customFormat="1" x14ac:dyDescent="0.25">
      <c r="A86" s="9">
        <v>1114090</v>
      </c>
      <c r="B86" s="9"/>
      <c r="C86" s="9" t="s">
        <v>158</v>
      </c>
      <c r="D86" s="10">
        <v>8.3599999999999994E-2</v>
      </c>
      <c r="E86" s="1"/>
    </row>
    <row r="87" spans="1:5" customFormat="1" x14ac:dyDescent="0.25">
      <c r="A87" s="25">
        <v>1115000</v>
      </c>
      <c r="B87" s="25"/>
      <c r="C87" s="25" t="s">
        <v>160</v>
      </c>
      <c r="D87" s="24">
        <v>0.12239999999999999</v>
      </c>
      <c r="E87" s="5"/>
    </row>
    <row r="88" spans="1:5" customFormat="1" x14ac:dyDescent="0.25">
      <c r="A88" s="9">
        <v>1115016</v>
      </c>
      <c r="B88" s="9"/>
      <c r="C88" s="9" t="s">
        <v>162</v>
      </c>
      <c r="D88" s="10">
        <v>1.7600000000000001E-2</v>
      </c>
      <c r="E88" s="1"/>
    </row>
    <row r="89" spans="1:5" customFormat="1" x14ac:dyDescent="0.25">
      <c r="A89" s="9">
        <v>1115039</v>
      </c>
      <c r="B89" s="9"/>
      <c r="C89" s="9" t="s">
        <v>164</v>
      </c>
      <c r="D89" s="10">
        <v>3.0800000000000001E-2</v>
      </c>
      <c r="E89" s="1"/>
    </row>
    <row r="90" spans="1:5" customFormat="1" x14ac:dyDescent="0.25">
      <c r="A90" s="9">
        <v>1115057</v>
      </c>
      <c r="B90" s="9"/>
      <c r="C90" s="9" t="s">
        <v>167</v>
      </c>
      <c r="D90" s="10">
        <v>3.6799999999999999E-2</v>
      </c>
      <c r="E90" s="1"/>
    </row>
    <row r="91" spans="1:5" customFormat="1" x14ac:dyDescent="0.25">
      <c r="A91" s="9">
        <v>1115058</v>
      </c>
      <c r="B91" s="9"/>
      <c r="C91" s="9" t="s">
        <v>168</v>
      </c>
      <c r="D91" s="10">
        <v>3.7199999999999997E-2</v>
      </c>
      <c r="E91" s="1"/>
    </row>
    <row r="92" spans="1:5" customFormat="1" x14ac:dyDescent="0.25">
      <c r="A92" s="25">
        <v>1116000</v>
      </c>
      <c r="B92" s="25"/>
      <c r="C92" s="25" t="s">
        <v>170</v>
      </c>
      <c r="D92" s="24">
        <v>0.33990000000000004</v>
      </c>
      <c r="E92" s="5"/>
    </row>
    <row r="93" spans="1:5" customFormat="1" x14ac:dyDescent="0.25">
      <c r="A93" s="9">
        <v>1116005</v>
      </c>
      <c r="B93" s="9"/>
      <c r="C93" s="9" t="s">
        <v>172</v>
      </c>
      <c r="D93" s="10">
        <v>0.1235</v>
      </c>
      <c r="E93" s="1"/>
    </row>
    <row r="94" spans="1:5" customFormat="1" x14ac:dyDescent="0.25">
      <c r="A94" s="9">
        <v>1116010</v>
      </c>
      <c r="B94" s="9"/>
      <c r="C94" s="9" t="s">
        <v>173</v>
      </c>
      <c r="D94" s="10">
        <v>9.8199999999999996E-2</v>
      </c>
      <c r="E94" s="1"/>
    </row>
    <row r="95" spans="1:5" customFormat="1" x14ac:dyDescent="0.25">
      <c r="A95" s="9">
        <v>1116033</v>
      </c>
      <c r="B95" s="9"/>
      <c r="C95" s="9" t="s">
        <v>178</v>
      </c>
      <c r="D95" s="10">
        <v>6.0400000000000002E-2</v>
      </c>
      <c r="E95" s="1"/>
    </row>
    <row r="96" spans="1:5" customFormat="1" x14ac:dyDescent="0.25">
      <c r="A96" s="9">
        <v>1116071</v>
      </c>
      <c r="B96" s="9"/>
      <c r="C96" s="9" t="s">
        <v>181</v>
      </c>
      <c r="D96" s="10">
        <v>5.7799999999999997E-2</v>
      </c>
      <c r="E96" s="1"/>
    </row>
    <row r="97" spans="1:5" customFormat="1" x14ac:dyDescent="0.25">
      <c r="A97" s="25">
        <v>1200000</v>
      </c>
      <c r="B97" s="25"/>
      <c r="C97" s="25" t="s">
        <v>182</v>
      </c>
      <c r="D97" s="24">
        <v>5.8022</v>
      </c>
      <c r="E97" s="5"/>
    </row>
    <row r="98" spans="1:5" customFormat="1" x14ac:dyDescent="0.25">
      <c r="A98" s="25">
        <v>1201000</v>
      </c>
      <c r="B98" s="25"/>
      <c r="C98" s="25" t="s">
        <v>182</v>
      </c>
      <c r="D98" s="24">
        <v>5.8022</v>
      </c>
      <c r="E98" s="5"/>
    </row>
    <row r="99" spans="1:5" customFormat="1" x14ac:dyDescent="0.25">
      <c r="A99" s="9">
        <v>1201001</v>
      </c>
      <c r="B99" s="9"/>
      <c r="C99" s="9" t="s">
        <v>183</v>
      </c>
      <c r="D99" s="10">
        <v>3.6320999999999999</v>
      </c>
      <c r="E99" s="1"/>
    </row>
    <row r="100" spans="1:5" customFormat="1" x14ac:dyDescent="0.25">
      <c r="A100" s="9">
        <v>1201003</v>
      </c>
      <c r="B100" s="9"/>
      <c r="C100" s="9" t="s">
        <v>184</v>
      </c>
      <c r="D100" s="10">
        <v>1.7322</v>
      </c>
      <c r="E100" s="1"/>
    </row>
    <row r="101" spans="1:5" customFormat="1" x14ac:dyDescent="0.25">
      <c r="A101" s="9">
        <v>1201007</v>
      </c>
      <c r="B101" s="9"/>
      <c r="C101" s="9" t="s">
        <v>154</v>
      </c>
      <c r="D101" s="10">
        <v>0.1273</v>
      </c>
      <c r="E101" s="1"/>
    </row>
    <row r="102" spans="1:5" customFormat="1" x14ac:dyDescent="0.25">
      <c r="A102" s="9">
        <v>1201048</v>
      </c>
      <c r="B102" s="9"/>
      <c r="C102" s="9" t="s">
        <v>155</v>
      </c>
      <c r="D102" s="10">
        <v>0.31059999999999999</v>
      </c>
      <c r="E102" s="1"/>
    </row>
    <row r="103" spans="1:5" customFormat="1" x14ac:dyDescent="0.25">
      <c r="A103" s="25">
        <v>2000000</v>
      </c>
      <c r="B103" s="25"/>
      <c r="C103" s="25" t="s">
        <v>187</v>
      </c>
      <c r="D103" s="24">
        <v>13.932600000000001</v>
      </c>
      <c r="E103" s="5"/>
    </row>
    <row r="104" spans="1:5" customFormat="1" x14ac:dyDescent="0.25">
      <c r="A104" s="25">
        <v>2100000</v>
      </c>
      <c r="B104" s="25"/>
      <c r="C104" s="25" t="s">
        <v>188</v>
      </c>
      <c r="D104" s="24">
        <v>8.6090999999999998</v>
      </c>
      <c r="E104" s="5"/>
    </row>
    <row r="105" spans="1:5" customFormat="1" x14ac:dyDescent="0.25">
      <c r="A105" s="25">
        <v>2101000</v>
      </c>
      <c r="B105" s="25"/>
      <c r="C105" s="25" t="s">
        <v>189</v>
      </c>
      <c r="D105" s="24">
        <v>6.9414999999999996</v>
      </c>
      <c r="E105" s="5"/>
    </row>
    <row r="106" spans="1:5" customFormat="1" x14ac:dyDescent="0.25">
      <c r="A106" s="9">
        <v>2101001</v>
      </c>
      <c r="B106" s="9"/>
      <c r="C106" s="9" t="s">
        <v>190</v>
      </c>
      <c r="D106" s="10">
        <v>3.8203999999999998</v>
      </c>
      <c r="E106" s="1"/>
    </row>
    <row r="107" spans="1:5" customFormat="1" x14ac:dyDescent="0.25">
      <c r="A107" s="9">
        <v>2101002</v>
      </c>
      <c r="B107" s="9"/>
      <c r="C107" s="9" t="s">
        <v>191</v>
      </c>
      <c r="D107" s="10">
        <v>1.2007000000000001</v>
      </c>
      <c r="E107" s="1"/>
    </row>
    <row r="108" spans="1:5" customFormat="1" x14ac:dyDescent="0.25">
      <c r="A108" s="9">
        <v>2101004</v>
      </c>
      <c r="B108" s="9"/>
      <c r="C108" s="9" t="s">
        <v>192</v>
      </c>
      <c r="D108" s="10">
        <v>1.9204000000000001</v>
      </c>
      <c r="E108" s="1"/>
    </row>
    <row r="109" spans="1:5" customFormat="1" x14ac:dyDescent="0.25">
      <c r="A109" s="25">
        <v>2103000</v>
      </c>
      <c r="B109" s="25"/>
      <c r="C109" s="25" t="s">
        <v>194</v>
      </c>
      <c r="D109" s="24">
        <v>0.88470000000000004</v>
      </c>
      <c r="E109" s="5"/>
    </row>
    <row r="110" spans="1:5" customFormat="1" x14ac:dyDescent="0.25">
      <c r="A110" s="9">
        <v>2103014</v>
      </c>
      <c r="B110" s="9"/>
      <c r="C110" s="9" t="s">
        <v>198</v>
      </c>
      <c r="D110" s="10">
        <v>0.16309999999999999</v>
      </c>
      <c r="E110" s="1"/>
    </row>
    <row r="111" spans="1:5" customFormat="1" x14ac:dyDescent="0.25">
      <c r="A111" s="9">
        <v>2103032</v>
      </c>
      <c r="B111" s="9"/>
      <c r="C111" s="9" t="s">
        <v>199</v>
      </c>
      <c r="D111" s="10">
        <v>0.12740000000000001</v>
      </c>
      <c r="E111" s="1"/>
    </row>
    <row r="112" spans="1:5" customFormat="1" x14ac:dyDescent="0.25">
      <c r="A112" s="9">
        <v>2103042</v>
      </c>
      <c r="B112" s="9"/>
      <c r="C112" s="9" t="s">
        <v>204</v>
      </c>
      <c r="D112" s="10">
        <v>0.53120000000000001</v>
      </c>
      <c r="E112" s="1"/>
    </row>
    <row r="113" spans="1:5" customFormat="1" x14ac:dyDescent="0.25">
      <c r="A113" s="9">
        <v>2103055</v>
      </c>
      <c r="B113" s="9"/>
      <c r="C113" s="9" t="s">
        <v>207</v>
      </c>
      <c r="D113" s="10">
        <v>6.3E-2</v>
      </c>
      <c r="E113" s="1"/>
    </row>
    <row r="114" spans="1:5" customFormat="1" x14ac:dyDescent="0.25">
      <c r="A114" s="25">
        <v>2104000</v>
      </c>
      <c r="B114" s="25"/>
      <c r="C114" s="25" t="s">
        <v>208</v>
      </c>
      <c r="D114" s="24">
        <v>0.78290000000000015</v>
      </c>
      <c r="E114" s="5"/>
    </row>
    <row r="115" spans="1:5" customFormat="1" x14ac:dyDescent="0.25">
      <c r="A115" s="9">
        <v>2104005</v>
      </c>
      <c r="B115" s="9"/>
      <c r="C115" s="9" t="s">
        <v>210</v>
      </c>
      <c r="D115" s="10">
        <v>5.7200000000000001E-2</v>
      </c>
      <c r="E115" s="1"/>
    </row>
    <row r="116" spans="1:5" customFormat="1" x14ac:dyDescent="0.25">
      <c r="A116" s="9">
        <v>2104008</v>
      </c>
      <c r="B116" s="9"/>
      <c r="C116" s="9" t="s">
        <v>211</v>
      </c>
      <c r="D116" s="10">
        <v>0.17610000000000001</v>
      </c>
      <c r="E116" s="1"/>
    </row>
    <row r="117" spans="1:5" customFormat="1" x14ac:dyDescent="0.25">
      <c r="A117" s="9">
        <v>2104009</v>
      </c>
      <c r="B117" s="9"/>
      <c r="C117" s="9" t="s">
        <v>212</v>
      </c>
      <c r="D117" s="10">
        <v>0.2676</v>
      </c>
      <c r="E117" s="1"/>
    </row>
    <row r="118" spans="1:5" customFormat="1" x14ac:dyDescent="0.25">
      <c r="A118" s="9">
        <v>2104012</v>
      </c>
      <c r="B118" s="9"/>
      <c r="C118" s="9" t="s">
        <v>213</v>
      </c>
      <c r="D118" s="10">
        <v>8.3199999999999996E-2</v>
      </c>
      <c r="E118" s="1"/>
    </row>
    <row r="119" spans="1:5" customFormat="1" x14ac:dyDescent="0.25">
      <c r="A119" s="9">
        <v>2104015</v>
      </c>
      <c r="B119" s="9"/>
      <c r="C119" s="9" t="s">
        <v>214</v>
      </c>
      <c r="D119" s="10">
        <v>0.05</v>
      </c>
      <c r="E119" s="1"/>
    </row>
    <row r="120" spans="1:5" customFormat="1" x14ac:dyDescent="0.25">
      <c r="A120" s="9">
        <v>2104085</v>
      </c>
      <c r="B120" s="9"/>
      <c r="C120" s="9" t="s">
        <v>219</v>
      </c>
      <c r="D120" s="10">
        <v>0.14879999999999999</v>
      </c>
      <c r="E120" s="1"/>
    </row>
    <row r="121" spans="1:5" customFormat="1" x14ac:dyDescent="0.25">
      <c r="A121" s="25">
        <v>2200000</v>
      </c>
      <c r="B121" s="25"/>
      <c r="C121" s="25" t="s">
        <v>220</v>
      </c>
      <c r="D121" s="24">
        <v>5.323500000000001</v>
      </c>
      <c r="E121" s="5"/>
    </row>
    <row r="122" spans="1:5" customFormat="1" x14ac:dyDescent="0.25">
      <c r="A122" s="25">
        <v>2201000</v>
      </c>
      <c r="B122" s="25"/>
      <c r="C122" s="25" t="s">
        <v>221</v>
      </c>
      <c r="D122" s="24">
        <v>1.286</v>
      </c>
      <c r="E122" s="5"/>
    </row>
    <row r="123" spans="1:5" customFormat="1" x14ac:dyDescent="0.25">
      <c r="A123" s="9">
        <v>2201004</v>
      </c>
      <c r="B123" s="9"/>
      <c r="C123" s="9" t="s">
        <v>223</v>
      </c>
      <c r="D123" s="10">
        <v>1.286</v>
      </c>
      <c r="E123" s="1"/>
    </row>
    <row r="124" spans="1:5" customFormat="1" x14ac:dyDescent="0.25">
      <c r="A124" s="25">
        <v>2202000</v>
      </c>
      <c r="B124" s="25"/>
      <c r="C124" s="25" t="s">
        <v>225</v>
      </c>
      <c r="D124" s="24">
        <v>4.0375000000000005</v>
      </c>
      <c r="E124" s="5"/>
    </row>
    <row r="125" spans="1:5" customFormat="1" x14ac:dyDescent="0.25">
      <c r="A125" s="9">
        <v>2202003</v>
      </c>
      <c r="B125" s="9"/>
      <c r="C125" s="9" t="s">
        <v>225</v>
      </c>
      <c r="D125" s="10">
        <v>4.0375000000000005</v>
      </c>
      <c r="E125" s="1"/>
    </row>
    <row r="126" spans="1:5" customFormat="1" x14ac:dyDescent="0.25">
      <c r="A126" s="25">
        <v>3000000</v>
      </c>
      <c r="B126" s="25"/>
      <c r="C126" s="25" t="s">
        <v>226</v>
      </c>
      <c r="D126" s="24">
        <v>4.0891999999999999</v>
      </c>
      <c r="E126" s="5"/>
    </row>
    <row r="127" spans="1:5" customFormat="1" x14ac:dyDescent="0.25">
      <c r="A127" s="25">
        <v>3100000</v>
      </c>
      <c r="B127" s="25"/>
      <c r="C127" s="25" t="s">
        <v>227</v>
      </c>
      <c r="D127" s="24">
        <v>2.0027999999999997</v>
      </c>
      <c r="E127" s="5"/>
    </row>
    <row r="128" spans="1:5" customFormat="1" x14ac:dyDescent="0.25">
      <c r="A128" s="25">
        <v>3101000</v>
      </c>
      <c r="B128" s="25"/>
      <c r="C128" s="25" t="s">
        <v>228</v>
      </c>
      <c r="D128" s="24">
        <v>1.2672999999999999</v>
      </c>
      <c r="E128" s="5"/>
    </row>
    <row r="129" spans="1:5" customFormat="1" x14ac:dyDescent="0.25">
      <c r="A129" s="9">
        <v>3101002</v>
      </c>
      <c r="B129" s="9"/>
      <c r="C129" s="9" t="s">
        <v>229</v>
      </c>
      <c r="D129" s="10">
        <v>0.38779999999999998</v>
      </c>
      <c r="E129" s="1"/>
    </row>
    <row r="130" spans="1:5" customFormat="1" x14ac:dyDescent="0.25">
      <c r="A130" s="9">
        <v>3101003</v>
      </c>
      <c r="B130" s="9"/>
      <c r="C130" s="9" t="s">
        <v>230</v>
      </c>
      <c r="D130" s="10">
        <v>0.58799999999999997</v>
      </c>
      <c r="E130" s="1"/>
    </row>
    <row r="131" spans="1:5" customFormat="1" x14ac:dyDescent="0.25">
      <c r="A131" s="9">
        <v>3101015</v>
      </c>
      <c r="B131" s="9"/>
      <c r="C131" s="9" t="s">
        <v>231</v>
      </c>
      <c r="D131" s="10">
        <v>0.2162</v>
      </c>
      <c r="E131" s="1"/>
    </row>
    <row r="132" spans="1:5" customFormat="1" x14ac:dyDescent="0.25">
      <c r="A132" s="9">
        <v>3101017</v>
      </c>
      <c r="B132" s="9"/>
      <c r="C132" s="9" t="s">
        <v>233</v>
      </c>
      <c r="D132" s="10">
        <v>7.5300000000000006E-2</v>
      </c>
      <c r="E132" s="1"/>
    </row>
    <row r="133" spans="1:5" customFormat="1" x14ac:dyDescent="0.25">
      <c r="A133" s="25">
        <v>3102000</v>
      </c>
      <c r="B133" s="25"/>
      <c r="C133" s="25" t="s">
        <v>234</v>
      </c>
      <c r="D133" s="24">
        <v>0.49209999999999998</v>
      </c>
      <c r="E133" s="5"/>
    </row>
    <row r="134" spans="1:5" customFormat="1" x14ac:dyDescent="0.25">
      <c r="A134" s="9">
        <v>3102001</v>
      </c>
      <c r="B134" s="9"/>
      <c r="C134" s="9" t="s">
        <v>235</v>
      </c>
      <c r="D134" s="10">
        <v>8.7800000000000003E-2</v>
      </c>
      <c r="E134" s="1"/>
    </row>
    <row r="135" spans="1:5" customFormat="1" x14ac:dyDescent="0.25">
      <c r="A135" s="9">
        <v>3102006</v>
      </c>
      <c r="B135" s="9"/>
      <c r="C135" s="9" t="s">
        <v>237</v>
      </c>
      <c r="D135" s="10">
        <v>0.1012</v>
      </c>
      <c r="E135" s="1"/>
    </row>
    <row r="136" spans="1:5" customFormat="1" x14ac:dyDescent="0.25">
      <c r="A136" s="9">
        <v>3102007</v>
      </c>
      <c r="B136" s="9"/>
      <c r="C136" s="9" t="s">
        <v>238</v>
      </c>
      <c r="D136" s="10">
        <v>0.18360000000000001</v>
      </c>
      <c r="E136" s="1"/>
    </row>
    <row r="137" spans="1:5" customFormat="1" x14ac:dyDescent="0.25">
      <c r="A137" s="9">
        <v>3102009</v>
      </c>
      <c r="B137" s="9"/>
      <c r="C137" s="9" t="s">
        <v>239</v>
      </c>
      <c r="D137" s="10">
        <v>6.4799999999999996E-2</v>
      </c>
      <c r="E137" s="1"/>
    </row>
    <row r="138" spans="1:5" customFormat="1" x14ac:dyDescent="0.25">
      <c r="A138" s="9">
        <v>3102337</v>
      </c>
      <c r="B138" s="9"/>
      <c r="C138" s="9" t="s">
        <v>242</v>
      </c>
      <c r="D138" s="10">
        <v>5.4699999999999999E-2</v>
      </c>
      <c r="E138" s="1"/>
    </row>
    <row r="139" spans="1:5" customFormat="1" x14ac:dyDescent="0.25">
      <c r="A139" s="25">
        <v>3103000</v>
      </c>
      <c r="B139" s="25"/>
      <c r="C139" s="25" t="s">
        <v>243</v>
      </c>
      <c r="D139" s="24">
        <v>0.24340000000000001</v>
      </c>
      <c r="E139" s="5"/>
    </row>
    <row r="140" spans="1:5" customFormat="1" x14ac:dyDescent="0.25">
      <c r="A140" s="9">
        <v>3103001</v>
      </c>
      <c r="B140" s="9"/>
      <c r="C140" s="9" t="s">
        <v>244</v>
      </c>
      <c r="D140" s="10">
        <v>0.24340000000000001</v>
      </c>
      <c r="E140" s="1"/>
    </row>
    <row r="141" spans="1:5" customFormat="1" x14ac:dyDescent="0.25">
      <c r="A141" s="25">
        <v>3200000</v>
      </c>
      <c r="B141" s="25"/>
      <c r="C141" s="25" t="s">
        <v>246</v>
      </c>
      <c r="D141" s="24">
        <v>1.7705000000000002</v>
      </c>
      <c r="E141" s="5"/>
    </row>
    <row r="142" spans="1:5" customFormat="1" x14ac:dyDescent="0.25">
      <c r="A142" s="25">
        <v>3201000</v>
      </c>
      <c r="B142" s="25"/>
      <c r="C142" s="25" t="s">
        <v>247</v>
      </c>
      <c r="D142" s="24">
        <v>0.84970000000000001</v>
      </c>
      <c r="E142" s="5"/>
    </row>
    <row r="143" spans="1:5" customFormat="1" x14ac:dyDescent="0.25">
      <c r="A143" s="9">
        <v>3201001</v>
      </c>
      <c r="B143" s="9"/>
      <c r="C143" s="9" t="s">
        <v>248</v>
      </c>
      <c r="D143" s="10">
        <v>0.3216</v>
      </c>
      <c r="E143" s="1"/>
    </row>
    <row r="144" spans="1:5" customFormat="1" x14ac:dyDescent="0.25">
      <c r="A144" s="9">
        <v>3201006</v>
      </c>
      <c r="B144" s="9"/>
      <c r="C144" s="9" t="s">
        <v>250</v>
      </c>
      <c r="D144" s="10">
        <v>0.25829999999999997</v>
      </c>
      <c r="E144" s="1"/>
    </row>
    <row r="145" spans="1:5" customFormat="1" x14ac:dyDescent="0.25">
      <c r="A145" s="9">
        <v>3201021</v>
      </c>
      <c r="B145" s="9"/>
      <c r="C145" s="9" t="s">
        <v>252</v>
      </c>
      <c r="D145" s="10">
        <v>0.1973</v>
      </c>
      <c r="E145" s="1"/>
    </row>
    <row r="146" spans="1:5" customFormat="1" x14ac:dyDescent="0.25">
      <c r="A146" s="9">
        <v>3201050</v>
      </c>
      <c r="B146" s="9"/>
      <c r="C146" s="9" t="s">
        <v>253</v>
      </c>
      <c r="D146" s="10">
        <v>7.2499999999999995E-2</v>
      </c>
      <c r="E146" s="1"/>
    </row>
    <row r="147" spans="1:5" customFormat="1" x14ac:dyDescent="0.25">
      <c r="A147" s="25">
        <v>3202000</v>
      </c>
      <c r="B147" s="25"/>
      <c r="C147" s="25" t="s">
        <v>254</v>
      </c>
      <c r="D147" s="24">
        <v>0.92080000000000006</v>
      </c>
      <c r="E147" s="5"/>
    </row>
    <row r="148" spans="1:5" customFormat="1" x14ac:dyDescent="0.25">
      <c r="A148" s="9">
        <v>3202001</v>
      </c>
      <c r="B148" s="9"/>
      <c r="C148" s="9" t="s">
        <v>255</v>
      </c>
      <c r="D148" s="10">
        <v>0.60750000000000004</v>
      </c>
      <c r="E148" s="1"/>
    </row>
    <row r="149" spans="1:5" customFormat="1" x14ac:dyDescent="0.25">
      <c r="A149" s="9">
        <v>3202028</v>
      </c>
      <c r="B149" s="9"/>
      <c r="C149" s="9" t="s">
        <v>258</v>
      </c>
      <c r="D149" s="10">
        <v>0.31330000000000002</v>
      </c>
      <c r="E149" s="1"/>
    </row>
    <row r="150" spans="1:5" customFormat="1" x14ac:dyDescent="0.25">
      <c r="A150" s="25">
        <v>3300000</v>
      </c>
      <c r="B150" s="25"/>
      <c r="C150" s="25" t="s">
        <v>260</v>
      </c>
      <c r="D150" s="24">
        <v>0.31589999999999996</v>
      </c>
      <c r="E150" s="5"/>
    </row>
    <row r="151" spans="1:5" customFormat="1" x14ac:dyDescent="0.25">
      <c r="A151" s="25">
        <v>3301000</v>
      </c>
      <c r="B151" s="25"/>
      <c r="C151" s="25" t="s">
        <v>260</v>
      </c>
      <c r="D151" s="24">
        <v>0.31589999999999996</v>
      </c>
      <c r="E151" s="5"/>
    </row>
    <row r="152" spans="1:5" customFormat="1" x14ac:dyDescent="0.25">
      <c r="A152" s="9">
        <v>3301022</v>
      </c>
      <c r="B152" s="9"/>
      <c r="C152" s="9" t="s">
        <v>264</v>
      </c>
      <c r="D152" s="10">
        <v>5.57E-2</v>
      </c>
      <c r="E152" s="1"/>
    </row>
    <row r="153" spans="1:5" customFormat="1" x14ac:dyDescent="0.25">
      <c r="A153" s="9">
        <v>3301088</v>
      </c>
      <c r="B153" s="9"/>
      <c r="C153" s="9" t="s">
        <v>265</v>
      </c>
      <c r="D153" s="10">
        <v>0.1051</v>
      </c>
      <c r="E153" s="1"/>
    </row>
    <row r="154" spans="1:5" customFormat="1" x14ac:dyDescent="0.25">
      <c r="A154" s="9">
        <v>3301130</v>
      </c>
      <c r="B154" s="9"/>
      <c r="C154" s="9" t="s">
        <v>266</v>
      </c>
      <c r="D154" s="10">
        <v>0.15509999999999999</v>
      </c>
      <c r="E154" s="1"/>
    </row>
    <row r="155" spans="1:5" customFormat="1" x14ac:dyDescent="0.25">
      <c r="A155" s="25">
        <v>4000000</v>
      </c>
      <c r="B155" s="25"/>
      <c r="C155" s="25" t="s">
        <v>267</v>
      </c>
      <c r="D155" s="24">
        <v>5.1140999999999996</v>
      </c>
      <c r="E155" s="5"/>
    </row>
    <row r="156" spans="1:5" customFormat="1" x14ac:dyDescent="0.25">
      <c r="A156" s="25">
        <v>4100000</v>
      </c>
      <c r="B156" s="25"/>
      <c r="C156" s="25" t="s">
        <v>268</v>
      </c>
      <c r="D156" s="24">
        <v>3.4992999999999999</v>
      </c>
      <c r="E156" s="5"/>
    </row>
    <row r="157" spans="1:5" customFormat="1" x14ac:dyDescent="0.25">
      <c r="A157" s="25">
        <v>4101000</v>
      </c>
      <c r="B157" s="25"/>
      <c r="C157" s="25" t="s">
        <v>269</v>
      </c>
      <c r="D157" s="24">
        <v>1.1282000000000001</v>
      </c>
      <c r="E157" s="5"/>
    </row>
    <row r="158" spans="1:5" customFormat="1" x14ac:dyDescent="0.25">
      <c r="A158" s="9">
        <v>4101002</v>
      </c>
      <c r="B158" s="9"/>
      <c r="C158" s="9" t="s">
        <v>270</v>
      </c>
      <c r="D158" s="10">
        <v>0.3468</v>
      </c>
      <c r="E158" s="1"/>
    </row>
    <row r="159" spans="1:5" customFormat="1" x14ac:dyDescent="0.25">
      <c r="A159" s="9">
        <v>4101006</v>
      </c>
      <c r="B159" s="9"/>
      <c r="C159" s="9" t="s">
        <v>272</v>
      </c>
      <c r="D159" s="10">
        <v>0.1699</v>
      </c>
      <c r="E159" s="1"/>
    </row>
    <row r="160" spans="1:5" customFormat="1" x14ac:dyDescent="0.25">
      <c r="A160" s="9">
        <v>4101009</v>
      </c>
      <c r="B160" s="9"/>
      <c r="C160" s="9" t="s">
        <v>274</v>
      </c>
      <c r="D160" s="10">
        <v>0.61150000000000004</v>
      </c>
      <c r="E160" s="1"/>
    </row>
    <row r="161" spans="1:5" customFormat="1" x14ac:dyDescent="0.25">
      <c r="A161" s="25">
        <v>4102000</v>
      </c>
      <c r="B161" s="25"/>
      <c r="C161" s="25" t="s">
        <v>275</v>
      </c>
      <c r="D161" s="24">
        <v>1.7102000000000002</v>
      </c>
      <c r="E161" s="5"/>
    </row>
    <row r="162" spans="1:5" customFormat="1" x14ac:dyDescent="0.25">
      <c r="A162" s="9">
        <v>4102002</v>
      </c>
      <c r="B162" s="9"/>
      <c r="C162" s="9" t="s">
        <v>276</v>
      </c>
      <c r="D162" s="10">
        <v>0.43440000000000001</v>
      </c>
      <c r="E162" s="1"/>
    </row>
    <row r="163" spans="1:5" customFormat="1" x14ac:dyDescent="0.25">
      <c r="A163" s="9">
        <v>4102003</v>
      </c>
      <c r="B163" s="9"/>
      <c r="C163" s="9" t="s">
        <v>277</v>
      </c>
      <c r="D163" s="10">
        <v>8.7400000000000005E-2</v>
      </c>
      <c r="E163" s="1"/>
    </row>
    <row r="164" spans="1:5" customFormat="1" x14ac:dyDescent="0.25">
      <c r="A164" s="9">
        <v>4102005</v>
      </c>
      <c r="B164" s="9"/>
      <c r="C164" s="9" t="s">
        <v>279</v>
      </c>
      <c r="D164" s="10">
        <v>0.36980000000000002</v>
      </c>
      <c r="E164" s="1"/>
    </row>
    <row r="165" spans="1:5" customFormat="1" x14ac:dyDescent="0.25">
      <c r="A165" s="9">
        <v>4102008</v>
      </c>
      <c r="B165" s="9"/>
      <c r="C165" s="9" t="s">
        <v>280</v>
      </c>
      <c r="D165" s="10">
        <v>0.59630000000000005</v>
      </c>
      <c r="E165" s="1"/>
    </row>
    <row r="166" spans="1:5" customFormat="1" x14ac:dyDescent="0.25">
      <c r="A166" s="9">
        <v>4102010</v>
      </c>
      <c r="B166" s="9"/>
      <c r="C166" s="9" t="s">
        <v>281</v>
      </c>
      <c r="D166" s="10">
        <v>0.1237</v>
      </c>
      <c r="E166" s="1"/>
    </row>
    <row r="167" spans="1:5" customFormat="1" x14ac:dyDescent="0.25">
      <c r="A167" s="9">
        <v>4102013</v>
      </c>
      <c r="B167" s="9"/>
      <c r="C167" s="9" t="s">
        <v>282</v>
      </c>
      <c r="D167" s="10">
        <v>9.8599999999999993E-2</v>
      </c>
      <c r="E167" s="1"/>
    </row>
    <row r="168" spans="1:5" customFormat="1" x14ac:dyDescent="0.25">
      <c r="A168" s="25">
        <v>4103000</v>
      </c>
      <c r="B168" s="25"/>
      <c r="C168" s="25" t="s">
        <v>283</v>
      </c>
      <c r="D168" s="24">
        <v>0.66089999999999993</v>
      </c>
      <c r="E168" s="5"/>
    </row>
    <row r="169" spans="1:5" customFormat="1" x14ac:dyDescent="0.25">
      <c r="A169" s="9">
        <v>4103001</v>
      </c>
      <c r="B169" s="9"/>
      <c r="C169" s="9" t="s">
        <v>284</v>
      </c>
      <c r="D169" s="10">
        <v>0.10440000000000001</v>
      </c>
      <c r="E169" s="1"/>
    </row>
    <row r="170" spans="1:5" customFormat="1" x14ac:dyDescent="0.25">
      <c r="A170" s="9">
        <v>4103002</v>
      </c>
      <c r="B170" s="9"/>
      <c r="C170" s="9" t="s">
        <v>285</v>
      </c>
      <c r="D170" s="10">
        <v>0.127</v>
      </c>
      <c r="E170" s="1"/>
    </row>
    <row r="171" spans="1:5" customFormat="1" x14ac:dyDescent="0.25">
      <c r="A171" s="9">
        <v>4103007</v>
      </c>
      <c r="B171" s="9"/>
      <c r="C171" s="9" t="s">
        <v>287</v>
      </c>
      <c r="D171" s="10">
        <v>8.4000000000000005E-2</v>
      </c>
      <c r="E171" s="1"/>
    </row>
    <row r="172" spans="1:5" customFormat="1" x14ac:dyDescent="0.25">
      <c r="A172" s="9">
        <v>4103011</v>
      </c>
      <c r="B172" s="9"/>
      <c r="C172" s="9" t="s">
        <v>289</v>
      </c>
      <c r="D172" s="10">
        <v>0.18690000000000001</v>
      </c>
      <c r="E172" s="1"/>
    </row>
    <row r="173" spans="1:5" customFormat="1" x14ac:dyDescent="0.25">
      <c r="A173" s="9">
        <v>4103031</v>
      </c>
      <c r="B173" s="9"/>
      <c r="C173" s="9" t="s">
        <v>290</v>
      </c>
      <c r="D173" s="10">
        <v>0.15859999999999999</v>
      </c>
      <c r="E173" s="1"/>
    </row>
    <row r="174" spans="1:5" customFormat="1" x14ac:dyDescent="0.25">
      <c r="A174" s="25">
        <v>4200000</v>
      </c>
      <c r="B174" s="25"/>
      <c r="C174" s="25" t="s">
        <v>291</v>
      </c>
      <c r="D174" s="24">
        <v>1.3737999999999999</v>
      </c>
      <c r="E174" s="5"/>
    </row>
    <row r="175" spans="1:5" customFormat="1" x14ac:dyDescent="0.25">
      <c r="A175" s="25">
        <v>4201000</v>
      </c>
      <c r="B175" s="25"/>
      <c r="C175" s="25" t="s">
        <v>291</v>
      </c>
      <c r="D175" s="24">
        <v>1.3737999999999999</v>
      </c>
      <c r="E175" s="5"/>
    </row>
    <row r="176" spans="1:5" customFormat="1" x14ac:dyDescent="0.25">
      <c r="A176" s="9">
        <v>4201002</v>
      </c>
      <c r="B176" s="9"/>
      <c r="C176" s="9" t="s">
        <v>292</v>
      </c>
      <c r="D176" s="10">
        <v>0.15379999999999999</v>
      </c>
      <c r="E176" s="1"/>
    </row>
    <row r="177" spans="1:5" customFormat="1" x14ac:dyDescent="0.25">
      <c r="A177" s="9">
        <v>4201003</v>
      </c>
      <c r="B177" s="9"/>
      <c r="C177" s="9" t="s">
        <v>293</v>
      </c>
      <c r="D177" s="10">
        <v>0.30549999999999999</v>
      </c>
      <c r="E177" s="1"/>
    </row>
    <row r="178" spans="1:5" customFormat="1" x14ac:dyDescent="0.25">
      <c r="A178" s="9">
        <v>4201015</v>
      </c>
      <c r="B178" s="9"/>
      <c r="C178" s="9" t="s">
        <v>295</v>
      </c>
      <c r="D178" s="10">
        <v>9.2499999999999999E-2</v>
      </c>
      <c r="E178" s="1"/>
    </row>
    <row r="179" spans="1:5" customFormat="1" x14ac:dyDescent="0.25">
      <c r="A179" s="9">
        <v>4201063</v>
      </c>
      <c r="B179" s="9"/>
      <c r="C179" s="9" t="s">
        <v>297</v>
      </c>
      <c r="D179" s="10">
        <v>0.52900000000000003</v>
      </c>
      <c r="E179" s="1"/>
    </row>
    <row r="180" spans="1:5" customFormat="1" x14ac:dyDescent="0.25">
      <c r="A180" s="9">
        <v>4201098</v>
      </c>
      <c r="B180" s="9"/>
      <c r="C180" s="9" t="s">
        <v>298</v>
      </c>
      <c r="D180" s="10">
        <v>0.29299999999999998</v>
      </c>
      <c r="E180" s="1"/>
    </row>
    <row r="181" spans="1:5" customFormat="1" x14ac:dyDescent="0.25">
      <c r="A181" s="25">
        <v>4300000</v>
      </c>
      <c r="B181" s="25"/>
      <c r="C181" s="25" t="s">
        <v>299</v>
      </c>
      <c r="D181" s="24">
        <v>0.20050000000000001</v>
      </c>
      <c r="E181" s="5"/>
    </row>
    <row r="182" spans="1:5" customFormat="1" x14ac:dyDescent="0.25">
      <c r="A182" s="25">
        <v>4301000</v>
      </c>
      <c r="B182" s="25"/>
      <c r="C182" s="25" t="s">
        <v>299</v>
      </c>
      <c r="D182" s="24">
        <v>0.20050000000000001</v>
      </c>
      <c r="E182" s="5"/>
    </row>
    <row r="183" spans="1:5" customFormat="1" x14ac:dyDescent="0.25">
      <c r="A183" s="9">
        <v>4301001</v>
      </c>
      <c r="B183" s="9"/>
      <c r="C183" s="9" t="s">
        <v>300</v>
      </c>
      <c r="D183" s="10">
        <v>7.1300000000000002E-2</v>
      </c>
      <c r="E183" s="1"/>
    </row>
    <row r="184" spans="1:5" customFormat="1" x14ac:dyDescent="0.25">
      <c r="A184" s="9">
        <v>4301002</v>
      </c>
      <c r="B184" s="9"/>
      <c r="C184" s="9" t="s">
        <v>301</v>
      </c>
      <c r="D184" s="10">
        <v>0.12920000000000001</v>
      </c>
      <c r="E184" s="1"/>
    </row>
    <row r="185" spans="1:5" customFormat="1" x14ac:dyDescent="0.25">
      <c r="A185" s="25">
        <v>4400000</v>
      </c>
      <c r="B185" s="25"/>
      <c r="C185" s="25" t="s">
        <v>303</v>
      </c>
      <c r="D185" s="24">
        <v>4.0500000000000001E-2</v>
      </c>
      <c r="E185" s="5"/>
    </row>
    <row r="186" spans="1:5" customFormat="1" x14ac:dyDescent="0.25">
      <c r="A186" s="25">
        <v>4401000</v>
      </c>
      <c r="B186" s="25"/>
      <c r="C186" s="25" t="s">
        <v>303</v>
      </c>
      <c r="D186" s="24">
        <v>4.0500000000000001E-2</v>
      </c>
      <c r="E186" s="5"/>
    </row>
    <row r="187" spans="1:5" customFormat="1" x14ac:dyDescent="0.25">
      <c r="A187" s="9">
        <v>4401001</v>
      </c>
      <c r="B187" s="9"/>
      <c r="C187" s="9" t="s">
        <v>304</v>
      </c>
      <c r="D187" s="10">
        <v>2.5999999999999999E-2</v>
      </c>
      <c r="E187" s="1"/>
    </row>
    <row r="188" spans="1:5" customFormat="1" x14ac:dyDescent="0.25">
      <c r="A188" s="9">
        <v>4401002</v>
      </c>
      <c r="B188" s="9"/>
      <c r="C188" s="9" t="s">
        <v>305</v>
      </c>
      <c r="D188" s="10">
        <v>1.4500000000000001E-2</v>
      </c>
      <c r="E188" s="1"/>
    </row>
    <row r="189" spans="1:5" customFormat="1" x14ac:dyDescent="0.25">
      <c r="A189" s="25">
        <v>5000000</v>
      </c>
      <c r="B189" s="25"/>
      <c r="C189" s="25" t="s">
        <v>306</v>
      </c>
      <c r="D189" s="24">
        <v>20.4619</v>
      </c>
      <c r="E189" s="5"/>
    </row>
    <row r="190" spans="1:5" customFormat="1" x14ac:dyDescent="0.25">
      <c r="A190" s="25">
        <v>5100000</v>
      </c>
      <c r="B190" s="25"/>
      <c r="C190" s="25" t="s">
        <v>306</v>
      </c>
      <c r="D190" s="24">
        <v>20.4619</v>
      </c>
      <c r="E190" s="5"/>
    </row>
    <row r="191" spans="1:5" customFormat="1" x14ac:dyDescent="0.25">
      <c r="A191" s="25">
        <v>5101000</v>
      </c>
      <c r="B191" s="25"/>
      <c r="C191" s="25" t="s">
        <v>307</v>
      </c>
      <c r="D191" s="24">
        <v>3.4680999999999997</v>
      </c>
      <c r="E191" s="5"/>
    </row>
    <row r="192" spans="1:5" customFormat="1" x14ac:dyDescent="0.25">
      <c r="A192" s="9">
        <v>5101001</v>
      </c>
      <c r="B192" s="9"/>
      <c r="C192" s="9" t="s">
        <v>308</v>
      </c>
      <c r="D192" s="10">
        <v>1.5555000000000001</v>
      </c>
      <c r="E192" s="1"/>
    </row>
    <row r="193" spans="1:5" customFormat="1" x14ac:dyDescent="0.25">
      <c r="A193" s="9">
        <v>5101002</v>
      </c>
      <c r="B193" s="9"/>
      <c r="C193" s="9" t="s">
        <v>309</v>
      </c>
      <c r="D193" s="10">
        <v>0.2417</v>
      </c>
      <c r="E193" s="1"/>
    </row>
    <row r="194" spans="1:5" customFormat="1" x14ac:dyDescent="0.25">
      <c r="A194" s="9">
        <v>5101006</v>
      </c>
      <c r="B194" s="9"/>
      <c r="C194" s="9" t="s">
        <v>311</v>
      </c>
      <c r="D194" s="10">
        <v>0.40239999999999998</v>
      </c>
      <c r="E194" s="1"/>
    </row>
    <row r="195" spans="1:5" customFormat="1" x14ac:dyDescent="0.25">
      <c r="A195" s="9">
        <v>5101007</v>
      </c>
      <c r="B195" s="9"/>
      <c r="C195" s="9" t="s">
        <v>312</v>
      </c>
      <c r="D195" s="10">
        <v>0.16639999999999999</v>
      </c>
      <c r="E195" s="1"/>
    </row>
    <row r="196" spans="1:5" customFormat="1" x14ac:dyDescent="0.25">
      <c r="A196" s="9">
        <v>5101010</v>
      </c>
      <c r="B196" s="9"/>
      <c r="C196" s="9" t="s">
        <v>313</v>
      </c>
      <c r="D196" s="10">
        <v>0.58109999999999995</v>
      </c>
      <c r="E196" s="1"/>
    </row>
    <row r="197" spans="1:5" customFormat="1" x14ac:dyDescent="0.25">
      <c r="A197" s="9">
        <v>5101026</v>
      </c>
      <c r="B197" s="9"/>
      <c r="C197" s="9" t="s">
        <v>315</v>
      </c>
      <c r="D197" s="10">
        <v>0.32969999999999999</v>
      </c>
      <c r="E197" s="1"/>
    </row>
    <row r="198" spans="1:5" customFormat="1" x14ac:dyDescent="0.25">
      <c r="A198" s="9">
        <v>5101051</v>
      </c>
      <c r="B198" s="9"/>
      <c r="C198" s="9" t="s">
        <v>316</v>
      </c>
      <c r="D198" s="10">
        <v>0.1913</v>
      </c>
      <c r="E198" s="1"/>
    </row>
    <row r="199" spans="1:5" customFormat="1" x14ac:dyDescent="0.25">
      <c r="A199" s="25">
        <v>5102000</v>
      </c>
      <c r="B199" s="25"/>
      <c r="C199" s="25" t="s">
        <v>318</v>
      </c>
      <c r="D199" s="24">
        <v>10.533700000000001</v>
      </c>
      <c r="E199" s="5"/>
    </row>
    <row r="200" spans="1:5" customFormat="1" x14ac:dyDescent="0.25">
      <c r="A200" s="9">
        <v>5102001</v>
      </c>
      <c r="B200" s="9"/>
      <c r="C200" s="9" t="s">
        <v>319</v>
      </c>
      <c r="D200" s="10">
        <v>1.8592</v>
      </c>
      <c r="E200" s="1"/>
    </row>
    <row r="201" spans="1:5" customFormat="1" x14ac:dyDescent="0.25">
      <c r="A201" s="9">
        <v>5102004</v>
      </c>
      <c r="B201" s="9"/>
      <c r="C201" s="9" t="s">
        <v>320</v>
      </c>
      <c r="D201" s="10">
        <v>2.0754000000000001</v>
      </c>
      <c r="E201" s="1"/>
    </row>
    <row r="202" spans="1:5" customFormat="1" x14ac:dyDescent="0.25">
      <c r="A202" s="9">
        <v>5102005</v>
      </c>
      <c r="B202" s="9"/>
      <c r="C202" s="9" t="s">
        <v>321</v>
      </c>
      <c r="D202" s="10">
        <v>0.66590000000000005</v>
      </c>
      <c r="E202" s="1"/>
    </row>
    <row r="203" spans="1:5" customFormat="1" x14ac:dyDescent="0.25">
      <c r="A203" s="9">
        <v>5102006</v>
      </c>
      <c r="B203" s="9"/>
      <c r="C203" s="9" t="s">
        <v>322</v>
      </c>
      <c r="D203" s="10">
        <v>9.3600000000000003E-2</v>
      </c>
      <c r="E203" s="1"/>
    </row>
    <row r="204" spans="1:5" customFormat="1" x14ac:dyDescent="0.25">
      <c r="A204" s="9">
        <v>5102007</v>
      </c>
      <c r="B204" s="9"/>
      <c r="C204" s="9" t="s">
        <v>323</v>
      </c>
      <c r="D204" s="10">
        <v>0.1537</v>
      </c>
      <c r="E204" s="1"/>
    </row>
    <row r="205" spans="1:5" customFormat="1" x14ac:dyDescent="0.25">
      <c r="A205" s="9">
        <v>5102009</v>
      </c>
      <c r="B205" s="9"/>
      <c r="C205" s="9" t="s">
        <v>324</v>
      </c>
      <c r="D205" s="10">
        <v>0.2175</v>
      </c>
      <c r="E205" s="1"/>
    </row>
    <row r="206" spans="1:5" customFormat="1" x14ac:dyDescent="0.25">
      <c r="A206" s="9">
        <v>5102010</v>
      </c>
      <c r="B206" s="9"/>
      <c r="C206" s="9" t="s">
        <v>325</v>
      </c>
      <c r="D206" s="10">
        <v>0.27629999999999999</v>
      </c>
      <c r="E206" s="1"/>
    </row>
    <row r="207" spans="1:5" customFormat="1" x14ac:dyDescent="0.25">
      <c r="A207" s="9">
        <v>5102011</v>
      </c>
      <c r="B207" s="9"/>
      <c r="C207" s="9" t="s">
        <v>326</v>
      </c>
      <c r="D207" s="10">
        <v>1.9184000000000001</v>
      </c>
      <c r="E207" s="1"/>
    </row>
    <row r="208" spans="1:5" customFormat="1" x14ac:dyDescent="0.25">
      <c r="A208" s="9">
        <v>5102020</v>
      </c>
      <c r="B208" s="9"/>
      <c r="C208" s="9" t="s">
        <v>329</v>
      </c>
      <c r="D208" s="10">
        <v>2.5733999999999999</v>
      </c>
      <c r="E208" s="1"/>
    </row>
    <row r="209" spans="1:5" customFormat="1" x14ac:dyDescent="0.25">
      <c r="A209" s="9">
        <v>5102037</v>
      </c>
      <c r="B209" s="9"/>
      <c r="C209" s="9" t="s">
        <v>330</v>
      </c>
      <c r="D209" s="10">
        <v>7.3800000000000004E-2</v>
      </c>
      <c r="E209" s="1"/>
    </row>
    <row r="210" spans="1:5" customFormat="1" x14ac:dyDescent="0.25">
      <c r="A210" s="9">
        <v>5102053</v>
      </c>
      <c r="B210" s="9"/>
      <c r="C210" s="9" t="s">
        <v>332</v>
      </c>
      <c r="D210" s="10">
        <v>0.62649999999999995</v>
      </c>
      <c r="E210" s="1"/>
    </row>
    <row r="211" spans="1:5" customFormat="1" x14ac:dyDescent="0.25">
      <c r="A211" s="25">
        <v>5104000</v>
      </c>
      <c r="B211" s="25"/>
      <c r="C211" s="25" t="s">
        <v>333</v>
      </c>
      <c r="D211" s="24">
        <v>6.4601000000000006</v>
      </c>
      <c r="E211" s="5"/>
    </row>
    <row r="212" spans="1:5" customFormat="1" x14ac:dyDescent="0.25">
      <c r="A212" s="9">
        <v>5104001</v>
      </c>
      <c r="B212" s="9"/>
      <c r="C212" s="9" t="s">
        <v>334</v>
      </c>
      <c r="D212" s="10">
        <v>5.5093000000000005</v>
      </c>
      <c r="E212" s="1"/>
    </row>
    <row r="213" spans="1:5" customFormat="1" x14ac:dyDescent="0.25">
      <c r="A213" s="9">
        <v>5104002</v>
      </c>
      <c r="B213" s="9"/>
      <c r="C213" s="9" t="s">
        <v>335</v>
      </c>
      <c r="D213" s="10">
        <v>0.69710000000000005</v>
      </c>
      <c r="E213" s="1"/>
    </row>
    <row r="214" spans="1:5" customFormat="1" x14ac:dyDescent="0.25">
      <c r="A214" s="9">
        <v>5104003</v>
      </c>
      <c r="B214" s="9"/>
      <c r="C214" s="9" t="s">
        <v>336</v>
      </c>
      <c r="D214" s="10">
        <v>0.25369999999999998</v>
      </c>
      <c r="E214" s="1"/>
    </row>
    <row r="215" spans="1:5" customFormat="1" x14ac:dyDescent="0.25">
      <c r="A215" s="25">
        <v>6000000</v>
      </c>
      <c r="B215" s="25"/>
      <c r="C215" s="25" t="s">
        <v>338</v>
      </c>
      <c r="D215" s="24">
        <v>14.3325</v>
      </c>
      <c r="E215" s="5"/>
    </row>
    <row r="216" spans="1:5" customFormat="1" x14ac:dyDescent="0.25">
      <c r="A216" s="25">
        <v>6100000</v>
      </c>
      <c r="B216" s="25"/>
      <c r="C216" s="25" t="s">
        <v>339</v>
      </c>
      <c r="D216" s="24">
        <v>4.2530999999999999</v>
      </c>
      <c r="E216" s="5"/>
    </row>
    <row r="217" spans="1:5" customFormat="1" x14ac:dyDescent="0.25">
      <c r="A217" s="25">
        <v>6101000</v>
      </c>
      <c r="B217" s="25"/>
      <c r="C217" s="25" t="s">
        <v>340</v>
      </c>
      <c r="D217" s="24">
        <v>3.9554</v>
      </c>
      <c r="E217" s="5"/>
    </row>
    <row r="218" spans="1:5" customFormat="1" x14ac:dyDescent="0.25">
      <c r="A218" s="9">
        <v>6101001</v>
      </c>
      <c r="B218" s="9"/>
      <c r="C218" s="9" t="s">
        <v>341</v>
      </c>
      <c r="D218" s="10">
        <v>0.34889999999999999</v>
      </c>
      <c r="E218" s="1"/>
    </row>
    <row r="219" spans="1:5" customFormat="1" x14ac:dyDescent="0.25">
      <c r="A219" s="9">
        <v>6101002</v>
      </c>
      <c r="B219" s="9"/>
      <c r="C219" s="9" t="s">
        <v>342</v>
      </c>
      <c r="D219" s="10">
        <v>0.53810000000000002</v>
      </c>
      <c r="E219" s="1"/>
    </row>
    <row r="220" spans="1:5" customFormat="1" x14ac:dyDescent="0.25">
      <c r="A220" s="9">
        <v>6101003</v>
      </c>
      <c r="B220" s="9"/>
      <c r="C220" s="9" t="s">
        <v>343</v>
      </c>
      <c r="D220" s="10">
        <v>0.19350000000000001</v>
      </c>
      <c r="E220" s="1"/>
    </row>
    <row r="221" spans="1:5" customFormat="1" x14ac:dyDescent="0.25">
      <c r="A221" s="9">
        <v>6101004</v>
      </c>
      <c r="B221" s="9"/>
      <c r="C221" s="9" t="s">
        <v>344</v>
      </c>
      <c r="D221" s="10">
        <v>0.20519999999999999</v>
      </c>
      <c r="E221" s="1"/>
    </row>
    <row r="222" spans="1:5" customFormat="1" x14ac:dyDescent="0.25">
      <c r="A222" s="9">
        <v>6101006</v>
      </c>
      <c r="B222" s="9"/>
      <c r="C222" s="9" t="s">
        <v>345</v>
      </c>
      <c r="D222" s="10">
        <v>0.13420000000000001</v>
      </c>
      <c r="E222" s="1"/>
    </row>
    <row r="223" spans="1:5" customFormat="1" x14ac:dyDescent="0.25">
      <c r="A223" s="9">
        <v>6101007</v>
      </c>
      <c r="B223" s="9"/>
      <c r="C223" s="9" t="s">
        <v>346</v>
      </c>
      <c r="D223" s="10">
        <v>0.20930000000000001</v>
      </c>
      <c r="E223" s="1"/>
    </row>
    <row r="224" spans="1:5" customFormat="1" x14ac:dyDescent="0.25">
      <c r="A224" s="9">
        <v>6101009</v>
      </c>
      <c r="B224" s="9"/>
      <c r="C224" s="9" t="s">
        <v>347</v>
      </c>
      <c r="D224" s="10">
        <v>0.14949999999999999</v>
      </c>
      <c r="E224" s="1"/>
    </row>
    <row r="225" spans="1:5" customFormat="1" x14ac:dyDescent="0.25">
      <c r="A225" s="9">
        <v>6101010</v>
      </c>
      <c r="B225" s="9"/>
      <c r="C225" s="9" t="s">
        <v>348</v>
      </c>
      <c r="D225" s="10">
        <v>0.23419999999999999</v>
      </c>
      <c r="E225" s="1"/>
    </row>
    <row r="226" spans="1:5" customFormat="1" x14ac:dyDescent="0.25">
      <c r="A226" s="9">
        <v>6101011</v>
      </c>
      <c r="B226" s="9"/>
      <c r="C226" s="9" t="s">
        <v>349</v>
      </c>
      <c r="D226" s="10">
        <v>0.23019999999999999</v>
      </c>
      <c r="E226" s="1"/>
    </row>
    <row r="227" spans="1:5" customFormat="1" x14ac:dyDescent="0.25">
      <c r="A227" s="9">
        <v>6101013</v>
      </c>
      <c r="B227" s="9"/>
      <c r="C227" s="9" t="s">
        <v>350</v>
      </c>
      <c r="D227" s="10">
        <v>0.42249999999999999</v>
      </c>
      <c r="E227" s="1"/>
    </row>
    <row r="228" spans="1:5" customFormat="1" x14ac:dyDescent="0.25">
      <c r="A228" s="9">
        <v>6101014</v>
      </c>
      <c r="B228" s="9"/>
      <c r="C228" s="9" t="s">
        <v>351</v>
      </c>
      <c r="D228" s="10">
        <v>0.67959999999999998</v>
      </c>
      <c r="E228" s="1"/>
    </row>
    <row r="229" spans="1:5" customFormat="1" x14ac:dyDescent="0.25">
      <c r="A229" s="9">
        <v>6101051</v>
      </c>
      <c r="B229" s="9"/>
      <c r="C229" s="9" t="s">
        <v>352</v>
      </c>
      <c r="D229" s="10">
        <v>0.11840000000000001</v>
      </c>
      <c r="E229" s="1"/>
    </row>
    <row r="230" spans="1:5" customFormat="1" x14ac:dyDescent="0.25">
      <c r="A230" s="9">
        <v>6101064</v>
      </c>
      <c r="B230" s="9"/>
      <c r="C230" s="9" t="s">
        <v>353</v>
      </c>
      <c r="D230" s="10">
        <v>0.22650000000000001</v>
      </c>
      <c r="E230" s="1"/>
    </row>
    <row r="231" spans="1:5" customFormat="1" x14ac:dyDescent="0.25">
      <c r="A231" s="9">
        <v>6101148</v>
      </c>
      <c r="B231" s="9"/>
      <c r="C231" s="9" t="s">
        <v>354</v>
      </c>
      <c r="D231" s="10">
        <v>0.26529999999999998</v>
      </c>
      <c r="E231" s="1"/>
    </row>
    <row r="232" spans="1:5" customFormat="1" x14ac:dyDescent="0.25">
      <c r="A232" s="25">
        <v>6102000</v>
      </c>
      <c r="B232" s="25"/>
      <c r="C232" s="25" t="s">
        <v>355</v>
      </c>
      <c r="D232" s="24">
        <v>0.29770000000000002</v>
      </c>
      <c r="E232" s="5"/>
    </row>
    <row r="233" spans="1:5" customFormat="1" x14ac:dyDescent="0.25">
      <c r="A233" s="9">
        <v>6102012</v>
      </c>
      <c r="B233" s="9"/>
      <c r="C233" s="9" t="s">
        <v>356</v>
      </c>
      <c r="D233" s="10">
        <v>0.29770000000000002</v>
      </c>
      <c r="E233" s="1"/>
    </row>
    <row r="234" spans="1:5" customFormat="1" x14ac:dyDescent="0.25">
      <c r="A234" s="25">
        <v>6200000</v>
      </c>
      <c r="B234" s="25"/>
      <c r="C234" s="25" t="s">
        <v>357</v>
      </c>
      <c r="D234" s="24">
        <v>5.9662999999999995</v>
      </c>
      <c r="E234" s="5"/>
    </row>
    <row r="235" spans="1:5" customFormat="1" x14ac:dyDescent="0.25">
      <c r="A235" s="25">
        <v>6201000</v>
      </c>
      <c r="B235" s="25"/>
      <c r="C235" s="25" t="s">
        <v>358</v>
      </c>
      <c r="D235" s="24">
        <v>1.5390999999999999</v>
      </c>
      <c r="E235" s="5"/>
    </row>
    <row r="236" spans="1:5" customFormat="1" x14ac:dyDescent="0.25">
      <c r="A236" s="9">
        <v>6201002</v>
      </c>
      <c r="B236" s="9"/>
      <c r="C236" s="9" t="s">
        <v>359</v>
      </c>
      <c r="D236" s="10">
        <v>0.70569999999999999</v>
      </c>
      <c r="E236" s="1"/>
    </row>
    <row r="237" spans="1:5" customFormat="1" x14ac:dyDescent="0.25">
      <c r="A237" s="9">
        <v>6201003</v>
      </c>
      <c r="B237" s="9"/>
      <c r="C237" s="9" t="s">
        <v>360</v>
      </c>
      <c r="D237" s="10">
        <v>0.69430000000000003</v>
      </c>
      <c r="E237" s="1"/>
    </row>
    <row r="238" spans="1:5" customFormat="1" x14ac:dyDescent="0.25">
      <c r="A238" s="9">
        <v>6201005</v>
      </c>
      <c r="B238" s="9"/>
      <c r="C238" s="9" t="s">
        <v>361</v>
      </c>
      <c r="D238" s="10">
        <v>0.1391</v>
      </c>
      <c r="E238" s="1"/>
    </row>
    <row r="239" spans="1:5" customFormat="1" x14ac:dyDescent="0.25">
      <c r="A239" s="25">
        <v>6202000</v>
      </c>
      <c r="B239" s="25"/>
      <c r="C239" s="25" t="s">
        <v>364</v>
      </c>
      <c r="D239" s="24">
        <v>0.78610000000000002</v>
      </c>
      <c r="E239" s="5"/>
    </row>
    <row r="240" spans="1:5" customFormat="1" x14ac:dyDescent="0.25">
      <c r="A240" s="9">
        <v>6202003</v>
      </c>
      <c r="B240" s="9"/>
      <c r="C240" s="9" t="s">
        <v>365</v>
      </c>
      <c r="D240" s="10">
        <v>0.1671</v>
      </c>
      <c r="E240" s="1"/>
    </row>
    <row r="241" spans="1:5" customFormat="1" x14ac:dyDescent="0.25">
      <c r="A241" s="9">
        <v>6202004</v>
      </c>
      <c r="B241" s="9"/>
      <c r="C241" s="9" t="s">
        <v>366</v>
      </c>
      <c r="D241" s="10">
        <v>0.41839999999999999</v>
      </c>
      <c r="E241" s="1"/>
    </row>
    <row r="242" spans="1:5" customFormat="1" x14ac:dyDescent="0.25">
      <c r="A242" s="9">
        <v>6202006</v>
      </c>
      <c r="B242" s="9"/>
      <c r="C242" s="9" t="s">
        <v>367</v>
      </c>
      <c r="D242" s="10">
        <v>0.2006</v>
      </c>
      <c r="E242" s="1"/>
    </row>
    <row r="243" spans="1:5" customFormat="1" x14ac:dyDescent="0.25">
      <c r="A243" s="25">
        <v>6203000</v>
      </c>
      <c r="B243" s="25"/>
      <c r="C243" s="25" t="s">
        <v>368</v>
      </c>
      <c r="D243" s="24">
        <v>3.6410999999999998</v>
      </c>
      <c r="E243" s="5"/>
    </row>
    <row r="244" spans="1:5" customFormat="1" x14ac:dyDescent="0.25">
      <c r="A244" s="9">
        <v>6203001</v>
      </c>
      <c r="B244" s="9"/>
      <c r="C244" s="9" t="s">
        <v>368</v>
      </c>
      <c r="D244" s="10">
        <v>3.6410999999999998</v>
      </c>
      <c r="E244" s="1"/>
    </row>
    <row r="245" spans="1:5" customFormat="1" x14ac:dyDescent="0.25">
      <c r="A245" s="25">
        <v>6300000</v>
      </c>
      <c r="B245" s="25"/>
      <c r="C245" s="25" t="s">
        <v>369</v>
      </c>
      <c r="D245" s="24">
        <v>4.1131000000000002</v>
      </c>
      <c r="E245" s="5"/>
    </row>
    <row r="246" spans="1:5" customFormat="1" x14ac:dyDescent="0.25">
      <c r="A246" s="25">
        <v>6301000</v>
      </c>
      <c r="B246" s="25"/>
      <c r="C246" s="25" t="s">
        <v>370</v>
      </c>
      <c r="D246" s="24">
        <v>4.1131000000000002</v>
      </c>
      <c r="E246" s="5"/>
    </row>
    <row r="247" spans="1:5" customFormat="1" x14ac:dyDescent="0.25">
      <c r="A247" s="9">
        <v>6301001</v>
      </c>
      <c r="B247" s="9"/>
      <c r="C247" s="9" t="s">
        <v>371</v>
      </c>
      <c r="D247" s="10">
        <v>0.74739999999999995</v>
      </c>
      <c r="E247" s="1"/>
    </row>
    <row r="248" spans="1:5" customFormat="1" x14ac:dyDescent="0.25">
      <c r="A248" s="9">
        <v>6301002</v>
      </c>
      <c r="B248" s="9"/>
      <c r="C248" s="9" t="s">
        <v>372</v>
      </c>
      <c r="D248" s="10">
        <v>0.26650000000000001</v>
      </c>
      <c r="E248" s="1"/>
    </row>
    <row r="249" spans="1:5" customFormat="1" x14ac:dyDescent="0.25">
      <c r="A249" s="9">
        <v>6301004</v>
      </c>
      <c r="B249" s="9"/>
      <c r="C249" s="9" t="s">
        <v>373</v>
      </c>
      <c r="D249" s="10">
        <v>0.15079999999999999</v>
      </c>
      <c r="E249" s="1"/>
    </row>
    <row r="250" spans="1:5" customFormat="1" x14ac:dyDescent="0.25">
      <c r="A250" s="9">
        <v>6301006</v>
      </c>
      <c r="B250" s="9"/>
      <c r="C250" s="9" t="s">
        <v>374</v>
      </c>
      <c r="D250" s="10">
        <v>0.48049999999999998</v>
      </c>
      <c r="E250" s="1"/>
    </row>
    <row r="251" spans="1:5" customFormat="1" x14ac:dyDescent="0.25">
      <c r="A251" s="9">
        <v>6301007</v>
      </c>
      <c r="B251" s="9"/>
      <c r="C251" s="9" t="s">
        <v>375</v>
      </c>
      <c r="D251" s="10">
        <v>0.29559999999999997</v>
      </c>
      <c r="E251" s="1"/>
    </row>
    <row r="252" spans="1:5" customFormat="1" x14ac:dyDescent="0.25">
      <c r="A252" s="9">
        <v>6301011</v>
      </c>
      <c r="B252" s="9"/>
      <c r="C252" s="9" t="s">
        <v>377</v>
      </c>
      <c r="D252" s="10">
        <v>0.8266</v>
      </c>
      <c r="E252" s="1"/>
    </row>
    <row r="253" spans="1:5" customFormat="1" x14ac:dyDescent="0.25">
      <c r="A253" s="9">
        <v>6301014</v>
      </c>
      <c r="B253" s="9"/>
      <c r="C253" s="9" t="s">
        <v>378</v>
      </c>
      <c r="D253" s="10">
        <v>0.49159999999999998</v>
      </c>
      <c r="E253" s="1"/>
    </row>
    <row r="254" spans="1:5" customFormat="1" x14ac:dyDescent="0.25">
      <c r="A254" s="9">
        <v>6301015</v>
      </c>
      <c r="B254" s="9"/>
      <c r="C254" s="9" t="s">
        <v>379</v>
      </c>
      <c r="D254" s="10">
        <v>0.10630000000000001</v>
      </c>
      <c r="E254" s="1"/>
    </row>
    <row r="255" spans="1:5" customFormat="1" x14ac:dyDescent="0.25">
      <c r="A255" s="9">
        <v>6301016</v>
      </c>
      <c r="B255" s="9"/>
      <c r="C255" s="9" t="s">
        <v>380</v>
      </c>
      <c r="D255" s="10">
        <v>0.32179999999999997</v>
      </c>
      <c r="E255" s="1"/>
    </row>
    <row r="256" spans="1:5" customFormat="1" x14ac:dyDescent="0.25">
      <c r="A256" s="9">
        <v>6301017</v>
      </c>
      <c r="B256" s="9"/>
      <c r="C256" s="9" t="s">
        <v>381</v>
      </c>
      <c r="D256" s="10">
        <v>0.2056</v>
      </c>
      <c r="E256" s="1"/>
    </row>
    <row r="257" spans="1:5" customFormat="1" x14ac:dyDescent="0.25">
      <c r="A257" s="9">
        <v>6301020</v>
      </c>
      <c r="B257" s="9"/>
      <c r="C257" s="9" t="s">
        <v>382</v>
      </c>
      <c r="D257" s="10">
        <v>0.22040000000000001</v>
      </c>
      <c r="E257" s="1"/>
    </row>
    <row r="258" spans="1:5" customFormat="1" x14ac:dyDescent="0.25">
      <c r="A258" s="25">
        <v>7000000</v>
      </c>
      <c r="B258" s="25"/>
      <c r="C258" s="25" t="s">
        <v>383</v>
      </c>
      <c r="D258" s="24">
        <v>11.053599999999999</v>
      </c>
      <c r="E258" s="5"/>
    </row>
    <row r="259" spans="1:5" customFormat="1" x14ac:dyDescent="0.25">
      <c r="A259" s="25">
        <v>7100000</v>
      </c>
      <c r="B259" s="25"/>
      <c r="C259" s="25" t="s">
        <v>384</v>
      </c>
      <c r="D259" s="24">
        <v>6.9805000000000001</v>
      </c>
      <c r="E259" s="5"/>
    </row>
    <row r="260" spans="1:5" customFormat="1" x14ac:dyDescent="0.25">
      <c r="A260" s="25">
        <v>7101000</v>
      </c>
      <c r="B260" s="25"/>
      <c r="C260" s="25" t="s">
        <v>384</v>
      </c>
      <c r="D260" s="24">
        <v>6.9805000000000001</v>
      </c>
      <c r="E260" s="5"/>
    </row>
    <row r="261" spans="1:5" customFormat="1" x14ac:dyDescent="0.25">
      <c r="A261" s="9">
        <v>7101005</v>
      </c>
      <c r="B261" s="9"/>
      <c r="C261" s="9" t="s">
        <v>386</v>
      </c>
      <c r="D261" s="10">
        <v>0.50480000000000003</v>
      </c>
      <c r="E261" s="1"/>
    </row>
    <row r="262" spans="1:5" customFormat="1" x14ac:dyDescent="0.25">
      <c r="A262" s="9">
        <v>7101010</v>
      </c>
      <c r="B262" s="9"/>
      <c r="C262" s="9" t="s">
        <v>387</v>
      </c>
      <c r="D262" s="10">
        <v>3.3742999999999999</v>
      </c>
      <c r="E262" s="1"/>
    </row>
    <row r="263" spans="1:5" customFormat="1" x14ac:dyDescent="0.25">
      <c r="A263" s="9">
        <v>7101011</v>
      </c>
      <c r="B263" s="9"/>
      <c r="C263" s="9" t="s">
        <v>388</v>
      </c>
      <c r="D263" s="10">
        <v>1.2533000000000001</v>
      </c>
      <c r="E263" s="1"/>
    </row>
    <row r="264" spans="1:5" customFormat="1" x14ac:dyDescent="0.25">
      <c r="A264" s="9">
        <v>7101014</v>
      </c>
      <c r="B264" s="9"/>
      <c r="C264" s="9" t="s">
        <v>389</v>
      </c>
      <c r="D264" s="10">
        <v>0.1203</v>
      </c>
      <c r="E264" s="1"/>
    </row>
    <row r="265" spans="1:5" customFormat="1" x14ac:dyDescent="0.25">
      <c r="A265" s="9">
        <v>7101036</v>
      </c>
      <c r="B265" s="9"/>
      <c r="C265" s="9" t="s">
        <v>391</v>
      </c>
      <c r="D265" s="10">
        <v>0.1515</v>
      </c>
      <c r="E265" s="1"/>
    </row>
    <row r="266" spans="1:5" customFormat="1" x14ac:dyDescent="0.25">
      <c r="A266" s="9">
        <v>7101076</v>
      </c>
      <c r="B266" s="9"/>
      <c r="C266" s="9" t="s">
        <v>392</v>
      </c>
      <c r="D266" s="10">
        <v>1.4033</v>
      </c>
      <c r="E266" s="1"/>
    </row>
    <row r="267" spans="1:5" customFormat="1" x14ac:dyDescent="0.25">
      <c r="A267" s="9">
        <v>7101144</v>
      </c>
      <c r="B267" s="9"/>
      <c r="C267" s="9" t="s">
        <v>394</v>
      </c>
      <c r="D267" s="10">
        <v>0.17299999999999999</v>
      </c>
      <c r="E267" s="1"/>
    </row>
    <row r="268" spans="1:5" customFormat="1" x14ac:dyDescent="0.25">
      <c r="A268" s="25">
        <v>7200000</v>
      </c>
      <c r="B268" s="25"/>
      <c r="C268" s="25" t="s">
        <v>395</v>
      </c>
      <c r="D268" s="24">
        <v>4.0730999999999993</v>
      </c>
      <c r="E268" s="5"/>
    </row>
    <row r="269" spans="1:5" customFormat="1" x14ac:dyDescent="0.25">
      <c r="A269" s="25">
        <v>7201000</v>
      </c>
      <c r="B269" s="25"/>
      <c r="C269" s="25" t="s">
        <v>396</v>
      </c>
      <c r="D269" s="24">
        <v>3.5729999999999995</v>
      </c>
      <c r="E269" s="5"/>
    </row>
    <row r="270" spans="1:5" customFormat="1" x14ac:dyDescent="0.25">
      <c r="A270" s="9">
        <v>7201006</v>
      </c>
      <c r="B270" s="9"/>
      <c r="C270" s="9" t="s">
        <v>397</v>
      </c>
      <c r="D270" s="10">
        <v>0.1759</v>
      </c>
      <c r="E270" s="1"/>
    </row>
    <row r="271" spans="1:5" customFormat="1" x14ac:dyDescent="0.25">
      <c r="A271" s="9">
        <v>7201015</v>
      </c>
      <c r="B271" s="9"/>
      <c r="C271" s="9" t="s">
        <v>399</v>
      </c>
      <c r="D271" s="10">
        <v>0.26629999999999998</v>
      </c>
      <c r="E271" s="1"/>
    </row>
    <row r="272" spans="1:5" customFormat="1" x14ac:dyDescent="0.25">
      <c r="A272" s="9">
        <v>7201019</v>
      </c>
      <c r="B272" s="9"/>
      <c r="C272" s="9" t="s">
        <v>400</v>
      </c>
      <c r="D272" s="10">
        <v>0.1072</v>
      </c>
      <c r="E272" s="1"/>
    </row>
    <row r="273" spans="1:5" customFormat="1" x14ac:dyDescent="0.25">
      <c r="A273" s="9">
        <v>7201020</v>
      </c>
      <c r="B273" s="9"/>
      <c r="C273" s="9" t="s">
        <v>401</v>
      </c>
      <c r="D273" s="10">
        <v>0.38590000000000002</v>
      </c>
      <c r="E273" s="1"/>
    </row>
    <row r="274" spans="1:5" customFormat="1" x14ac:dyDescent="0.25">
      <c r="A274" s="9">
        <v>7201023</v>
      </c>
      <c r="B274" s="9"/>
      <c r="C274" s="9" t="s">
        <v>402</v>
      </c>
      <c r="D274" s="10">
        <v>0.26919999999999999</v>
      </c>
      <c r="E274" s="1"/>
    </row>
    <row r="275" spans="1:5" customFormat="1" x14ac:dyDescent="0.25">
      <c r="A275" s="9">
        <v>7201054</v>
      </c>
      <c r="B275" s="9"/>
      <c r="C275" s="9" t="s">
        <v>403</v>
      </c>
      <c r="D275" s="10">
        <v>9.7600000000000006E-2</v>
      </c>
      <c r="E275" s="1"/>
    </row>
    <row r="276" spans="1:5" customFormat="1" x14ac:dyDescent="0.25">
      <c r="A276" s="9">
        <v>7201063</v>
      </c>
      <c r="B276" s="9"/>
      <c r="C276" s="9" t="s">
        <v>404</v>
      </c>
      <c r="D276" s="10">
        <v>0.34010000000000001</v>
      </c>
      <c r="E276" s="1"/>
    </row>
    <row r="277" spans="1:5" customFormat="1" x14ac:dyDescent="0.25">
      <c r="A277" s="9">
        <v>7201090</v>
      </c>
      <c r="B277" s="9"/>
      <c r="C277" s="9" t="s">
        <v>406</v>
      </c>
      <c r="D277" s="10">
        <v>0.74170000000000003</v>
      </c>
      <c r="E277" s="1"/>
    </row>
    <row r="278" spans="1:5" customFormat="1" x14ac:dyDescent="0.25">
      <c r="A278" s="9">
        <v>7201095</v>
      </c>
      <c r="B278" s="9"/>
      <c r="C278" s="9" t="s">
        <v>407</v>
      </c>
      <c r="D278" s="10">
        <v>0.56299999999999994</v>
      </c>
      <c r="E278" s="1"/>
    </row>
    <row r="279" spans="1:5" customFormat="1" x14ac:dyDescent="0.25">
      <c r="A279" s="9">
        <v>7201256</v>
      </c>
      <c r="B279" s="9"/>
      <c r="C279" s="9" t="s">
        <v>408</v>
      </c>
      <c r="D279" s="10">
        <v>0.14230000000000001</v>
      </c>
      <c r="E279" s="1"/>
    </row>
    <row r="280" spans="1:5" customFormat="1" x14ac:dyDescent="0.25">
      <c r="A280" s="9">
        <v>7201266</v>
      </c>
      <c r="B280" s="9"/>
      <c r="C280" s="9" t="s">
        <v>409</v>
      </c>
      <c r="D280" s="10">
        <v>0.48380000000000001</v>
      </c>
      <c r="E280" s="1"/>
    </row>
    <row r="281" spans="1:5" customFormat="1" x14ac:dyDescent="0.25">
      <c r="A281" s="25">
        <v>7202000</v>
      </c>
      <c r="B281" s="25"/>
      <c r="C281" s="25" t="s">
        <v>410</v>
      </c>
      <c r="D281" s="24">
        <v>0.50009999999999999</v>
      </c>
      <c r="E281" s="5"/>
    </row>
    <row r="282" spans="1:5" customFormat="1" x14ac:dyDescent="0.25">
      <c r="A282" s="9">
        <v>7202041</v>
      </c>
      <c r="B282" s="9"/>
      <c r="C282" s="9" t="s">
        <v>411</v>
      </c>
      <c r="D282" s="10">
        <v>0.50009999999999999</v>
      </c>
      <c r="E282" s="1"/>
    </row>
    <row r="283" spans="1:5" customFormat="1" x14ac:dyDescent="0.25">
      <c r="A283" s="25">
        <v>8000000</v>
      </c>
      <c r="B283" s="25"/>
      <c r="C283" s="25" t="s">
        <v>412</v>
      </c>
      <c r="D283" s="24">
        <v>5.6790000000000003</v>
      </c>
      <c r="E283" s="5"/>
    </row>
    <row r="284" spans="1:5" customFormat="1" x14ac:dyDescent="0.25">
      <c r="A284" s="25">
        <v>8100000</v>
      </c>
      <c r="B284" s="25"/>
      <c r="C284" s="25" t="s">
        <v>413</v>
      </c>
      <c r="D284" s="24">
        <v>5.6790000000000003</v>
      </c>
      <c r="E284" s="5"/>
    </row>
    <row r="285" spans="1:5" customFormat="1" x14ac:dyDescent="0.25">
      <c r="A285" s="25">
        <v>8101000</v>
      </c>
      <c r="B285" s="25"/>
      <c r="C285" s="25" t="s">
        <v>414</v>
      </c>
      <c r="D285" s="24">
        <v>3.8575000000000004</v>
      </c>
      <c r="E285" s="5"/>
    </row>
    <row r="286" spans="1:5" customFormat="1" x14ac:dyDescent="0.25">
      <c r="A286" s="9">
        <v>8101001</v>
      </c>
      <c r="B286" s="9"/>
      <c r="C286" s="9" t="s">
        <v>415</v>
      </c>
      <c r="D286" s="10">
        <v>9.3600000000000003E-2</v>
      </c>
      <c r="E286" s="1"/>
    </row>
    <row r="287" spans="1:5" customFormat="1" x14ac:dyDescent="0.25">
      <c r="A287" s="9">
        <v>8101002</v>
      </c>
      <c r="B287" s="9"/>
      <c r="C287" s="9" t="s">
        <v>416</v>
      </c>
      <c r="D287" s="10">
        <v>0.3372</v>
      </c>
      <c r="E287" s="1"/>
    </row>
    <row r="288" spans="1:5" customFormat="1" x14ac:dyDescent="0.25">
      <c r="A288" s="9">
        <v>8101003</v>
      </c>
      <c r="B288" s="9"/>
      <c r="C288" s="9" t="s">
        <v>417</v>
      </c>
      <c r="D288" s="10">
        <v>0.89470000000000005</v>
      </c>
      <c r="E288" s="1"/>
    </row>
    <row r="289" spans="1:5" customFormat="1" x14ac:dyDescent="0.25">
      <c r="A289" s="9">
        <v>8101004</v>
      </c>
      <c r="B289" s="9"/>
      <c r="C289" s="9" t="s">
        <v>418</v>
      </c>
      <c r="D289" s="10">
        <v>0.3034</v>
      </c>
      <c r="E289" s="1"/>
    </row>
    <row r="290" spans="1:5" customFormat="1" x14ac:dyDescent="0.25">
      <c r="A290" s="9">
        <v>8101005</v>
      </c>
      <c r="B290" s="9"/>
      <c r="C290" s="9" t="s">
        <v>419</v>
      </c>
      <c r="D290" s="10">
        <v>1.9131</v>
      </c>
      <c r="E290" s="1"/>
    </row>
    <row r="291" spans="1:5" customFormat="1" x14ac:dyDescent="0.25">
      <c r="A291" s="9">
        <v>8101006</v>
      </c>
      <c r="B291" s="9"/>
      <c r="C291" s="9" t="s">
        <v>420</v>
      </c>
      <c r="D291" s="10">
        <v>0.2361</v>
      </c>
      <c r="E291" s="1"/>
    </row>
    <row r="292" spans="1:5" customFormat="1" x14ac:dyDescent="0.25">
      <c r="A292" s="9">
        <v>8101045</v>
      </c>
      <c r="B292" s="9"/>
      <c r="C292" s="9" t="s">
        <v>422</v>
      </c>
      <c r="D292" s="10">
        <v>7.9399999999999998E-2</v>
      </c>
      <c r="E292" s="1"/>
    </row>
    <row r="293" spans="1:5" customFormat="1" x14ac:dyDescent="0.25">
      <c r="A293" s="25">
        <v>8102000</v>
      </c>
      <c r="B293" s="25"/>
      <c r="C293" s="25" t="s">
        <v>423</v>
      </c>
      <c r="D293" s="24">
        <v>0.60060000000000002</v>
      </c>
      <c r="E293" s="5"/>
    </row>
    <row r="294" spans="1:5" customFormat="1" x14ac:dyDescent="0.25">
      <c r="A294" s="9">
        <v>8102007</v>
      </c>
      <c r="B294" s="9"/>
      <c r="C294" s="9" t="s">
        <v>426</v>
      </c>
      <c r="D294" s="10">
        <v>0.48649999999999999</v>
      </c>
      <c r="E294" s="1"/>
    </row>
    <row r="295" spans="1:5" customFormat="1" x14ac:dyDescent="0.25">
      <c r="A295" s="9">
        <v>8102008</v>
      </c>
      <c r="B295" s="9"/>
      <c r="C295" s="9" t="s">
        <v>427</v>
      </c>
      <c r="D295" s="10">
        <v>0.11409999999999999</v>
      </c>
      <c r="E295" s="1"/>
    </row>
    <row r="296" spans="1:5" customFormat="1" x14ac:dyDescent="0.25">
      <c r="A296" s="25">
        <v>8103000</v>
      </c>
      <c r="B296" s="25"/>
      <c r="C296" s="25" t="s">
        <v>428</v>
      </c>
      <c r="D296" s="24">
        <v>0.18409999999999999</v>
      </c>
      <c r="E296" s="5"/>
    </row>
    <row r="297" spans="1:5" customFormat="1" x14ac:dyDescent="0.25">
      <c r="A297" s="9">
        <v>8103001</v>
      </c>
      <c r="B297" s="9"/>
      <c r="C297" s="9" t="s">
        <v>429</v>
      </c>
      <c r="D297" s="10">
        <v>7.8399999999999997E-2</v>
      </c>
      <c r="E297" s="1"/>
    </row>
    <row r="298" spans="1:5" customFormat="1" x14ac:dyDescent="0.25">
      <c r="A298" s="9">
        <v>8103014</v>
      </c>
      <c r="B298" s="9"/>
      <c r="C298" s="9" t="s">
        <v>430</v>
      </c>
      <c r="D298" s="10">
        <v>0.1057</v>
      </c>
      <c r="E298" s="1"/>
    </row>
    <row r="299" spans="1:5" customFormat="1" x14ac:dyDescent="0.25">
      <c r="A299" s="25">
        <v>8104000</v>
      </c>
      <c r="B299" s="25"/>
      <c r="C299" s="25" t="s">
        <v>431</v>
      </c>
      <c r="D299" s="24">
        <v>1.0367999999999999</v>
      </c>
      <c r="E299" s="5"/>
    </row>
    <row r="300" spans="1:5" customFormat="1" x14ac:dyDescent="0.25">
      <c r="A300" s="9">
        <v>8104001</v>
      </c>
      <c r="B300" s="9"/>
      <c r="C300" s="9" t="s">
        <v>432</v>
      </c>
      <c r="D300" s="10">
        <v>0.1605</v>
      </c>
      <c r="E300" s="1"/>
    </row>
    <row r="301" spans="1:5" customFormat="1" x14ac:dyDescent="0.25">
      <c r="A301" s="9">
        <v>8104003</v>
      </c>
      <c r="B301" s="9"/>
      <c r="C301" s="9" t="s">
        <v>433</v>
      </c>
      <c r="D301" s="10">
        <v>0.23910000000000001</v>
      </c>
      <c r="E301" s="1"/>
    </row>
    <row r="302" spans="1:5" customFormat="1" x14ac:dyDescent="0.25">
      <c r="A302" s="9">
        <v>8104005</v>
      </c>
      <c r="B302" s="9"/>
      <c r="C302" s="9" t="s">
        <v>435</v>
      </c>
      <c r="D302" s="10">
        <v>0.15939999999999999</v>
      </c>
      <c r="E302" s="1"/>
    </row>
    <row r="303" spans="1:5" customFormat="1" x14ac:dyDescent="0.25">
      <c r="A303" s="9">
        <v>8104006</v>
      </c>
      <c r="B303" s="9"/>
      <c r="C303" s="9" t="s">
        <v>436</v>
      </c>
      <c r="D303" s="10">
        <v>0.4778</v>
      </c>
      <c r="E303" s="1"/>
    </row>
    <row r="304" spans="1:5" customFormat="1" x14ac:dyDescent="0.25">
      <c r="A304" s="25">
        <v>9000000</v>
      </c>
      <c r="B304" s="25"/>
      <c r="C304" s="25" t="s">
        <v>437</v>
      </c>
      <c r="D304" s="24">
        <v>6.2858000000000001</v>
      </c>
      <c r="E304" s="5"/>
    </row>
    <row r="305" spans="1:5" customFormat="1" x14ac:dyDescent="0.25">
      <c r="A305" s="25">
        <v>9100000</v>
      </c>
      <c r="B305" s="25"/>
      <c r="C305" s="25" t="s">
        <v>437</v>
      </c>
      <c r="D305" s="24">
        <v>6.2858000000000001</v>
      </c>
      <c r="E305" s="5"/>
    </row>
    <row r="306" spans="1:5" customFormat="1" x14ac:dyDescent="0.25">
      <c r="A306" s="25">
        <v>9101000</v>
      </c>
      <c r="B306" s="25"/>
      <c r="C306" s="25" t="s">
        <v>437</v>
      </c>
      <c r="D306" s="24">
        <v>6.2858000000000001</v>
      </c>
      <c r="E306" s="5"/>
    </row>
    <row r="307" spans="1:5" customFormat="1" x14ac:dyDescent="0.25">
      <c r="A307" s="9">
        <v>9101001</v>
      </c>
      <c r="B307" s="9"/>
      <c r="C307" s="9" t="s">
        <v>438</v>
      </c>
      <c r="D307" s="10">
        <v>7.22E-2</v>
      </c>
      <c r="E307" s="1"/>
    </row>
    <row r="308" spans="1:5" customFormat="1" x14ac:dyDescent="0.25">
      <c r="A308" s="9">
        <v>9101002</v>
      </c>
      <c r="B308" s="9"/>
      <c r="C308" s="9" t="s">
        <v>439</v>
      </c>
      <c r="D308" s="10">
        <v>0.35849999999999999</v>
      </c>
      <c r="E308" s="1"/>
    </row>
    <row r="309" spans="1:5" customFormat="1" x14ac:dyDescent="0.25">
      <c r="A309" s="9">
        <v>9101008</v>
      </c>
      <c r="B309" s="9"/>
      <c r="C309" s="9" t="s">
        <v>440</v>
      </c>
      <c r="D309" s="10">
        <v>1.9942</v>
      </c>
      <c r="E309" s="1"/>
    </row>
    <row r="310" spans="1:5" customFormat="1" x14ac:dyDescent="0.25">
      <c r="A310" s="9">
        <v>9101010</v>
      </c>
      <c r="B310" s="9"/>
      <c r="C310" s="9" t="s">
        <v>441</v>
      </c>
      <c r="D310" s="10">
        <v>0.44690000000000002</v>
      </c>
      <c r="E310" s="1"/>
    </row>
    <row r="311" spans="1:5" customFormat="1" x14ac:dyDescent="0.25">
      <c r="A311" s="9">
        <v>9101018</v>
      </c>
      <c r="B311" s="9"/>
      <c r="C311" s="9" t="s">
        <v>442</v>
      </c>
      <c r="D311" s="10">
        <v>0.72189999999999999</v>
      </c>
      <c r="E311" s="1"/>
    </row>
    <row r="312" spans="1:5" customFormat="1" x14ac:dyDescent="0.25">
      <c r="A312" s="9">
        <v>9101019</v>
      </c>
      <c r="B312" s="9"/>
      <c r="C312" s="9" t="s">
        <v>443</v>
      </c>
      <c r="D312" s="10">
        <v>1.0640000000000001</v>
      </c>
      <c r="E312" s="1"/>
    </row>
    <row r="313" spans="1:5" customFormat="1" x14ac:dyDescent="0.25">
      <c r="A313" s="9">
        <v>9101115</v>
      </c>
      <c r="B313" s="9"/>
      <c r="C313" s="9" t="s">
        <v>444</v>
      </c>
      <c r="D313" s="10">
        <v>8.5999999999999993E-2</v>
      </c>
      <c r="E313" s="1"/>
    </row>
    <row r="314" spans="1:5" customFormat="1" x14ac:dyDescent="0.25">
      <c r="A314" s="9">
        <v>9101116</v>
      </c>
      <c r="B314" s="9"/>
      <c r="C314" s="9" t="s">
        <v>445</v>
      </c>
      <c r="D314" s="10">
        <v>1.5421</v>
      </c>
      <c r="E314" s="1"/>
    </row>
    <row r="315" spans="1:5" customFormat="1" x14ac:dyDescent="0.25">
      <c r="A315" s="11"/>
      <c r="B315" s="11"/>
      <c r="C315" s="12"/>
      <c r="D315" s="13"/>
      <c r="E315" s="1"/>
    </row>
    <row r="316" spans="1:5" ht="18.75" customHeight="1" x14ac:dyDescent="0.25">
      <c r="A316" s="9" t="s">
        <v>446</v>
      </c>
      <c r="B316" s="7"/>
      <c r="C316" s="7"/>
      <c r="D316" s="7"/>
    </row>
    <row r="317" spans="1:5" x14ac:dyDescent="0.25">
      <c r="A317" s="7"/>
      <c r="B317" s="7"/>
      <c r="C317" s="7"/>
      <c r="D317" s="7"/>
    </row>
    <row r="318" spans="1:5" x14ac:dyDescent="0.25">
      <c r="A318" s="7"/>
      <c r="B318" s="7"/>
      <c r="C318" s="7"/>
      <c r="D318" s="7"/>
    </row>
    <row r="319" spans="1:5" x14ac:dyDescent="0.25">
      <c r="A319" s="7"/>
      <c r="B319" s="7"/>
      <c r="C319" s="7"/>
      <c r="D319" s="7"/>
    </row>
    <row r="320" spans="1:5" x14ac:dyDescent="0.25">
      <c r="A320" s="7"/>
      <c r="B320" s="7"/>
      <c r="C320" s="7"/>
      <c r="D320" s="7"/>
    </row>
    <row r="321" spans="1:4" x14ac:dyDescent="0.25">
      <c r="A321" s="7"/>
      <c r="B321" s="7"/>
      <c r="C321" s="7"/>
      <c r="D321" s="7"/>
    </row>
    <row r="322" spans="1:4" x14ac:dyDescent="0.25">
      <c r="A322" s="7"/>
      <c r="B322" s="7"/>
      <c r="C322" s="7"/>
      <c r="D322" s="7"/>
    </row>
    <row r="323" spans="1:4" x14ac:dyDescent="0.25">
      <c r="A323" s="7"/>
      <c r="B323" s="7"/>
      <c r="C323" s="7"/>
      <c r="D323" s="7"/>
    </row>
    <row r="324" spans="1:4" x14ac:dyDescent="0.25">
      <c r="A324" s="7"/>
      <c r="B324" s="7"/>
      <c r="C324" s="7"/>
      <c r="D324" s="7"/>
    </row>
    <row r="325" spans="1:4" x14ac:dyDescent="0.25">
      <c r="A325" s="7"/>
      <c r="B325" s="7"/>
      <c r="C325" s="7"/>
      <c r="D325" s="7"/>
    </row>
    <row r="326" spans="1:4" x14ac:dyDescent="0.25">
      <c r="A326" s="7"/>
      <c r="B326" s="7"/>
      <c r="C326" s="7"/>
      <c r="D326" s="7"/>
    </row>
    <row r="327" spans="1:4" x14ac:dyDescent="0.25">
      <c r="A327" s="7"/>
      <c r="B327" s="7"/>
      <c r="C327" s="7"/>
      <c r="D327" s="7"/>
    </row>
    <row r="328" spans="1:4" x14ac:dyDescent="0.25">
      <c r="A328" s="7"/>
      <c r="B328" s="7"/>
      <c r="C328" s="7"/>
      <c r="D328" s="7"/>
    </row>
    <row r="329" spans="1:4" x14ac:dyDescent="0.25">
      <c r="A329" s="7"/>
      <c r="B329" s="7"/>
      <c r="C329" s="7"/>
      <c r="D329" s="7"/>
    </row>
    <row r="330" spans="1:4" x14ac:dyDescent="0.25">
      <c r="A330" s="7"/>
      <c r="B330" s="7"/>
      <c r="C330" s="7"/>
      <c r="D330" s="7"/>
    </row>
    <row r="331" spans="1:4" x14ac:dyDescent="0.25">
      <c r="A331" s="7"/>
      <c r="B331" s="7"/>
      <c r="C331" s="7"/>
      <c r="D331" s="7"/>
    </row>
    <row r="332" spans="1:4" x14ac:dyDescent="0.25">
      <c r="A332" s="7"/>
      <c r="B332" s="7"/>
      <c r="C332" s="7"/>
      <c r="D332" s="7"/>
    </row>
    <row r="333" spans="1:4" x14ac:dyDescent="0.25">
      <c r="A333" s="7"/>
      <c r="B333" s="7"/>
      <c r="C333" s="7"/>
      <c r="D333" s="7"/>
    </row>
    <row r="334" spans="1:4" x14ac:dyDescent="0.25">
      <c r="A334" s="7"/>
      <c r="B334" s="7"/>
      <c r="C334" s="7"/>
      <c r="D334" s="7"/>
    </row>
    <row r="335" spans="1:4" x14ac:dyDescent="0.25">
      <c r="A335" s="7"/>
      <c r="B335" s="7"/>
      <c r="C335" s="7"/>
      <c r="D335" s="7"/>
    </row>
    <row r="336" spans="1:4" x14ac:dyDescent="0.25">
      <c r="A336" s="7"/>
      <c r="B336" s="7"/>
      <c r="C336" s="7"/>
      <c r="D336" s="7"/>
    </row>
    <row r="337" spans="1:4" x14ac:dyDescent="0.25">
      <c r="A337" s="7"/>
      <c r="B337" s="7"/>
      <c r="C337" s="7"/>
      <c r="D337" s="7"/>
    </row>
    <row r="338" spans="1:4" x14ac:dyDescent="0.25">
      <c r="A338" s="7"/>
      <c r="B338" s="7"/>
      <c r="C338" s="7"/>
      <c r="D338" s="7"/>
    </row>
    <row r="339" spans="1:4" x14ac:dyDescent="0.25">
      <c r="A339" s="7"/>
      <c r="B339" s="7"/>
      <c r="C339" s="7"/>
      <c r="D339" s="7"/>
    </row>
    <row r="340" spans="1:4" x14ac:dyDescent="0.25">
      <c r="A340" s="7"/>
      <c r="B340" s="7"/>
      <c r="C340" s="7"/>
      <c r="D340" s="7"/>
    </row>
    <row r="341" spans="1:4" x14ac:dyDescent="0.25">
      <c r="A341" s="7"/>
      <c r="B341" s="7"/>
      <c r="C341" s="7"/>
      <c r="D341" s="7"/>
    </row>
    <row r="342" spans="1:4" x14ac:dyDescent="0.25">
      <c r="A342" s="7"/>
      <c r="B342" s="7"/>
      <c r="C342" s="7"/>
      <c r="D342" s="7"/>
    </row>
    <row r="343" spans="1:4" x14ac:dyDescent="0.25">
      <c r="A343" s="7"/>
      <c r="B343" s="7"/>
      <c r="C343" s="7"/>
      <c r="D343" s="7"/>
    </row>
    <row r="344" spans="1:4" x14ac:dyDescent="0.25">
      <c r="A344" s="7"/>
      <c r="B344" s="7"/>
      <c r="C344" s="7"/>
      <c r="D344" s="7"/>
    </row>
    <row r="345" spans="1:4" x14ac:dyDescent="0.25">
      <c r="A345" s="7"/>
      <c r="B345" s="7"/>
      <c r="C345" s="7"/>
      <c r="D345" s="7"/>
    </row>
    <row r="346" spans="1:4" x14ac:dyDescent="0.25">
      <c r="A346" s="7"/>
      <c r="B346" s="7"/>
      <c r="C346" s="7"/>
      <c r="D346" s="7"/>
    </row>
    <row r="347" spans="1:4" x14ac:dyDescent="0.25">
      <c r="A347" s="7"/>
      <c r="B347" s="7"/>
      <c r="C347" s="7"/>
      <c r="D347" s="7"/>
    </row>
    <row r="348" spans="1:4" x14ac:dyDescent="0.25">
      <c r="A348" s="7"/>
      <c r="B348" s="7"/>
      <c r="C348" s="7"/>
      <c r="D348" s="7"/>
    </row>
    <row r="349" spans="1:4" x14ac:dyDescent="0.25">
      <c r="A349" s="7"/>
      <c r="B349" s="7"/>
      <c r="C349" s="7"/>
      <c r="D349" s="7"/>
    </row>
    <row r="350" spans="1:4" x14ac:dyDescent="0.25">
      <c r="A350" s="7"/>
      <c r="B350" s="7"/>
      <c r="C350" s="7"/>
      <c r="D350" s="7"/>
    </row>
    <row r="351" spans="1:4" x14ac:dyDescent="0.25">
      <c r="A351" s="7"/>
      <c r="B351" s="7"/>
      <c r="C351" s="7"/>
      <c r="D351" s="7"/>
    </row>
    <row r="352" spans="1:4" x14ac:dyDescent="0.25">
      <c r="A352" s="7"/>
      <c r="B352" s="7"/>
      <c r="C352" s="7"/>
      <c r="D352" s="7"/>
    </row>
    <row r="353" spans="1:4" x14ac:dyDescent="0.25">
      <c r="A353" s="7"/>
      <c r="B353" s="7"/>
      <c r="C353" s="7"/>
      <c r="D353" s="7"/>
    </row>
    <row r="354" spans="1:4" x14ac:dyDescent="0.25">
      <c r="A354" s="7"/>
      <c r="B354" s="7"/>
      <c r="C354" s="7"/>
      <c r="D354" s="7"/>
    </row>
    <row r="355" spans="1:4" x14ac:dyDescent="0.25">
      <c r="A355" s="7"/>
      <c r="B355" s="7"/>
      <c r="C355" s="7"/>
      <c r="D355" s="7"/>
    </row>
    <row r="356" spans="1:4" x14ac:dyDescent="0.25">
      <c r="A356" s="7"/>
      <c r="B356" s="7"/>
      <c r="C356" s="7"/>
      <c r="D356" s="7"/>
    </row>
    <row r="357" spans="1:4" x14ac:dyDescent="0.25">
      <c r="A357" s="7"/>
      <c r="B357" s="7"/>
      <c r="C357" s="7"/>
      <c r="D357" s="7"/>
    </row>
    <row r="358" spans="1:4" x14ac:dyDescent="0.25">
      <c r="A358" s="7"/>
      <c r="B358" s="7"/>
      <c r="C358" s="7"/>
      <c r="D358" s="7"/>
    </row>
    <row r="359" spans="1:4" x14ac:dyDescent="0.25">
      <c r="A359" s="7"/>
      <c r="B359" s="7"/>
      <c r="C359" s="7"/>
      <c r="D359" s="7"/>
    </row>
    <row r="360" spans="1:4" x14ac:dyDescent="0.25">
      <c r="A360" s="7"/>
      <c r="B360" s="7"/>
      <c r="C360" s="7"/>
      <c r="D360" s="7"/>
    </row>
    <row r="361" spans="1:4" x14ac:dyDescent="0.25">
      <c r="A361" s="7"/>
      <c r="B361" s="7"/>
      <c r="C361" s="7"/>
      <c r="D361" s="7"/>
    </row>
    <row r="362" spans="1:4" x14ac:dyDescent="0.25">
      <c r="A362" s="7"/>
      <c r="B362" s="7"/>
      <c r="C362" s="7"/>
      <c r="D362" s="7"/>
    </row>
    <row r="363" spans="1:4" x14ac:dyDescent="0.25">
      <c r="A363" s="7"/>
      <c r="B363" s="7"/>
      <c r="C363" s="7"/>
      <c r="D363" s="7"/>
    </row>
    <row r="364" spans="1:4" x14ac:dyDescent="0.25">
      <c r="A364" s="7"/>
      <c r="B364" s="7"/>
      <c r="C364" s="7"/>
      <c r="D364" s="7"/>
    </row>
    <row r="365" spans="1:4" x14ac:dyDescent="0.25">
      <c r="A365" s="7"/>
      <c r="B365" s="7"/>
      <c r="C365" s="7"/>
      <c r="D365" s="7"/>
    </row>
    <row r="366" spans="1:4" x14ac:dyDescent="0.25">
      <c r="A366" s="7"/>
      <c r="B366" s="7"/>
      <c r="C366" s="7"/>
      <c r="D366" s="7"/>
    </row>
    <row r="367" spans="1:4" x14ac:dyDescent="0.25">
      <c r="A367" s="7"/>
      <c r="B367" s="7"/>
      <c r="C367" s="7"/>
      <c r="D367" s="7"/>
    </row>
    <row r="368" spans="1:4" x14ac:dyDescent="0.25">
      <c r="A368" s="7"/>
      <c r="B368" s="7"/>
      <c r="C368" s="7"/>
      <c r="D368" s="7"/>
    </row>
    <row r="369" spans="1:4" x14ac:dyDescent="0.25">
      <c r="A369" s="7"/>
      <c r="B369" s="7"/>
      <c r="C369" s="7"/>
      <c r="D369" s="7"/>
    </row>
    <row r="370" spans="1:4" x14ac:dyDescent="0.25">
      <c r="A370" s="7"/>
      <c r="B370" s="7"/>
      <c r="C370" s="7"/>
      <c r="D370" s="7"/>
    </row>
    <row r="371" spans="1:4" x14ac:dyDescent="0.25">
      <c r="A371" s="7"/>
      <c r="B371" s="7"/>
      <c r="C371" s="7"/>
      <c r="D371" s="7"/>
    </row>
    <row r="372" spans="1:4" x14ac:dyDescent="0.25">
      <c r="A372" s="7"/>
      <c r="B372" s="7"/>
      <c r="C372" s="7"/>
      <c r="D372" s="7"/>
    </row>
    <row r="373" spans="1:4" x14ac:dyDescent="0.25">
      <c r="A373" s="7"/>
      <c r="B373" s="7"/>
      <c r="C373" s="7"/>
      <c r="D373" s="7"/>
    </row>
    <row r="374" spans="1:4" x14ac:dyDescent="0.25">
      <c r="A374" s="7"/>
      <c r="B374" s="7"/>
      <c r="C374" s="7"/>
      <c r="D374" s="7"/>
    </row>
    <row r="375" spans="1:4" x14ac:dyDescent="0.25">
      <c r="A375" s="7"/>
      <c r="B375" s="7"/>
      <c r="C375" s="7"/>
      <c r="D375" s="7"/>
    </row>
    <row r="376" spans="1:4" x14ac:dyDescent="0.25">
      <c r="A376" s="7"/>
      <c r="B376" s="7"/>
      <c r="C376" s="7"/>
      <c r="D376" s="7"/>
    </row>
    <row r="377" spans="1:4" x14ac:dyDescent="0.25">
      <c r="A377" s="7"/>
      <c r="B377" s="7"/>
      <c r="C377" s="7"/>
      <c r="D377" s="7"/>
    </row>
    <row r="378" spans="1:4" x14ac:dyDescent="0.25">
      <c r="A378" s="7"/>
      <c r="B378" s="7"/>
      <c r="C378" s="7"/>
      <c r="D378" s="7"/>
    </row>
    <row r="379" spans="1:4" x14ac:dyDescent="0.25">
      <c r="A379" s="7"/>
      <c r="B379" s="7"/>
      <c r="C379" s="7"/>
      <c r="D379" s="7"/>
    </row>
    <row r="380" spans="1:4" x14ac:dyDescent="0.25">
      <c r="A380" s="7"/>
      <c r="B380" s="7"/>
      <c r="C380" s="7"/>
      <c r="D380" s="7"/>
    </row>
    <row r="381" spans="1:4" x14ac:dyDescent="0.25">
      <c r="A381" s="7"/>
      <c r="B381" s="7"/>
      <c r="C381" s="7"/>
      <c r="D381" s="7"/>
    </row>
    <row r="382" spans="1:4" x14ac:dyDescent="0.25">
      <c r="A382" s="7"/>
      <c r="B382" s="7"/>
      <c r="C382" s="7"/>
      <c r="D382" s="7"/>
    </row>
    <row r="383" spans="1:4" x14ac:dyDescent="0.25">
      <c r="A383" s="7"/>
      <c r="B383" s="7"/>
      <c r="C383" s="7"/>
      <c r="D383" s="7"/>
    </row>
    <row r="384" spans="1:4" x14ac:dyDescent="0.25">
      <c r="A384" s="7"/>
      <c r="B384" s="7"/>
      <c r="C384" s="7"/>
      <c r="D384" s="7"/>
    </row>
    <row r="385" spans="1:4" x14ac:dyDescent="0.25">
      <c r="A385" s="7"/>
      <c r="B385" s="7"/>
      <c r="C385" s="7"/>
      <c r="D385" s="7"/>
    </row>
    <row r="386" spans="1:4" x14ac:dyDescent="0.25">
      <c r="A386" s="7"/>
      <c r="B386" s="7"/>
      <c r="C386" s="7"/>
      <c r="D386" s="7"/>
    </row>
    <row r="387" spans="1:4" x14ac:dyDescent="0.25">
      <c r="A387" s="7"/>
      <c r="B387" s="7"/>
      <c r="C387" s="7"/>
      <c r="D387" s="7"/>
    </row>
    <row r="388" spans="1:4" x14ac:dyDescent="0.25">
      <c r="A388" s="7"/>
      <c r="B388" s="7"/>
      <c r="C388" s="7"/>
      <c r="D388" s="7"/>
    </row>
    <row r="389" spans="1:4" x14ac:dyDescent="0.25">
      <c r="A389" s="7"/>
      <c r="B389" s="7"/>
      <c r="C389" s="7"/>
      <c r="D389" s="7"/>
    </row>
    <row r="390" spans="1:4" x14ac:dyDescent="0.25">
      <c r="A390" s="7"/>
      <c r="B390" s="7"/>
      <c r="C390" s="7"/>
      <c r="D390" s="7"/>
    </row>
    <row r="391" spans="1:4" x14ac:dyDescent="0.25">
      <c r="A391" s="7"/>
      <c r="B391" s="7"/>
      <c r="C391" s="7"/>
      <c r="D391" s="7"/>
    </row>
    <row r="392" spans="1:4" x14ac:dyDescent="0.25">
      <c r="A392" s="7"/>
      <c r="B392" s="7"/>
      <c r="C392" s="7"/>
      <c r="D392" s="7"/>
    </row>
    <row r="393" spans="1:4" x14ac:dyDescent="0.25">
      <c r="A393" s="7"/>
      <c r="B393" s="7"/>
      <c r="C393" s="7"/>
      <c r="D393" s="7"/>
    </row>
    <row r="394" spans="1:4" x14ac:dyDescent="0.25">
      <c r="A394" s="7"/>
      <c r="B394" s="7"/>
      <c r="C394" s="7"/>
      <c r="D394" s="7"/>
    </row>
    <row r="395" spans="1:4" x14ac:dyDescent="0.25">
      <c r="A395" s="7"/>
      <c r="B395" s="7"/>
      <c r="C395" s="7"/>
      <c r="D395" s="7"/>
    </row>
    <row r="396" spans="1:4" x14ac:dyDescent="0.25">
      <c r="A396" s="7"/>
      <c r="B396" s="7"/>
      <c r="C396" s="7"/>
      <c r="D396" s="7"/>
    </row>
    <row r="397" spans="1:4" x14ac:dyDescent="0.25">
      <c r="A397" s="7"/>
      <c r="B397" s="7"/>
      <c r="C397" s="7"/>
      <c r="D397" s="7"/>
    </row>
    <row r="398" spans="1:4" x14ac:dyDescent="0.25">
      <c r="A398" s="7"/>
      <c r="B398" s="7"/>
      <c r="C398" s="7"/>
      <c r="D398" s="7"/>
    </row>
    <row r="399" spans="1:4" x14ac:dyDescent="0.25">
      <c r="A399" s="7"/>
      <c r="B399" s="7"/>
      <c r="C399" s="7"/>
      <c r="D399" s="7"/>
    </row>
    <row r="400" spans="1:4" x14ac:dyDescent="0.25">
      <c r="A400" s="7"/>
      <c r="B400" s="7"/>
      <c r="C400" s="7"/>
      <c r="D400" s="7"/>
    </row>
    <row r="401" spans="1:4" x14ac:dyDescent="0.25">
      <c r="A401" s="7"/>
      <c r="B401" s="7"/>
      <c r="C401" s="7"/>
      <c r="D401" s="7"/>
    </row>
    <row r="402" spans="1:4" x14ac:dyDescent="0.25">
      <c r="A402" s="7"/>
      <c r="B402" s="7"/>
      <c r="C402" s="7"/>
      <c r="D402" s="7"/>
    </row>
    <row r="403" spans="1:4" x14ac:dyDescent="0.25">
      <c r="A403" s="7"/>
      <c r="B403" s="7"/>
      <c r="C403" s="7"/>
      <c r="D403" s="7"/>
    </row>
    <row r="404" spans="1:4" x14ac:dyDescent="0.25">
      <c r="A404" s="7"/>
      <c r="B404" s="7"/>
      <c r="C404" s="7"/>
      <c r="D404" s="7"/>
    </row>
    <row r="405" spans="1:4" x14ac:dyDescent="0.25">
      <c r="A405" s="7"/>
      <c r="B405" s="7"/>
      <c r="C405" s="7"/>
      <c r="D405" s="7"/>
    </row>
    <row r="406" spans="1:4" x14ac:dyDescent="0.25">
      <c r="A406" s="7"/>
      <c r="B406" s="7"/>
      <c r="C406" s="7"/>
      <c r="D406" s="7"/>
    </row>
    <row r="407" spans="1:4" x14ac:dyDescent="0.25">
      <c r="A407" s="7"/>
      <c r="B407" s="7"/>
      <c r="C407" s="7"/>
      <c r="D407" s="7"/>
    </row>
    <row r="408" spans="1:4" x14ac:dyDescent="0.25">
      <c r="A408" s="7"/>
      <c r="B408" s="7"/>
      <c r="C408" s="7"/>
      <c r="D408" s="7"/>
    </row>
    <row r="409" spans="1:4" x14ac:dyDescent="0.25">
      <c r="A409" s="7"/>
      <c r="B409" s="7"/>
      <c r="C409" s="7"/>
      <c r="D409" s="7"/>
    </row>
    <row r="410" spans="1:4" x14ac:dyDescent="0.25">
      <c r="A410" s="7"/>
      <c r="B410" s="7"/>
      <c r="C410" s="7"/>
      <c r="D410" s="7"/>
    </row>
    <row r="411" spans="1:4" x14ac:dyDescent="0.25">
      <c r="A411" s="7"/>
      <c r="B411" s="7"/>
      <c r="C411" s="7"/>
      <c r="D411" s="7"/>
    </row>
    <row r="412" spans="1:4" x14ac:dyDescent="0.25">
      <c r="A412" s="7"/>
      <c r="B412" s="7"/>
      <c r="C412" s="7"/>
      <c r="D412" s="7"/>
    </row>
    <row r="413" spans="1:4" x14ac:dyDescent="0.25">
      <c r="A413" s="7"/>
      <c r="B413" s="7"/>
      <c r="C413" s="7"/>
      <c r="D413" s="7"/>
    </row>
    <row r="414" spans="1:4" x14ac:dyDescent="0.25">
      <c r="A414" s="7"/>
      <c r="B414" s="7"/>
      <c r="C414" s="7"/>
      <c r="D414" s="7"/>
    </row>
    <row r="415" spans="1:4" x14ac:dyDescent="0.25">
      <c r="A415" s="7"/>
      <c r="B415" s="7"/>
      <c r="C415" s="7"/>
      <c r="D415" s="7"/>
    </row>
    <row r="416" spans="1:4" x14ac:dyDescent="0.25">
      <c r="A416" s="7"/>
      <c r="B416" s="7"/>
      <c r="C416" s="7"/>
      <c r="D416" s="7"/>
    </row>
    <row r="417" spans="1:4" x14ac:dyDescent="0.25">
      <c r="A417" s="7"/>
      <c r="B417" s="7"/>
      <c r="C417" s="7"/>
      <c r="D417" s="7"/>
    </row>
    <row r="418" spans="1:4" x14ac:dyDescent="0.25">
      <c r="A418" s="7"/>
      <c r="B418" s="7"/>
      <c r="C418" s="7"/>
      <c r="D418" s="7"/>
    </row>
    <row r="419" spans="1:4" x14ac:dyDescent="0.25">
      <c r="A419" s="7"/>
      <c r="B419" s="7"/>
      <c r="C419" s="7"/>
      <c r="D419" s="7"/>
    </row>
    <row r="420" spans="1:4" x14ac:dyDescent="0.25">
      <c r="A420" s="7"/>
      <c r="B420" s="7"/>
      <c r="C420" s="7"/>
      <c r="D420" s="7"/>
    </row>
    <row r="421" spans="1:4" x14ac:dyDescent="0.25">
      <c r="A421" s="7"/>
      <c r="B421" s="7"/>
      <c r="C421" s="7"/>
      <c r="D421" s="7"/>
    </row>
    <row r="422" spans="1:4" x14ac:dyDescent="0.25">
      <c r="A422" s="7"/>
      <c r="B422" s="7"/>
      <c r="C422" s="7"/>
      <c r="D422" s="7"/>
    </row>
    <row r="423" spans="1:4" x14ac:dyDescent="0.25">
      <c r="A423" s="7"/>
      <c r="B423" s="7"/>
      <c r="C423" s="7"/>
      <c r="D423" s="7"/>
    </row>
    <row r="424" spans="1:4" x14ac:dyDescent="0.25">
      <c r="A424" s="7"/>
      <c r="B424" s="7"/>
      <c r="C424" s="7"/>
      <c r="D424" s="7"/>
    </row>
    <row r="425" spans="1:4" x14ac:dyDescent="0.25">
      <c r="A425" s="7"/>
      <c r="B425" s="7"/>
      <c r="C425" s="7"/>
      <c r="D425" s="7"/>
    </row>
    <row r="426" spans="1:4" x14ac:dyDescent="0.25">
      <c r="A426" s="7"/>
      <c r="B426" s="7"/>
      <c r="C426" s="7"/>
      <c r="D426" s="7"/>
    </row>
    <row r="427" spans="1:4" x14ac:dyDescent="0.25">
      <c r="A427" s="7"/>
      <c r="B427" s="7"/>
      <c r="C427" s="7"/>
      <c r="D427" s="7"/>
    </row>
    <row r="428" spans="1:4" x14ac:dyDescent="0.25">
      <c r="A428" s="7"/>
      <c r="B428" s="7"/>
      <c r="C428" s="7"/>
      <c r="D428" s="7"/>
    </row>
    <row r="429" spans="1:4" x14ac:dyDescent="0.25">
      <c r="A429" s="7"/>
      <c r="B429" s="7"/>
      <c r="C429" s="7"/>
      <c r="D429" s="7"/>
    </row>
    <row r="430" spans="1:4" x14ac:dyDescent="0.25">
      <c r="A430" s="7"/>
      <c r="B430" s="7"/>
      <c r="C430" s="7"/>
      <c r="D430" s="7"/>
    </row>
    <row r="431" spans="1:4" x14ac:dyDescent="0.25">
      <c r="A431" s="7"/>
      <c r="B431" s="7"/>
      <c r="C431" s="7"/>
      <c r="D431" s="7"/>
    </row>
    <row r="432" spans="1:4" x14ac:dyDescent="0.25">
      <c r="A432" s="7"/>
      <c r="B432" s="7"/>
      <c r="C432" s="7"/>
      <c r="D432" s="7"/>
    </row>
    <row r="433" spans="1:4" x14ac:dyDescent="0.25">
      <c r="A433" s="7"/>
      <c r="B433" s="7"/>
      <c r="C433" s="7"/>
      <c r="D433" s="7"/>
    </row>
    <row r="434" spans="1:4" x14ac:dyDescent="0.25">
      <c r="A434" s="7"/>
      <c r="B434" s="7"/>
      <c r="C434" s="7"/>
      <c r="D434" s="7"/>
    </row>
    <row r="435" spans="1:4" x14ac:dyDescent="0.25">
      <c r="A435" s="7"/>
      <c r="B435" s="7"/>
      <c r="C435" s="7"/>
      <c r="D435" s="7"/>
    </row>
    <row r="436" spans="1:4" x14ac:dyDescent="0.25">
      <c r="A436" s="7"/>
      <c r="B436" s="7"/>
      <c r="C436" s="7"/>
      <c r="D436" s="7"/>
    </row>
    <row r="437" spans="1:4" x14ac:dyDescent="0.25">
      <c r="A437" s="7"/>
      <c r="B437" s="7"/>
      <c r="C437" s="7"/>
      <c r="D437" s="7"/>
    </row>
    <row r="438" spans="1:4" x14ac:dyDescent="0.25">
      <c r="A438" s="7"/>
      <c r="B438" s="7"/>
      <c r="C438" s="7"/>
      <c r="D438" s="7"/>
    </row>
    <row r="439" spans="1:4" x14ac:dyDescent="0.25">
      <c r="A439" s="7"/>
      <c r="B439" s="7"/>
      <c r="C439" s="7"/>
      <c r="D439" s="7"/>
    </row>
    <row r="440" spans="1:4" x14ac:dyDescent="0.25">
      <c r="A440" s="7"/>
      <c r="B440" s="7"/>
      <c r="C440" s="7"/>
      <c r="D440" s="7"/>
    </row>
    <row r="441" spans="1:4" x14ac:dyDescent="0.25">
      <c r="A441" s="7"/>
      <c r="B441" s="7"/>
      <c r="C441" s="7"/>
      <c r="D441" s="7"/>
    </row>
    <row r="442" spans="1:4" x14ac:dyDescent="0.25">
      <c r="A442" s="7"/>
      <c r="B442" s="7"/>
      <c r="C442" s="7"/>
      <c r="D442" s="7"/>
    </row>
    <row r="443" spans="1:4" x14ac:dyDescent="0.25">
      <c r="A443" s="7"/>
      <c r="B443" s="7"/>
      <c r="C443" s="7"/>
      <c r="D443" s="7"/>
    </row>
    <row r="444" spans="1:4" x14ac:dyDescent="0.25">
      <c r="A444" s="7"/>
      <c r="B444" s="7"/>
      <c r="C444" s="7"/>
      <c r="D444" s="7"/>
    </row>
    <row r="445" spans="1:4" x14ac:dyDescent="0.25">
      <c r="A445" s="7"/>
      <c r="B445" s="7"/>
      <c r="C445" s="7"/>
      <c r="D445" s="7"/>
    </row>
    <row r="446" spans="1:4" x14ac:dyDescent="0.25">
      <c r="A446" s="7"/>
      <c r="B446" s="7"/>
      <c r="C446" s="7"/>
      <c r="D446" s="7"/>
    </row>
    <row r="447" spans="1:4" x14ac:dyDescent="0.25">
      <c r="A447" s="7"/>
      <c r="B447" s="7"/>
      <c r="C447" s="7"/>
      <c r="D447" s="7"/>
    </row>
    <row r="448" spans="1:4" x14ac:dyDescent="0.25">
      <c r="A448" s="7"/>
      <c r="B448" s="7"/>
      <c r="C448" s="7"/>
      <c r="D448" s="7"/>
    </row>
    <row r="449" spans="1:4" x14ac:dyDescent="0.25">
      <c r="A449" s="7"/>
      <c r="B449" s="7"/>
      <c r="C449" s="7"/>
      <c r="D449" s="7"/>
    </row>
    <row r="450" spans="1:4" x14ac:dyDescent="0.25">
      <c r="A450" s="7"/>
      <c r="B450" s="7"/>
      <c r="C450" s="7"/>
      <c r="D450" s="7"/>
    </row>
    <row r="451" spans="1:4" x14ac:dyDescent="0.25">
      <c r="A451" s="7"/>
      <c r="B451" s="7"/>
      <c r="C451" s="7"/>
      <c r="D451" s="7"/>
    </row>
    <row r="452" spans="1:4" x14ac:dyDescent="0.25">
      <c r="A452" s="7"/>
      <c r="B452" s="7"/>
      <c r="C452" s="7"/>
      <c r="D452" s="7"/>
    </row>
    <row r="453" spans="1:4" x14ac:dyDescent="0.25">
      <c r="A453" s="7"/>
      <c r="B453" s="7"/>
      <c r="C453" s="7"/>
      <c r="D453" s="7"/>
    </row>
    <row r="454" spans="1:4" x14ac:dyDescent="0.25">
      <c r="A454" s="7"/>
      <c r="B454" s="7"/>
      <c r="C454" s="7"/>
      <c r="D454" s="7"/>
    </row>
    <row r="455" spans="1:4" x14ac:dyDescent="0.25">
      <c r="A455" s="7"/>
      <c r="B455" s="7"/>
      <c r="C455" s="7"/>
      <c r="D455" s="7"/>
    </row>
    <row r="456" spans="1:4" x14ac:dyDescent="0.25">
      <c r="A456" s="7"/>
      <c r="B456" s="7"/>
      <c r="C456" s="7"/>
      <c r="D456" s="7"/>
    </row>
    <row r="457" spans="1:4" x14ac:dyDescent="0.25">
      <c r="A457" s="7"/>
      <c r="B457" s="7"/>
      <c r="C457" s="7"/>
      <c r="D457" s="7"/>
    </row>
    <row r="458" spans="1:4" x14ac:dyDescent="0.25">
      <c r="A458" s="7"/>
      <c r="B458" s="7"/>
      <c r="C458" s="7"/>
      <c r="D458" s="7"/>
    </row>
    <row r="459" spans="1:4" x14ac:dyDescent="0.25">
      <c r="A459" s="7"/>
      <c r="B459" s="7"/>
      <c r="C459" s="7"/>
      <c r="D459" s="7"/>
    </row>
    <row r="460" spans="1:4" x14ac:dyDescent="0.25">
      <c r="A460" s="7"/>
      <c r="B460" s="7"/>
      <c r="C460" s="7"/>
      <c r="D460" s="7"/>
    </row>
    <row r="461" spans="1:4" x14ac:dyDescent="0.25">
      <c r="A461" s="7"/>
      <c r="B461" s="7"/>
      <c r="C461" s="7"/>
      <c r="D461" s="7"/>
    </row>
    <row r="462" spans="1:4" x14ac:dyDescent="0.25">
      <c r="A462" s="7"/>
      <c r="B462" s="7"/>
      <c r="C462" s="7"/>
      <c r="D462" s="7"/>
    </row>
    <row r="463" spans="1:4" x14ac:dyDescent="0.25">
      <c r="A463" s="7"/>
      <c r="B463" s="7"/>
      <c r="C463" s="7"/>
      <c r="D463" s="7"/>
    </row>
    <row r="464" spans="1:4" x14ac:dyDescent="0.25">
      <c r="A464" s="7"/>
      <c r="B464" s="7"/>
      <c r="C464" s="7"/>
      <c r="D464" s="7"/>
    </row>
    <row r="465" spans="1:4" x14ac:dyDescent="0.25">
      <c r="A465" s="7"/>
      <c r="B465" s="7"/>
      <c r="C465" s="7"/>
      <c r="D465" s="7"/>
    </row>
    <row r="466" spans="1:4" x14ac:dyDescent="0.25">
      <c r="A466" s="7"/>
      <c r="B466" s="7"/>
      <c r="C466" s="7"/>
      <c r="D466" s="7"/>
    </row>
    <row r="467" spans="1:4" x14ac:dyDescent="0.25">
      <c r="A467" s="7"/>
      <c r="B467" s="7"/>
      <c r="C467" s="7"/>
      <c r="D467" s="7"/>
    </row>
    <row r="468" spans="1:4" x14ac:dyDescent="0.25">
      <c r="A468" s="7"/>
      <c r="B468" s="7"/>
      <c r="C468" s="7"/>
      <c r="D468" s="7"/>
    </row>
    <row r="469" spans="1:4" x14ac:dyDescent="0.25">
      <c r="A469" s="7"/>
      <c r="B469" s="7"/>
      <c r="C469" s="7"/>
      <c r="D469" s="7"/>
    </row>
    <row r="470" spans="1:4" x14ac:dyDescent="0.25">
      <c r="A470" s="7"/>
      <c r="B470" s="7"/>
      <c r="C470" s="7"/>
      <c r="D470" s="7"/>
    </row>
    <row r="471" spans="1:4" x14ac:dyDescent="0.25">
      <c r="A471" s="7"/>
      <c r="B471" s="7"/>
      <c r="C471" s="7"/>
      <c r="D471" s="7"/>
    </row>
    <row r="472" spans="1:4" x14ac:dyDescent="0.25">
      <c r="A472" s="7"/>
      <c r="B472" s="7"/>
      <c r="C472" s="7"/>
      <c r="D472" s="7"/>
    </row>
    <row r="473" spans="1:4" x14ac:dyDescent="0.25">
      <c r="A473" s="7"/>
      <c r="B473" s="7"/>
      <c r="C473" s="7"/>
      <c r="D473" s="7"/>
    </row>
    <row r="474" spans="1:4" x14ac:dyDescent="0.25">
      <c r="A474" s="7"/>
      <c r="B474" s="7"/>
      <c r="C474" s="7"/>
      <c r="D474" s="7"/>
    </row>
    <row r="475" spans="1:4" x14ac:dyDescent="0.25">
      <c r="A475" s="7"/>
      <c r="B475" s="7"/>
      <c r="C475" s="7"/>
      <c r="D475" s="7"/>
    </row>
    <row r="476" spans="1:4" x14ac:dyDescent="0.25">
      <c r="A476" s="7"/>
      <c r="B476" s="7"/>
      <c r="C476" s="7"/>
      <c r="D476" s="7"/>
    </row>
    <row r="477" spans="1:4" x14ac:dyDescent="0.25">
      <c r="A477" s="7"/>
      <c r="B477" s="7"/>
      <c r="C477" s="7"/>
      <c r="D477" s="7"/>
    </row>
    <row r="478" spans="1:4" x14ac:dyDescent="0.25">
      <c r="A478" s="7"/>
      <c r="B478" s="7"/>
      <c r="C478" s="7"/>
      <c r="D478" s="7"/>
    </row>
    <row r="479" spans="1:4" x14ac:dyDescent="0.25">
      <c r="A479" s="7"/>
      <c r="B479" s="7"/>
      <c r="C479" s="7"/>
      <c r="D479" s="7"/>
    </row>
    <row r="480" spans="1:4" x14ac:dyDescent="0.25">
      <c r="A480" s="7"/>
      <c r="B480" s="7"/>
      <c r="C480" s="7"/>
      <c r="D480" s="7"/>
    </row>
    <row r="481" spans="1:4" x14ac:dyDescent="0.25">
      <c r="A481" s="7"/>
      <c r="B481" s="7"/>
      <c r="C481" s="7"/>
      <c r="D481" s="7"/>
    </row>
    <row r="482" spans="1:4" x14ac:dyDescent="0.25">
      <c r="A482" s="7"/>
      <c r="B482" s="7"/>
      <c r="C482" s="7"/>
      <c r="D482" s="7"/>
    </row>
    <row r="483" spans="1:4" x14ac:dyDescent="0.25">
      <c r="A483" s="7"/>
      <c r="B483" s="7"/>
      <c r="C483" s="7"/>
      <c r="D483" s="7"/>
    </row>
    <row r="484" spans="1:4" x14ac:dyDescent="0.25">
      <c r="A484" s="7"/>
      <c r="B484" s="7"/>
      <c r="C484" s="7"/>
      <c r="D484" s="7"/>
    </row>
    <row r="485" spans="1:4" x14ac:dyDescent="0.25">
      <c r="A485" s="7"/>
      <c r="B485" s="7"/>
      <c r="C485" s="7"/>
      <c r="D485" s="7"/>
    </row>
    <row r="486" spans="1:4" x14ac:dyDescent="0.25">
      <c r="A486" s="7"/>
      <c r="B486" s="7"/>
      <c r="C486" s="7"/>
      <c r="D486" s="7"/>
    </row>
    <row r="487" spans="1:4" x14ac:dyDescent="0.25">
      <c r="A487" s="7"/>
      <c r="B487" s="7"/>
      <c r="C487" s="7"/>
      <c r="D487" s="7"/>
    </row>
    <row r="488" spans="1:4" x14ac:dyDescent="0.25">
      <c r="A488" s="7"/>
      <c r="B488" s="7"/>
      <c r="C488" s="7"/>
      <c r="D488" s="7"/>
    </row>
    <row r="489" spans="1:4" x14ac:dyDescent="0.25">
      <c r="A489" s="7"/>
      <c r="B489" s="7"/>
      <c r="C489" s="7"/>
      <c r="D489" s="7"/>
    </row>
    <row r="490" spans="1:4" x14ac:dyDescent="0.25">
      <c r="A490" s="7"/>
      <c r="B490" s="7"/>
      <c r="C490" s="7"/>
      <c r="D490" s="7"/>
    </row>
    <row r="491" spans="1:4" x14ac:dyDescent="0.25">
      <c r="A491" s="7"/>
      <c r="B491" s="7"/>
      <c r="C491" s="7"/>
      <c r="D491" s="7"/>
    </row>
    <row r="492" spans="1:4" x14ac:dyDescent="0.25">
      <c r="A492" s="7"/>
      <c r="B492" s="7"/>
      <c r="C492" s="7"/>
      <c r="D492" s="7"/>
    </row>
    <row r="493" spans="1:4" x14ac:dyDescent="0.25">
      <c r="A493" s="7"/>
      <c r="B493" s="7"/>
      <c r="C493" s="7"/>
      <c r="D493" s="7"/>
    </row>
    <row r="494" spans="1:4" x14ac:dyDescent="0.25">
      <c r="A494" s="7"/>
      <c r="B494" s="7"/>
      <c r="C494" s="7"/>
      <c r="D494" s="7"/>
    </row>
    <row r="495" spans="1:4" x14ac:dyDescent="0.25">
      <c r="A495" s="7"/>
      <c r="B495" s="7"/>
      <c r="C495" s="7"/>
      <c r="D495" s="7"/>
    </row>
  </sheetData>
  <mergeCells count="1">
    <mergeCell ref="A1:D1"/>
  </mergeCells>
  <conditionalFormatting sqref="A315:E315 E4:E314">
    <cfRule type="cellIs" priority="11" operator="lessThanOrEqual">
      <formula>0.1</formula>
    </cfRule>
  </conditionalFormatting>
  <conditionalFormatting sqref="D5:D6 D8:D314 A5:B314">
    <cfRule type="cellIs" priority="6" operator="lessThanOrEqual">
      <formula>0.1</formula>
    </cfRule>
  </conditionalFormatting>
  <conditionalFormatting sqref="C5:C314">
    <cfRule type="cellIs" priority="5" operator="lessThanOrEqual">
      <formula>0.1</formula>
    </cfRule>
  </conditionalFormatting>
  <conditionalFormatting sqref="D7">
    <cfRule type="cellIs" priority="4" operator="lessThanOrEqual">
      <formula>0.1</formula>
    </cfRule>
  </conditionalFormatting>
  <conditionalFormatting sqref="B4">
    <cfRule type="cellIs" priority="3" operator="lessThanOrEqual">
      <formula>0.1</formula>
    </cfRule>
  </conditionalFormatting>
  <conditionalFormatting sqref="C4:D4">
    <cfRule type="cellIs" priority="2" operator="lessThanOrEqual">
      <formula>0.1</formula>
    </cfRule>
  </conditionalFormatting>
  <conditionalFormatting sqref="A4">
    <cfRule type="cellIs" priority="1" operator="lessThanOrEqual">
      <formula>0.1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Brasil</vt:lpstr>
      <vt:lpstr>RB</vt:lpstr>
      <vt:lpstr>BEL</vt:lpstr>
      <vt:lpstr>SL</vt:lpstr>
      <vt:lpstr>FOR</vt:lpstr>
      <vt:lpstr>REC</vt:lpstr>
      <vt:lpstr>AJU</vt:lpstr>
      <vt:lpstr>SAL</vt:lpstr>
      <vt:lpstr>BH</vt:lpstr>
      <vt:lpstr>VIT</vt:lpstr>
      <vt:lpstr>RJ</vt:lpstr>
      <vt:lpstr>SP</vt:lpstr>
      <vt:lpstr>CUR</vt:lpstr>
      <vt:lpstr>POA</vt:lpstr>
      <vt:lpstr>CGD</vt:lpstr>
      <vt:lpstr>GOI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Gustavo Jun</cp:lastModifiedBy>
  <dcterms:created xsi:type="dcterms:W3CDTF">2019-10-08T17:31:21Z</dcterms:created>
  <dcterms:modified xsi:type="dcterms:W3CDTF">2023-02-03T16:28:12Z</dcterms:modified>
</cp:coreProperties>
</file>