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panfeng/Documents/MIE/M2/thesis/compound data/quarters2020-2021/"/>
    </mc:Choice>
  </mc:AlternateContent>
  <xr:revisionPtr revIDLastSave="0" documentId="13_ncr:1_{D947DF27-4EEA-BD4F-B027-6CAC1C8C5A84}" xr6:coauthVersionLast="45" xr6:coauthVersionMax="45" xr10:uidLastSave="{00000000-0000-0000-0000-000000000000}"/>
  <bookViews>
    <workbookView xWindow="9420" yWindow="660" windowWidth="25040" windowHeight="14000" xr2:uid="{00000000-000D-0000-FFFF-FFFF00000000}"/>
  </bookViews>
  <sheets>
    <sheet name="HistoricalData_btc" sheetId="1" r:id="rId1"/>
    <sheet name="Sheet1" sheetId="2" r:id="rId2"/>
  </sheets>
  <definedNames>
    <definedName name="_xlnm._FilterDatabase" localSheetId="0" hidden="1">HistoricalData_btc!$A$1:$F$366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<sst xmlns="http://schemas.openxmlformats.org/spreadsheetml/2006/main" count="1106" uniqueCount="372">
  <si>
    <t>Date</t>
  </si>
  <si>
    <t>Close/Last</t>
  </si>
  <si>
    <t>Volume</t>
  </si>
  <si>
    <t>Open</t>
  </si>
  <si>
    <t>High</t>
  </si>
  <si>
    <t>Low</t>
  </si>
  <si>
    <t>N/A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</si>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</sst>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HistoricalData_btc!$B$2:$B$366</c:f>
              <c:numCache>
                <c:formatCode>General</c:formatCode>
                <c:ptCount val="365"/>
                <c:pt idx="0">
                  <c:v>34202.6</c:v>
                </c:pt>
                <c:pt idx="1">
                  <c:v>35254.699999999997</c:v>
                </c:pt>
                <c:pt idx="2">
                  <c:v>34555.300000000003</c:v>
                </c:pt>
                <c:pt idx="3">
                  <c:v>34458.699999999997</c:v>
                </c:pt>
                <c:pt idx="4">
                  <c:v>33189.599999999999</c:v>
                </c:pt>
                <c:pt idx="5">
                  <c:v>32063.599999999999</c:v>
                </c:pt>
                <c:pt idx="6">
                  <c:v>35098.699999999997</c:v>
                </c:pt>
                <c:pt idx="7">
                  <c:v>32466.3</c:v>
                </c:pt>
                <c:pt idx="8">
                  <c:v>33811.699999999997</c:v>
                </c:pt>
                <c:pt idx="9">
                  <c:v>33025.599999999999</c:v>
                </c:pt>
                <c:pt idx="10">
                  <c:v>34681</c:v>
                </c:pt>
                <c:pt idx="11">
                  <c:v>35636.199999999997</c:v>
                </c:pt>
                <c:pt idx="12">
                  <c:v>34963.5</c:v>
                </c:pt>
                <c:pt idx="13">
                  <c:v>37940.199999999997</c:v>
                </c:pt>
                <c:pt idx="14">
                  <c:v>38834.5</c:v>
                </c:pt>
                <c:pt idx="15">
                  <c:v>40023.9</c:v>
                </c:pt>
                <c:pt idx="16">
                  <c:v>40479.300000000003</c:v>
                </c:pt>
                <c:pt idx="17">
                  <c:v>38826.400000000001</c:v>
                </c:pt>
                <c:pt idx="18">
                  <c:v>34950.800000000003</c:v>
                </c:pt>
                <c:pt idx="19">
                  <c:v>35339.5</c:v>
                </c:pt>
                <c:pt idx="20">
                  <c:v>36665.9</c:v>
                </c:pt>
                <c:pt idx="21">
                  <c:v>37012.9</c:v>
                </c:pt>
                <c:pt idx="22">
                  <c:v>32952.300000000003</c:v>
                </c:pt>
                <c:pt idx="23">
                  <c:v>32869</c:v>
                </c:pt>
                <c:pt idx="24">
                  <c:v>36404.699999999997</c:v>
                </c:pt>
                <c:pt idx="25">
                  <c:v>35968.9</c:v>
                </c:pt>
                <c:pt idx="26">
                  <c:v>37419.300000000003</c:v>
                </c:pt>
                <c:pt idx="27">
                  <c:v>37877.1</c:v>
                </c:pt>
                <c:pt idx="28">
                  <c:v>37581.699999999997</c:v>
                </c:pt>
                <c:pt idx="29">
                  <c:v>36395.599999999999</c:v>
                </c:pt>
                <c:pt idx="30">
                  <c:v>36617.300000000003</c:v>
                </c:pt>
                <c:pt idx="31">
                  <c:v>34408.699999999997</c:v>
                </c:pt>
                <c:pt idx="32">
                  <c:v>34670.699999999997</c:v>
                </c:pt>
                <c:pt idx="33">
                  <c:v>36324.699999999997</c:v>
                </c:pt>
                <c:pt idx="34">
                  <c:v>37973.800000000003</c:v>
                </c:pt>
                <c:pt idx="35">
                  <c:v>37470</c:v>
                </c:pt>
                <c:pt idx="36">
                  <c:v>39444.5</c:v>
                </c:pt>
                <c:pt idx="37">
                  <c:v>38288.400000000001</c:v>
                </c:pt>
                <c:pt idx="38">
                  <c:v>35298.300000000003</c:v>
                </c:pt>
                <c:pt idx="39">
                  <c:v>37436.400000000001</c:v>
                </c:pt>
                <c:pt idx="40">
                  <c:v>36906.300000000003</c:v>
                </c:pt>
                <c:pt idx="41">
                  <c:v>40779.5</c:v>
                </c:pt>
                <c:pt idx="42">
                  <c:v>38220.1</c:v>
                </c:pt>
                <c:pt idx="43">
                  <c:v>40569</c:v>
                </c:pt>
                <c:pt idx="44">
                  <c:v>44847.199999999997</c:v>
                </c:pt>
                <c:pt idx="45">
                  <c:v>43493.4</c:v>
                </c:pt>
                <c:pt idx="46">
                  <c:v>47875.9</c:v>
                </c:pt>
                <c:pt idx="47">
                  <c:v>49762.8</c:v>
                </c:pt>
                <c:pt idx="48">
                  <c:v>49391.5</c:v>
                </c:pt>
                <c:pt idx="49">
                  <c:v>49715.199999999997</c:v>
                </c:pt>
                <c:pt idx="50">
                  <c:v>57752.6</c:v>
                </c:pt>
                <c:pt idx="51">
                  <c:v>55126.400000000001</c:v>
                </c:pt>
                <c:pt idx="52">
                  <c:v>59352.4</c:v>
                </c:pt>
                <c:pt idx="53">
                  <c:v>58976.3</c:v>
                </c:pt>
                <c:pt idx="54">
                  <c:v>58058.1</c:v>
                </c:pt>
                <c:pt idx="55">
                  <c:v>55920</c:v>
                </c:pt>
                <c:pt idx="56">
                  <c:v>56860.9</c:v>
                </c:pt>
                <c:pt idx="57">
                  <c:v>55085.599999999999</c:v>
                </c:pt>
                <c:pt idx="58">
                  <c:v>55470.2</c:v>
                </c:pt>
                <c:pt idx="59">
                  <c:v>57961.5</c:v>
                </c:pt>
                <c:pt idx="60">
                  <c:v>56591</c:v>
                </c:pt>
                <c:pt idx="61">
                  <c:v>58188.800000000003</c:v>
                </c:pt>
                <c:pt idx="62">
                  <c:v>53667</c:v>
                </c:pt>
                <c:pt idx="63">
                  <c:v>54165.8</c:v>
                </c:pt>
                <c:pt idx="64">
                  <c:v>55019.8</c:v>
                </c:pt>
                <c:pt idx="65">
                  <c:v>53527.9</c:v>
                </c:pt>
                <c:pt idx="66">
                  <c:v>52265.599999999999</c:v>
                </c:pt>
                <c:pt idx="67">
                  <c:v>49705.9</c:v>
                </c:pt>
                <c:pt idx="68">
                  <c:v>50207</c:v>
                </c:pt>
                <c:pt idx="69">
                  <c:v>50197.1</c:v>
                </c:pt>
                <c:pt idx="70">
                  <c:v>53351.4</c:v>
                </c:pt>
                <c:pt idx="71">
                  <c:v>55500.5</c:v>
                </c:pt>
                <c:pt idx="72">
                  <c:v>54759.9</c:v>
                </c:pt>
                <c:pt idx="73">
                  <c:v>57230.400000000001</c:v>
                </c:pt>
                <c:pt idx="74">
                  <c:v>53728.9</c:v>
                </c:pt>
                <c:pt idx="75">
                  <c:v>62376.3</c:v>
                </c:pt>
                <c:pt idx="76">
                  <c:v>63063.3</c:v>
                </c:pt>
                <c:pt idx="77">
                  <c:v>63001.1</c:v>
                </c:pt>
                <c:pt idx="78">
                  <c:v>63809</c:v>
                </c:pt>
                <c:pt idx="79">
                  <c:v>60535.5</c:v>
                </c:pt>
                <c:pt idx="80">
                  <c:v>60211.199999999997</c:v>
                </c:pt>
                <c:pt idx="81">
                  <c:v>60319.8</c:v>
                </c:pt>
                <c:pt idx="82">
                  <c:v>59119.4</c:v>
                </c:pt>
                <c:pt idx="83">
                  <c:v>58081.2</c:v>
                </c:pt>
                <c:pt idx="84">
                  <c:v>56580.9</c:v>
                </c:pt>
                <c:pt idx="85">
                  <c:v>57907.1</c:v>
                </c:pt>
                <c:pt idx="86">
                  <c:v>58800.4</c:v>
                </c:pt>
                <c:pt idx="87">
                  <c:v>57555.1</c:v>
                </c:pt>
                <c:pt idx="88">
                  <c:v>57325.1</c:v>
                </c:pt>
                <c:pt idx="89">
                  <c:v>59205.3</c:v>
                </c:pt>
                <c:pt idx="90">
                  <c:v>59733.7</c:v>
                </c:pt>
                <c:pt idx="91">
                  <c:v>58995.8</c:v>
                </c:pt>
                <c:pt idx="92">
                  <c:v>58534.6</c:v>
                </c:pt>
                <c:pt idx="93">
                  <c:v>57141</c:v>
                </c:pt>
                <c:pt idx="94">
                  <c:v>55393.9</c:v>
                </c:pt>
                <c:pt idx="95">
                  <c:v>56133.599999999999</c:v>
                </c:pt>
                <c:pt idx="96">
                  <c:v>54751.7</c:v>
                </c:pt>
                <c:pt idx="97">
                  <c:v>52428.5</c:v>
                </c:pt>
                <c:pt idx="98">
                  <c:v>52136.7</c:v>
                </c:pt>
                <c:pt idx="99">
                  <c:v>54444.7</c:v>
                </c:pt>
                <c:pt idx="100">
                  <c:v>54577</c:v>
                </c:pt>
                <c:pt idx="101">
                  <c:v>57316.4</c:v>
                </c:pt>
                <c:pt idx="102">
                  <c:v>57754.5</c:v>
                </c:pt>
                <c:pt idx="103">
                  <c:v>58296.2</c:v>
                </c:pt>
                <c:pt idx="104">
                  <c:v>57859.3</c:v>
                </c:pt>
                <c:pt idx="105">
                  <c:v>58727.6</c:v>
                </c:pt>
                <c:pt idx="106">
                  <c:v>55835.199999999997</c:v>
                </c:pt>
                <c:pt idx="107">
                  <c:v>54269.4</c:v>
                </c:pt>
                <c:pt idx="108">
                  <c:v>60375.5</c:v>
                </c:pt>
                <c:pt idx="109">
                  <c:v>61218.9</c:v>
                </c:pt>
                <c:pt idx="110">
                  <c:v>56485.1</c:v>
                </c:pt>
                <c:pt idx="111">
                  <c:v>56710.6</c:v>
                </c:pt>
                <c:pt idx="112">
                  <c:v>55667.1</c:v>
                </c:pt>
                <c:pt idx="113">
                  <c:v>53565.5</c:v>
                </c:pt>
                <c:pt idx="114">
                  <c:v>53878.400000000001</c:v>
                </c:pt>
                <c:pt idx="115">
                  <c:v>50411.199999999997</c:v>
                </c:pt>
                <c:pt idx="116">
                  <c:v>49501.2</c:v>
                </c:pt>
                <c:pt idx="117">
                  <c:v>48447.7</c:v>
                </c:pt>
                <c:pt idx="118">
                  <c:v>47132</c:v>
                </c:pt>
                <c:pt idx="119">
                  <c:v>49278.1</c:v>
                </c:pt>
                <c:pt idx="120">
                  <c:v>49207.5</c:v>
                </c:pt>
                <c:pt idx="121">
                  <c:v>49053</c:v>
                </c:pt>
                <c:pt idx="122">
                  <c:v>46566.6</c:v>
                </c:pt>
                <c:pt idx="123">
                  <c:v>44741</c:v>
                </c:pt>
                <c:pt idx="124">
                  <c:v>47762.9</c:v>
                </c:pt>
                <c:pt idx="125">
                  <c:v>47020</c:v>
                </c:pt>
                <c:pt idx="126">
                  <c:v>49822.7</c:v>
                </c:pt>
                <c:pt idx="127">
                  <c:v>50884.3</c:v>
                </c:pt>
                <c:pt idx="128">
                  <c:v>50379</c:v>
                </c:pt>
                <c:pt idx="129">
                  <c:v>55531.8</c:v>
                </c:pt>
                <c:pt idx="130">
                  <c:v>56537.3</c:v>
                </c:pt>
                <c:pt idx="131">
                  <c:v>55941.9</c:v>
                </c:pt>
                <c:pt idx="132">
                  <c:v>51137.3</c:v>
                </c:pt>
                <c:pt idx="133">
                  <c:v>52070.7</c:v>
                </c:pt>
                <c:pt idx="134">
                  <c:v>49273.4</c:v>
                </c:pt>
                <c:pt idx="135">
                  <c:v>49224.3</c:v>
                </c:pt>
                <c:pt idx="136">
                  <c:v>46784.5</c:v>
                </c:pt>
                <c:pt idx="137">
                  <c:v>47564.1</c:v>
                </c:pt>
                <c:pt idx="138">
                  <c:v>47856.3</c:v>
                </c:pt>
                <c:pt idx="139">
                  <c:v>47123.7</c:v>
                </c:pt>
                <c:pt idx="140">
                  <c:v>44618.5</c:v>
                </c:pt>
                <c:pt idx="141">
                  <c:v>46010.7</c:v>
                </c:pt>
                <c:pt idx="142">
                  <c:v>46400.5</c:v>
                </c:pt>
                <c:pt idx="143">
                  <c:v>38611.699999999997</c:v>
                </c:pt>
                <c:pt idx="144">
                  <c:v>37990.1</c:v>
                </c:pt>
                <c:pt idx="145">
                  <c:v>39259.4</c:v>
                </c:pt>
                <c:pt idx="146">
                  <c:v>37299.4</c:v>
                </c:pt>
                <c:pt idx="147">
                  <c:v>37634.5</c:v>
                </c:pt>
                <c:pt idx="148">
                  <c:v>36609.199999999997</c:v>
                </c:pt>
                <c:pt idx="149">
                  <c:v>33869.599999999999</c:v>
                </c:pt>
                <c:pt idx="150">
                  <c:v>33580.300000000003</c:v>
                </c:pt>
                <c:pt idx="151">
                  <c:v>33930.300000000003</c:v>
                </c:pt>
                <c:pt idx="152">
                  <c:v>33424.5</c:v>
                </c:pt>
                <c:pt idx="153">
                  <c:v>33093.1</c:v>
                </c:pt>
                <c:pt idx="154">
                  <c:v>31258.1</c:v>
                </c:pt>
                <c:pt idx="155">
                  <c:v>31721.7</c:v>
                </c:pt>
                <c:pt idx="156">
                  <c:v>32007.5</c:v>
                </c:pt>
                <c:pt idx="157">
                  <c:v>33348.699999999997</c:v>
                </c:pt>
                <c:pt idx="158">
                  <c:v>32659.8</c:v>
                </c:pt>
                <c:pt idx="159">
                  <c:v>32635.200000000001</c:v>
                </c:pt>
                <c:pt idx="160">
                  <c:v>30812.799999999999</c:v>
                </c:pt>
                <c:pt idx="161">
                  <c:v>34462.6</c:v>
                </c:pt>
                <c:pt idx="162">
                  <c:v>35386.800000000003</c:v>
                </c:pt>
                <c:pt idx="163">
                  <c:v>36406.6</c:v>
                </c:pt>
                <c:pt idx="164">
                  <c:v>34976.6</c:v>
                </c:pt>
                <c:pt idx="165">
                  <c:v>35955.699999999997</c:v>
                </c:pt>
                <c:pt idx="166">
                  <c:v>36549.4</c:v>
                </c:pt>
                <c:pt idx="167">
                  <c:v>38569.199999999997</c:v>
                </c:pt>
                <c:pt idx="168">
                  <c:v>37370.9</c:v>
                </c:pt>
                <c:pt idx="169">
                  <c:v>33168.199999999997</c:v>
                </c:pt>
                <c:pt idx="170">
                  <c:v>34771.4</c:v>
                </c:pt>
                <c:pt idx="171">
                  <c:v>35633.699999999997</c:v>
                </c:pt>
                <c:pt idx="172">
                  <c:v>40390.800000000003</c:v>
                </c:pt>
                <c:pt idx="173">
                  <c:v>40378.699999999997</c:v>
                </c:pt>
                <c:pt idx="174">
                  <c:v>38713.300000000003</c:v>
                </c:pt>
                <c:pt idx="175">
                  <c:v>37490</c:v>
                </c:pt>
                <c:pt idx="176">
                  <c:v>35228.699999999997</c:v>
                </c:pt>
                <c:pt idx="177">
                  <c:v>31381.1</c:v>
                </c:pt>
                <c:pt idx="178">
                  <c:v>33328.699999999997</c:v>
                </c:pt>
                <c:pt idx="179">
                  <c:v>32861.599999999999</c:v>
                </c:pt>
                <c:pt idx="180">
                  <c:v>29400.6</c:v>
                </c:pt>
                <c:pt idx="181">
                  <c:v>29238.799999999999</c:v>
                </c:pt>
                <c:pt idx="182">
                  <c:v>28940.6</c:v>
                </c:pt>
                <c:pt idx="183">
                  <c:v>27838.5</c:v>
                </c:pt>
                <c:pt idx="184">
                  <c:v>26381.200000000001</c:v>
                </c:pt>
                <c:pt idx="185">
                  <c:v>26946.1</c:v>
                </c:pt>
                <c:pt idx="186">
                  <c:v>26710.9</c:v>
                </c:pt>
                <c:pt idx="187">
                  <c:v>24911.200000000001</c:v>
                </c:pt>
                <c:pt idx="188">
                  <c:v>23577.7</c:v>
                </c:pt>
                <c:pt idx="189">
                  <c:v>22977.4</c:v>
                </c:pt>
                <c:pt idx="190">
                  <c:v>23516.6</c:v>
                </c:pt>
                <c:pt idx="191">
                  <c:v>22954.2</c:v>
                </c:pt>
                <c:pt idx="192">
                  <c:v>23901.200000000001</c:v>
                </c:pt>
                <c:pt idx="193">
                  <c:v>23300.3</c:v>
                </c:pt>
                <c:pt idx="194">
                  <c:v>23083.200000000001</c:v>
                </c:pt>
                <c:pt idx="195">
                  <c:v>22947.3</c:v>
                </c:pt>
                <c:pt idx="196">
                  <c:v>21837.599999999999</c:v>
                </c:pt>
                <c:pt idx="197">
                  <c:v>19381.2</c:v>
                </c:pt>
                <c:pt idx="198">
                  <c:v>19309.3</c:v>
                </c:pt>
                <c:pt idx="199">
                  <c:v>19083</c:v>
                </c:pt>
                <c:pt idx="200">
                  <c:v>18867.2</c:v>
                </c:pt>
                <c:pt idx="201">
                  <c:v>18384</c:v>
                </c:pt>
                <c:pt idx="202">
                  <c:v>17984</c:v>
                </c:pt>
                <c:pt idx="203">
                  <c:v>18455.5</c:v>
                </c:pt>
                <c:pt idx="204">
                  <c:v>18217.900000000001</c:v>
                </c:pt>
                <c:pt idx="205">
                  <c:v>19178.5</c:v>
                </c:pt>
                <c:pt idx="206">
                  <c:v>19288.8</c:v>
                </c:pt>
                <c:pt idx="207">
                  <c:v>19203.7</c:v>
                </c:pt>
                <c:pt idx="208">
                  <c:v>18884.099999999999</c:v>
                </c:pt>
                <c:pt idx="209">
                  <c:v>19288.2</c:v>
                </c:pt>
                <c:pt idx="210">
                  <c:v>19065.400000000001</c:v>
                </c:pt>
                <c:pt idx="211">
                  <c:v>18507.3</c:v>
                </c:pt>
                <c:pt idx="212">
                  <c:v>19466.8</c:v>
                </c:pt>
                <c:pt idx="213">
                  <c:v>18511.3</c:v>
                </c:pt>
                <c:pt idx="214">
                  <c:v>17791.7</c:v>
                </c:pt>
                <c:pt idx="215">
                  <c:v>16938.7</c:v>
                </c:pt>
                <c:pt idx="216">
                  <c:v>17071.3</c:v>
                </c:pt>
                <c:pt idx="217">
                  <c:v>17777.099999999999</c:v>
                </c:pt>
                <c:pt idx="218">
                  <c:v>18779.599999999999</c:v>
                </c:pt>
                <c:pt idx="219">
                  <c:v>18423.7</c:v>
                </c:pt>
                <c:pt idx="220">
                  <c:v>18453.400000000001</c:v>
                </c:pt>
                <c:pt idx="221">
                  <c:v>18582.400000000001</c:v>
                </c:pt>
                <c:pt idx="222">
                  <c:v>18614.599999999999</c:v>
                </c:pt>
                <c:pt idx="223">
                  <c:v>18180</c:v>
                </c:pt>
                <c:pt idx="224">
                  <c:v>17843.5</c:v>
                </c:pt>
                <c:pt idx="225">
                  <c:v>18376.8</c:v>
                </c:pt>
                <c:pt idx="226">
                  <c:v>16648.2</c:v>
                </c:pt>
                <c:pt idx="227">
                  <c:v>16004.3</c:v>
                </c:pt>
                <c:pt idx="228">
                  <c:v>15924.2</c:v>
                </c:pt>
                <c:pt idx="229">
                  <c:v>16116.8</c:v>
                </c:pt>
                <c:pt idx="230">
                  <c:v>16395.099999999999</c:v>
                </c:pt>
                <c:pt idx="231">
                  <c:v>15659.1</c:v>
                </c:pt>
                <c:pt idx="232">
                  <c:v>15385.2</c:v>
                </c:pt>
                <c:pt idx="233">
                  <c:v>15396.9</c:v>
                </c:pt>
                <c:pt idx="234">
                  <c:v>15395.6</c:v>
                </c:pt>
                <c:pt idx="235">
                  <c:v>15030.2</c:v>
                </c:pt>
                <c:pt idx="236">
                  <c:v>15498.7</c:v>
                </c:pt>
                <c:pt idx="237">
                  <c:v>15548.2</c:v>
                </c:pt>
                <c:pt idx="238">
                  <c:v>14292.5</c:v>
                </c:pt>
                <c:pt idx="239">
                  <c:v>13897.3</c:v>
                </c:pt>
                <c:pt idx="240">
                  <c:v>13419</c:v>
                </c:pt>
                <c:pt idx="241">
                  <c:v>13666.5</c:v>
                </c:pt>
                <c:pt idx="242">
                  <c:v>13659</c:v>
                </c:pt>
                <c:pt idx="243">
                  <c:v>13471.3</c:v>
                </c:pt>
                <c:pt idx="244">
                  <c:v>13452.7</c:v>
                </c:pt>
                <c:pt idx="245">
                  <c:v>13266.6</c:v>
                </c:pt>
                <c:pt idx="246">
                  <c:v>13799.5</c:v>
                </c:pt>
                <c:pt idx="247">
                  <c:v>13090</c:v>
                </c:pt>
                <c:pt idx="248">
                  <c:v>13101.3</c:v>
                </c:pt>
                <c:pt idx="249">
                  <c:v>13303.9</c:v>
                </c:pt>
                <c:pt idx="250">
                  <c:v>12982.1</c:v>
                </c:pt>
                <c:pt idx="251">
                  <c:v>12958.2</c:v>
                </c:pt>
                <c:pt idx="252">
                  <c:v>12770.2</c:v>
                </c:pt>
                <c:pt idx="253">
                  <c:v>12195.9</c:v>
                </c:pt>
                <c:pt idx="254">
                  <c:v>11756.5</c:v>
                </c:pt>
                <c:pt idx="255">
                  <c:v>11430.9</c:v>
                </c:pt>
                <c:pt idx="256">
                  <c:v>11372.3</c:v>
                </c:pt>
                <c:pt idx="257">
                  <c:v>11355.2</c:v>
                </c:pt>
                <c:pt idx="258">
                  <c:v>11499</c:v>
                </c:pt>
                <c:pt idx="259">
                  <c:v>11376.5</c:v>
                </c:pt>
                <c:pt idx="260">
                  <c:v>11442.7</c:v>
                </c:pt>
                <c:pt idx="261">
                  <c:v>11469.1</c:v>
                </c:pt>
                <c:pt idx="262">
                  <c:v>11395.5</c:v>
                </c:pt>
                <c:pt idx="263">
                  <c:v>11327.2</c:v>
                </c:pt>
                <c:pt idx="264">
                  <c:v>11419.8</c:v>
                </c:pt>
                <c:pt idx="265">
                  <c:v>10896.3</c:v>
                </c:pt>
                <c:pt idx="266">
                  <c:v>10645.4</c:v>
                </c:pt>
                <c:pt idx="267">
                  <c:v>10588.9</c:v>
                </c:pt>
                <c:pt idx="268">
                  <c:v>10778.5</c:v>
                </c:pt>
                <c:pt idx="269">
                  <c:v>10684.2</c:v>
                </c:pt>
                <c:pt idx="270">
                  <c:v>10545.4</c:v>
                </c:pt>
                <c:pt idx="271">
                  <c:v>10552.7</c:v>
                </c:pt>
                <c:pt idx="272">
                  <c:v>10613.6</c:v>
                </c:pt>
                <c:pt idx="273">
                  <c:v>10801.9</c:v>
                </c:pt>
                <c:pt idx="274">
                  <c:v>10768.5</c:v>
                </c:pt>
                <c:pt idx="275">
                  <c:v>10697.8</c:v>
                </c:pt>
                <c:pt idx="276">
                  <c:v>10895.8</c:v>
                </c:pt>
                <c:pt idx="277">
                  <c:v>10778.7</c:v>
                </c:pt>
                <c:pt idx="278">
                  <c:v>10706.4</c:v>
                </c:pt>
                <c:pt idx="279">
                  <c:v>10685.4</c:v>
                </c:pt>
                <c:pt idx="280">
                  <c:v>10300.200000000001</c:v>
                </c:pt>
                <c:pt idx="281">
                  <c:v>10485.9</c:v>
                </c:pt>
                <c:pt idx="282">
                  <c:v>10450.9</c:v>
                </c:pt>
                <c:pt idx="283">
                  <c:v>10957.9</c:v>
                </c:pt>
                <c:pt idx="284">
                  <c:v>10950.5</c:v>
                </c:pt>
                <c:pt idx="285">
                  <c:v>10960</c:v>
                </c:pt>
                <c:pt idx="286">
                  <c:v>10938.2</c:v>
                </c:pt>
                <c:pt idx="287">
                  <c:v>10887.4</c:v>
                </c:pt>
                <c:pt idx="288">
                  <c:v>10762.2</c:v>
                </c:pt>
                <c:pt idx="289">
                  <c:v>10739.2</c:v>
                </c:pt>
                <c:pt idx="290">
                  <c:v>10353</c:v>
                </c:pt>
                <c:pt idx="291">
                  <c:v>10546.3</c:v>
                </c:pt>
                <c:pt idx="292">
                  <c:v>10351.700000000001</c:v>
                </c:pt>
                <c:pt idx="293">
                  <c:v>10222.9</c:v>
                </c:pt>
                <c:pt idx="294">
                  <c:v>10365.6</c:v>
                </c:pt>
                <c:pt idx="295">
                  <c:v>10000.4</c:v>
                </c:pt>
                <c:pt idx="296">
                  <c:v>10305.700000000001</c:v>
                </c:pt>
                <c:pt idx="297">
                  <c:v>10195.299999999999</c:v>
                </c:pt>
                <c:pt idx="298">
                  <c:v>10169.700000000001</c:v>
                </c:pt>
                <c:pt idx="299">
                  <c:v>10432.4</c:v>
                </c:pt>
                <c:pt idx="300">
                  <c:v>10249.6</c:v>
                </c:pt>
                <c:pt idx="301">
                  <c:v>11375.1</c:v>
                </c:pt>
                <c:pt idx="302">
                  <c:v>11844.4</c:v>
                </c:pt>
                <c:pt idx="303">
                  <c:v>11674.8</c:v>
                </c:pt>
                <c:pt idx="304">
                  <c:v>11668.4</c:v>
                </c:pt>
                <c:pt idx="305">
                  <c:v>11600.8</c:v>
                </c:pt>
                <c:pt idx="306">
                  <c:v>11496.2</c:v>
                </c:pt>
                <c:pt idx="307">
                  <c:v>11368</c:v>
                </c:pt>
                <c:pt idx="308">
                  <c:v>11401.6</c:v>
                </c:pt>
                <c:pt idx="309">
                  <c:v>11350.2</c:v>
                </c:pt>
                <c:pt idx="310">
                  <c:v>11690.4</c:v>
                </c:pt>
                <c:pt idx="311">
                  <c:v>11666.8</c:v>
                </c:pt>
                <c:pt idx="312">
                  <c:v>11591.8</c:v>
                </c:pt>
                <c:pt idx="313">
                  <c:v>11468.1</c:v>
                </c:pt>
                <c:pt idx="314">
                  <c:v>11847.5</c:v>
                </c:pt>
                <c:pt idx="315">
                  <c:v>11718</c:v>
                </c:pt>
                <c:pt idx="316">
                  <c:v>11855.9</c:v>
                </c:pt>
                <c:pt idx="317">
                  <c:v>12283</c:v>
                </c:pt>
                <c:pt idx="318">
                  <c:v>11857.3</c:v>
                </c:pt>
                <c:pt idx="319">
                  <c:v>11904.6</c:v>
                </c:pt>
                <c:pt idx="320">
                  <c:v>11865.4</c:v>
                </c:pt>
                <c:pt idx="321">
                  <c:v>11735.7</c:v>
                </c:pt>
                <c:pt idx="322">
                  <c:v>11575.9</c:v>
                </c:pt>
                <c:pt idx="323">
                  <c:v>11354.3</c:v>
                </c:pt>
                <c:pt idx="324">
                  <c:v>11823.1</c:v>
                </c:pt>
                <c:pt idx="325">
                  <c:v>12008.2</c:v>
                </c:pt>
                <c:pt idx="326">
                  <c:v>11743.6</c:v>
                </c:pt>
                <c:pt idx="327">
                  <c:v>11549.1</c:v>
                </c:pt>
                <c:pt idx="328">
                  <c:v>11850.5</c:v>
                </c:pt>
                <c:pt idx="329">
                  <c:v>11653.3</c:v>
                </c:pt>
                <c:pt idx="330">
                  <c:v>11221.5</c:v>
                </c:pt>
                <c:pt idx="331">
                  <c:v>11254.1</c:v>
                </c:pt>
                <c:pt idx="332">
                  <c:v>11157.1</c:v>
                </c:pt>
                <c:pt idx="333">
                  <c:v>11941.5</c:v>
                </c:pt>
                <c:pt idx="334">
                  <c:v>11387.8</c:v>
                </c:pt>
                <c:pt idx="335">
                  <c:v>10980.8</c:v>
                </c:pt>
                <c:pt idx="336">
                  <c:v>10999</c:v>
                </c:pt>
                <c:pt idx="337">
                  <c:v>10956.7</c:v>
                </c:pt>
                <c:pt idx="338">
                  <c:v>10935.6</c:v>
                </c:pt>
                <c:pt idx="339">
                  <c:v>10192</c:v>
                </c:pt>
                <c:pt idx="340">
                  <c:v>9666.2999999999993</c:v>
                </c:pt>
                <c:pt idx="341">
                  <c:v>9589</c:v>
                </c:pt>
                <c:pt idx="342">
                  <c:v>9560</c:v>
                </c:pt>
                <c:pt idx="343">
                  <c:v>9488.7999999999993</c:v>
                </c:pt>
                <c:pt idx="344">
                  <c:v>9361.9</c:v>
                </c:pt>
                <c:pt idx="345">
                  <c:v>9178.4</c:v>
                </c:pt>
                <c:pt idx="346">
                  <c:v>9188.5</c:v>
                </c:pt>
                <c:pt idx="347">
                  <c:v>9157</c:v>
                </c:pt>
                <c:pt idx="348">
                  <c:v>9139.4</c:v>
                </c:pt>
                <c:pt idx="349">
                  <c:v>9110.1</c:v>
                </c:pt>
                <c:pt idx="350">
                  <c:v>9200.1</c:v>
                </c:pt>
                <c:pt idx="351">
                  <c:v>9242.1</c:v>
                </c:pt>
                <c:pt idx="352">
                  <c:v>9224.1</c:v>
                </c:pt>
                <c:pt idx="353">
                  <c:v>9274.2000000000007</c:v>
                </c:pt>
                <c:pt idx="354">
                  <c:v>9276.5</c:v>
                </c:pt>
                <c:pt idx="355">
                  <c:v>9263.7999999999993</c:v>
                </c:pt>
                <c:pt idx="356">
                  <c:v>9215.5</c:v>
                </c:pt>
                <c:pt idx="357">
                  <c:v>9382.5</c:v>
                </c:pt>
                <c:pt idx="358">
                  <c:v>9300.5</c:v>
                </c:pt>
                <c:pt idx="359">
                  <c:v>9299.5</c:v>
                </c:pt>
                <c:pt idx="360">
                  <c:v>9088.7000000000007</c:v>
                </c:pt>
                <c:pt idx="361">
                  <c:v>9134.9</c:v>
                </c:pt>
                <c:pt idx="362">
                  <c:v>9086.1</c:v>
                </c:pt>
                <c:pt idx="363">
                  <c:v>9202</c:v>
                </c:pt>
                <c:pt idx="364">
                  <c:v>9233.4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97-944A-80D9-AF63D3603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6368511"/>
        <c:axId val="1758523263"/>
      </c:lineChart>
      <c:catAx>
        <c:axId val="175636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758523263"/>
        <c:crosses val="autoZero"/>
        <c:auto val="1"/>
        <c:lblAlgn val="ctr"/>
        <c:lblOffset val="100"/>
        <c:noMultiLvlLbl val="0"/>
      </c:catAx>
      <c:valAx>
        <c:axId val="175852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75636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565150</xdr:colOff>
      <xdr:row>350</xdr:row>
      <xdr:rowOff>146050</xdr:rowOff>
    </xdr:from>
    <xdr:to>
      <xdr:col>12</xdr:col>
      <xdr:colOff>184150</xdr:colOff>
      <xdr:row>364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E91BED-336E-E74D-A732-3A69D341FD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topLeftCell="A343" workbookViewId="0">
      <selection activeCell="C347" sqref="C347"/>
    </sheetView>
  </sheetViews>
  <sheetFormatPr baseColWidth="10" defaultRowHeight="16" x14ac:dyDescent="0.2"/>
  <cols>
    <col min="1" max="1" width="10.83203125" style="1" bestFit="1" customWidth="1"/>
  </cols>
  <sheetData>
    <row r="1" spans="1:6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44377</v>
      </c>
      <c r="B2">
        <v>34202.6</v>
      </c>
      <c r="C2" t="s">
        <v>6</v>
      </c>
      <c r="D2">
        <v>35071.699999999997</v>
      </c>
      <c r="E2">
        <v>35030.699999999997</v>
      </c>
      <c r="F2">
        <v>34174.5</v>
      </c>
    </row>
    <row r="3" spans="1:6" x14ac:dyDescent="0.2">
      <c r="A3" s="1">
        <v>44376</v>
      </c>
      <c r="B3">
        <v>35254.699999999997</v>
      </c>
      <c r="C3" t="s">
        <v>6</v>
      </c>
      <c r="D3">
        <v>34584.1</v>
      </c>
      <c r="E3">
        <v>36089.5</v>
      </c>
      <c r="F3">
        <v>35148.9</v>
      </c>
    </row>
    <row r="4" spans="1:6" x14ac:dyDescent="0.2">
      <c r="A4" s="1">
        <v>44375</v>
      </c>
      <c r="B4">
        <v>34555.300000000003</v>
      </c>
      <c r="C4" t="s">
        <v>6</v>
      </c>
      <c r="D4">
        <v>34396.1</v>
      </c>
      <c r="E4">
        <v>35125.800000000003</v>
      </c>
      <c r="F4">
        <v>34247.599999999999</v>
      </c>
    </row>
    <row r="5" spans="1:6" x14ac:dyDescent="0.2">
      <c r="A5" s="1">
        <v>44374</v>
      </c>
      <c r="B5">
        <v>34458.699999999997</v>
      </c>
      <c r="C5" t="s">
        <v>6</v>
      </c>
      <c r="D5">
        <v>33152.6</v>
      </c>
      <c r="E5">
        <v>34884</v>
      </c>
      <c r="F5">
        <v>34319.5</v>
      </c>
    </row>
    <row r="6" spans="1:6" x14ac:dyDescent="0.2">
      <c r="A6" s="1">
        <v>44373</v>
      </c>
      <c r="B6">
        <v>33189.599999999999</v>
      </c>
      <c r="C6" t="s">
        <v>6</v>
      </c>
      <c r="D6">
        <v>32000</v>
      </c>
      <c r="E6">
        <v>33192.300000000003</v>
      </c>
      <c r="F6">
        <v>32041.7</v>
      </c>
    </row>
    <row r="7" spans="1:6" x14ac:dyDescent="0.2">
      <c r="A7" s="1">
        <v>44372</v>
      </c>
      <c r="B7">
        <v>32063.599999999999</v>
      </c>
      <c r="C7" t="s">
        <v>6</v>
      </c>
      <c r="D7">
        <v>35103.5</v>
      </c>
      <c r="E7">
        <v>32214.2</v>
      </c>
      <c r="F7">
        <v>31360.1</v>
      </c>
    </row>
    <row r="8" spans="1:6" x14ac:dyDescent="0.2">
      <c r="A8" s="1">
        <v>44371</v>
      </c>
      <c r="B8">
        <v>35098.699999999997</v>
      </c>
      <c r="C8" t="s">
        <v>6</v>
      </c>
      <c r="D8">
        <v>32612.9</v>
      </c>
      <c r="E8">
        <v>35490.9</v>
      </c>
      <c r="F8">
        <v>34304.199999999997</v>
      </c>
    </row>
    <row r="9" spans="1:6" x14ac:dyDescent="0.2">
      <c r="A9" s="1">
        <v>44370</v>
      </c>
      <c r="B9">
        <v>32466.3</v>
      </c>
      <c r="C9" t="s">
        <v>6</v>
      </c>
      <c r="D9">
        <v>33989.199999999997</v>
      </c>
      <c r="E9">
        <v>33798.6</v>
      </c>
      <c r="F9">
        <v>32376.2</v>
      </c>
    </row>
    <row r="10" spans="1:6" x14ac:dyDescent="0.2">
      <c r="A10" s="1">
        <v>44369</v>
      </c>
      <c r="B10">
        <v>33811.699999999997</v>
      </c>
      <c r="C10" t="s">
        <v>6</v>
      </c>
      <c r="D10">
        <v>33028.199999999997</v>
      </c>
      <c r="E10">
        <v>34236.199999999997</v>
      </c>
      <c r="F10">
        <v>31736.5</v>
      </c>
    </row>
    <row r="11" spans="1:6" x14ac:dyDescent="0.2">
      <c r="A11" s="1">
        <v>44368</v>
      </c>
      <c r="B11">
        <v>33025.599999999999</v>
      </c>
      <c r="C11" t="s">
        <v>6</v>
      </c>
      <c r="D11">
        <v>34691</v>
      </c>
      <c r="E11">
        <v>33181.199999999997</v>
      </c>
      <c r="F11">
        <v>31216</v>
      </c>
    </row>
    <row r="12" spans="1:6" x14ac:dyDescent="0.2">
      <c r="A12" s="1">
        <v>44367</v>
      </c>
      <c r="B12">
        <v>34681</v>
      </c>
      <c r="C12" t="s">
        <v>6</v>
      </c>
      <c r="D12">
        <v>35531.9</v>
      </c>
      <c r="E12">
        <v>35708.400000000001</v>
      </c>
      <c r="F12">
        <v>34676.1</v>
      </c>
    </row>
    <row r="13" spans="1:6" x14ac:dyDescent="0.2">
      <c r="A13" s="1">
        <v>44366</v>
      </c>
      <c r="B13">
        <v>35636.199999999997</v>
      </c>
      <c r="C13" t="s">
        <v>6</v>
      </c>
      <c r="D13">
        <v>35084.1</v>
      </c>
      <c r="E13">
        <v>35788.1</v>
      </c>
      <c r="F13">
        <v>35176.199999999997</v>
      </c>
    </row>
    <row r="14" spans="1:6" x14ac:dyDescent="0.2">
      <c r="A14" s="1">
        <v>44365</v>
      </c>
      <c r="B14">
        <v>34963.5</v>
      </c>
      <c r="C14" t="s">
        <v>6</v>
      </c>
      <c r="D14">
        <v>37925.599999999999</v>
      </c>
      <c r="E14">
        <v>36283.5</v>
      </c>
      <c r="F14">
        <v>34845.5</v>
      </c>
    </row>
    <row r="15" spans="1:6" x14ac:dyDescent="0.2">
      <c r="A15" s="1">
        <v>44364</v>
      </c>
      <c r="B15">
        <v>37940.199999999997</v>
      </c>
      <c r="C15" t="s">
        <v>6</v>
      </c>
      <c r="D15">
        <v>38862.5</v>
      </c>
      <c r="E15">
        <v>38166</v>
      </c>
      <c r="F15">
        <v>37231.800000000003</v>
      </c>
    </row>
    <row r="16" spans="1:6" x14ac:dyDescent="0.2">
      <c r="A16" s="1">
        <v>44363</v>
      </c>
      <c r="B16">
        <v>38834.5</v>
      </c>
      <c r="C16" t="s">
        <v>6</v>
      </c>
      <c r="D16">
        <v>40031.800000000003</v>
      </c>
      <c r="E16">
        <v>38963.699999999997</v>
      </c>
      <c r="F16">
        <v>38231.4</v>
      </c>
    </row>
    <row r="17" spans="1:6" x14ac:dyDescent="0.2">
      <c r="A17" s="1">
        <v>44362</v>
      </c>
      <c r="B17">
        <v>40023.9</v>
      </c>
      <c r="C17" t="s">
        <v>6</v>
      </c>
      <c r="D17">
        <v>40403.5</v>
      </c>
      <c r="E17">
        <v>40167.5</v>
      </c>
      <c r="F17">
        <v>39645.300000000003</v>
      </c>
    </row>
    <row r="18" spans="1:6" x14ac:dyDescent="0.2">
      <c r="A18" s="1">
        <v>44361</v>
      </c>
      <c r="B18">
        <v>40479.300000000003</v>
      </c>
      <c r="C18" t="s">
        <v>6</v>
      </c>
      <c r="D18">
        <v>38995.199999999997</v>
      </c>
      <c r="E18">
        <v>40838.1</v>
      </c>
      <c r="F18">
        <v>39920</v>
      </c>
    </row>
    <row r="19" spans="1:6" x14ac:dyDescent="0.2">
      <c r="A19" s="1">
        <v>44360</v>
      </c>
      <c r="B19">
        <v>38826.400000000001</v>
      </c>
      <c r="C19" t="s">
        <v>6</v>
      </c>
      <c r="D19">
        <v>34881.800000000003</v>
      </c>
      <c r="E19">
        <v>39784.6</v>
      </c>
      <c r="F19">
        <v>38769.9</v>
      </c>
    </row>
    <row r="20" spans="1:6" x14ac:dyDescent="0.2">
      <c r="A20" s="1">
        <v>44359</v>
      </c>
      <c r="B20">
        <v>34950.800000000003</v>
      </c>
      <c r="C20" t="s">
        <v>6</v>
      </c>
      <c r="D20">
        <v>35585.4</v>
      </c>
      <c r="E20">
        <v>35903.9</v>
      </c>
      <c r="F20">
        <v>34876.1</v>
      </c>
    </row>
    <row r="21" spans="1:6" x14ac:dyDescent="0.2">
      <c r="A21" s="1">
        <v>44358</v>
      </c>
      <c r="B21">
        <v>35339.5</v>
      </c>
      <c r="C21" t="s">
        <v>6</v>
      </c>
      <c r="D21">
        <v>36758.6</v>
      </c>
      <c r="E21">
        <v>37437.300000000003</v>
      </c>
      <c r="F21">
        <v>35335.800000000003</v>
      </c>
    </row>
    <row r="22" spans="1:6" x14ac:dyDescent="0.2">
      <c r="A22" s="1">
        <v>44357</v>
      </c>
      <c r="B22">
        <v>36665.9</v>
      </c>
      <c r="C22" t="s">
        <v>6</v>
      </c>
      <c r="D22">
        <v>36955.5</v>
      </c>
      <c r="E22">
        <v>37177.300000000003</v>
      </c>
      <c r="F22">
        <v>36003.300000000003</v>
      </c>
    </row>
    <row r="23" spans="1:6" x14ac:dyDescent="0.2">
      <c r="A23" s="1">
        <v>44356</v>
      </c>
      <c r="B23">
        <v>37012.9</v>
      </c>
      <c r="C23" t="s">
        <v>6</v>
      </c>
      <c r="D23">
        <v>32881</v>
      </c>
      <c r="E23">
        <v>37595.300000000003</v>
      </c>
      <c r="F23">
        <v>36759.800000000003</v>
      </c>
    </row>
    <row r="24" spans="1:6" x14ac:dyDescent="0.2">
      <c r="A24" s="1">
        <v>44355</v>
      </c>
      <c r="B24">
        <v>32952.300000000003</v>
      </c>
      <c r="C24" t="s">
        <v>6</v>
      </c>
      <c r="D24">
        <v>32819.599999999999</v>
      </c>
      <c r="E24">
        <v>33502.800000000003</v>
      </c>
      <c r="F24">
        <v>32428.6</v>
      </c>
    </row>
    <row r="25" spans="1:6" x14ac:dyDescent="0.2">
      <c r="A25" s="1">
        <v>44354</v>
      </c>
      <c r="B25">
        <v>32869</v>
      </c>
      <c r="C25" t="s">
        <v>6</v>
      </c>
      <c r="D25">
        <v>36384</v>
      </c>
      <c r="E25">
        <v>34047.800000000003</v>
      </c>
      <c r="F25">
        <v>32447</v>
      </c>
    </row>
    <row r="26" spans="1:6" x14ac:dyDescent="0.2">
      <c r="A26" s="1">
        <v>44353</v>
      </c>
      <c r="B26">
        <v>36404.699999999997</v>
      </c>
      <c r="C26" t="s">
        <v>6</v>
      </c>
      <c r="D26">
        <v>36002.199999999997</v>
      </c>
      <c r="E26">
        <v>36754.6</v>
      </c>
      <c r="F26">
        <v>35576.300000000003</v>
      </c>
    </row>
    <row r="27" spans="1:6" x14ac:dyDescent="0.2">
      <c r="A27" s="1">
        <v>44352</v>
      </c>
      <c r="B27">
        <v>35968.9</v>
      </c>
      <c r="C27" t="s">
        <v>6</v>
      </c>
      <c r="D27">
        <v>37400.300000000003</v>
      </c>
      <c r="E27">
        <v>36225.5</v>
      </c>
      <c r="F27">
        <v>35421.5</v>
      </c>
    </row>
    <row r="28" spans="1:6" x14ac:dyDescent="0.2">
      <c r="A28" s="1">
        <v>44351</v>
      </c>
      <c r="B28">
        <v>37419.300000000003</v>
      </c>
      <c r="C28" t="s">
        <v>6</v>
      </c>
      <c r="D28">
        <v>37928.199999999997</v>
      </c>
      <c r="E28">
        <v>37811.300000000003</v>
      </c>
      <c r="F28">
        <v>36666.800000000003</v>
      </c>
    </row>
    <row r="29" spans="1:6" x14ac:dyDescent="0.2">
      <c r="A29" s="1">
        <v>44350</v>
      </c>
      <c r="B29">
        <v>37877.1</v>
      </c>
      <c r="C29" t="s">
        <v>6</v>
      </c>
      <c r="D29">
        <v>37636</v>
      </c>
      <c r="E29">
        <v>39255.4</v>
      </c>
      <c r="F29">
        <v>37442.6</v>
      </c>
    </row>
    <row r="30" spans="1:6" x14ac:dyDescent="0.2">
      <c r="A30" s="1">
        <v>44349</v>
      </c>
      <c r="B30">
        <v>37581.699999999997</v>
      </c>
      <c r="C30" t="s">
        <v>6</v>
      </c>
      <c r="D30">
        <v>36479.5</v>
      </c>
      <c r="E30">
        <v>37812.699999999997</v>
      </c>
      <c r="F30">
        <v>37193.599999999999</v>
      </c>
    </row>
    <row r="31" spans="1:6" x14ac:dyDescent="0.2">
      <c r="A31" s="1">
        <v>44348</v>
      </c>
      <c r="B31">
        <v>36395.599999999999</v>
      </c>
      <c r="C31" t="s">
        <v>6</v>
      </c>
      <c r="D31">
        <v>36699.5</v>
      </c>
      <c r="E31">
        <v>36856.199999999997</v>
      </c>
      <c r="F31">
        <v>35981.1</v>
      </c>
    </row>
    <row r="32" spans="1:6" x14ac:dyDescent="0.2">
      <c r="A32" s="1">
        <v>44347</v>
      </c>
      <c r="B32">
        <v>36617.300000000003</v>
      </c>
      <c r="C32" t="s">
        <v>6</v>
      </c>
      <c r="D32">
        <v>34503.300000000003</v>
      </c>
      <c r="E32">
        <v>37850.300000000003</v>
      </c>
      <c r="F32">
        <v>36539.1</v>
      </c>
    </row>
    <row r="33" spans="1:6" x14ac:dyDescent="0.2">
      <c r="A33" s="1">
        <v>44346</v>
      </c>
      <c r="B33">
        <v>34408.699999999997</v>
      </c>
      <c r="C33" t="s">
        <v>6</v>
      </c>
      <c r="D33">
        <v>34780.300000000003</v>
      </c>
      <c r="E33">
        <v>35931.9</v>
      </c>
      <c r="F33">
        <v>34330.199999999997</v>
      </c>
    </row>
    <row r="34" spans="1:6" x14ac:dyDescent="0.2">
      <c r="A34" s="1">
        <v>44345</v>
      </c>
      <c r="B34">
        <v>34670.699999999997</v>
      </c>
      <c r="C34" t="s">
        <v>6</v>
      </c>
      <c r="D34">
        <v>36465.5</v>
      </c>
      <c r="E34">
        <v>34773.599999999999</v>
      </c>
      <c r="F34">
        <v>33441</v>
      </c>
    </row>
    <row r="35" spans="1:6" x14ac:dyDescent="0.2">
      <c r="A35" s="1">
        <v>44344</v>
      </c>
      <c r="B35">
        <v>36324.699999999997</v>
      </c>
      <c r="C35" t="s">
        <v>6</v>
      </c>
      <c r="D35">
        <v>38279</v>
      </c>
      <c r="E35">
        <v>36717.800000000003</v>
      </c>
      <c r="F35">
        <v>35651.4</v>
      </c>
    </row>
    <row r="36" spans="1:6" x14ac:dyDescent="0.2">
      <c r="A36" s="1">
        <v>44343</v>
      </c>
      <c r="B36">
        <v>37973.800000000003</v>
      </c>
      <c r="C36" t="s">
        <v>6</v>
      </c>
      <c r="D36">
        <v>37616.5</v>
      </c>
      <c r="E36">
        <v>38844.1</v>
      </c>
      <c r="F36">
        <v>37790.400000000001</v>
      </c>
    </row>
    <row r="37" spans="1:6" x14ac:dyDescent="0.2">
      <c r="A37" s="1">
        <v>44342</v>
      </c>
      <c r="B37">
        <v>37470</v>
      </c>
      <c r="C37" t="s">
        <v>6</v>
      </c>
      <c r="D37">
        <v>39562.9</v>
      </c>
      <c r="E37">
        <v>39249</v>
      </c>
      <c r="F37">
        <v>37190.800000000003</v>
      </c>
    </row>
    <row r="38" spans="1:6" x14ac:dyDescent="0.2">
      <c r="A38" s="1">
        <v>44341</v>
      </c>
      <c r="B38">
        <v>39444.5</v>
      </c>
      <c r="C38" t="s">
        <v>6</v>
      </c>
      <c r="D38">
        <v>38360.300000000003</v>
      </c>
      <c r="E38">
        <v>39497.300000000003</v>
      </c>
      <c r="F38">
        <v>37847</v>
      </c>
    </row>
    <row r="39" spans="1:6" x14ac:dyDescent="0.2">
      <c r="A39" s="1">
        <v>44340</v>
      </c>
      <c r="B39">
        <v>38288.400000000001</v>
      </c>
      <c r="C39" t="s">
        <v>6</v>
      </c>
      <c r="D39">
        <v>35268.6</v>
      </c>
      <c r="E39">
        <v>39740.800000000003</v>
      </c>
      <c r="F39">
        <v>37875.1</v>
      </c>
    </row>
    <row r="40" spans="1:6" x14ac:dyDescent="0.2">
      <c r="A40" s="1">
        <v>44339</v>
      </c>
      <c r="B40">
        <v>35298.300000000003</v>
      </c>
      <c r="C40" t="s">
        <v>6</v>
      </c>
      <c r="D40">
        <v>37460.400000000001</v>
      </c>
      <c r="E40">
        <v>35863.1</v>
      </c>
      <c r="F40">
        <v>34715.300000000003</v>
      </c>
    </row>
    <row r="41" spans="1:6" x14ac:dyDescent="0.2">
      <c r="A41" s="1">
        <v>44338</v>
      </c>
      <c r="B41">
        <v>37436.400000000001</v>
      </c>
      <c r="C41" t="s">
        <v>6</v>
      </c>
      <c r="D41">
        <v>36979.4</v>
      </c>
      <c r="E41">
        <v>38248.699999999997</v>
      </c>
      <c r="F41">
        <v>36822.9</v>
      </c>
    </row>
    <row r="42" spans="1:6" x14ac:dyDescent="0.2">
      <c r="A42" s="1">
        <v>44337</v>
      </c>
      <c r="B42">
        <v>36906.300000000003</v>
      </c>
      <c r="C42" t="s">
        <v>6</v>
      </c>
      <c r="D42">
        <v>40710.800000000003</v>
      </c>
      <c r="E42">
        <v>38056.800000000003</v>
      </c>
      <c r="F42">
        <v>36606.699999999997</v>
      </c>
    </row>
    <row r="43" spans="1:6" x14ac:dyDescent="0.2">
      <c r="A43" s="1">
        <v>44336</v>
      </c>
      <c r="B43">
        <v>40779.5</v>
      </c>
      <c r="C43" t="s">
        <v>6</v>
      </c>
      <c r="D43">
        <v>38170.6</v>
      </c>
      <c r="E43">
        <v>42108.3</v>
      </c>
      <c r="F43">
        <v>40521.5</v>
      </c>
    </row>
    <row r="44" spans="1:6" x14ac:dyDescent="0.2">
      <c r="A44" s="1">
        <v>44335</v>
      </c>
      <c r="B44">
        <v>38220.1</v>
      </c>
      <c r="C44" t="s">
        <v>6</v>
      </c>
      <c r="D44">
        <v>40491.1</v>
      </c>
      <c r="E44">
        <v>38573.300000000003</v>
      </c>
      <c r="F44">
        <v>35010.400000000001</v>
      </c>
    </row>
    <row r="45" spans="1:6" x14ac:dyDescent="0.2">
      <c r="A45" s="1">
        <v>44334</v>
      </c>
      <c r="B45">
        <v>40569</v>
      </c>
      <c r="C45" t="s">
        <v>6</v>
      </c>
      <c r="D45">
        <v>45042.400000000001</v>
      </c>
      <c r="E45">
        <v>43516.6</v>
      </c>
      <c r="F45">
        <v>40164.199999999997</v>
      </c>
    </row>
    <row r="46" spans="1:6" x14ac:dyDescent="0.2">
      <c r="A46" s="1">
        <v>44333</v>
      </c>
      <c r="B46">
        <v>44847.199999999997</v>
      </c>
      <c r="C46" t="s">
        <v>6</v>
      </c>
      <c r="D46">
        <v>44482</v>
      </c>
      <c r="E46">
        <v>45231.4</v>
      </c>
      <c r="F46">
        <v>43186.8</v>
      </c>
    </row>
    <row r="47" spans="1:6" x14ac:dyDescent="0.2">
      <c r="A47" s="1">
        <v>44332</v>
      </c>
      <c r="B47">
        <v>43493.4</v>
      </c>
      <c r="C47" t="s">
        <v>6</v>
      </c>
      <c r="D47">
        <v>48167.199999999997</v>
      </c>
      <c r="E47">
        <v>46545.4</v>
      </c>
      <c r="F47">
        <v>43072.5</v>
      </c>
    </row>
    <row r="48" spans="1:6" x14ac:dyDescent="0.2">
      <c r="A48" s="1">
        <v>44331</v>
      </c>
      <c r="B48">
        <v>47875.9</v>
      </c>
      <c r="C48" t="s">
        <v>6</v>
      </c>
      <c r="D48">
        <v>50046.3</v>
      </c>
      <c r="E48">
        <v>48323.8</v>
      </c>
      <c r="F48">
        <v>46574.6</v>
      </c>
    </row>
    <row r="49" spans="1:6" x14ac:dyDescent="0.2">
      <c r="A49" s="1">
        <v>44330</v>
      </c>
      <c r="B49">
        <v>49762.8</v>
      </c>
      <c r="C49" t="s">
        <v>6</v>
      </c>
      <c r="D49">
        <v>49176.2</v>
      </c>
      <c r="E49">
        <v>50640.9</v>
      </c>
      <c r="F49">
        <v>49303.7</v>
      </c>
    </row>
    <row r="50" spans="1:6" x14ac:dyDescent="0.2">
      <c r="A50" s="2">
        <v>44329</v>
      </c>
      <c r="B50">
        <v>49391.5</v>
      </c>
      <c r="C50" t="s">
        <v>6</v>
      </c>
      <c r="D50">
        <v>50260.7</v>
      </c>
      <c r="E50">
        <v>50387.3</v>
      </c>
      <c r="F50">
        <v>49258</v>
      </c>
    </row>
    <row r="51" spans="1:6" x14ac:dyDescent="0.2">
      <c r="A51" s="1">
        <v>44328</v>
      </c>
      <c r="B51">
        <v>49715.199999999997</v>
      </c>
      <c r="C51" t="s">
        <v>6</v>
      </c>
      <c r="D51">
        <v>57762.7</v>
      </c>
      <c r="E51">
        <v>50843</v>
      </c>
      <c r="F51">
        <v>46331.1</v>
      </c>
    </row>
    <row r="52" spans="1:6" x14ac:dyDescent="0.2">
      <c r="A52" s="1">
        <v>44327</v>
      </c>
      <c r="B52">
        <v>57752.6</v>
      </c>
      <c r="C52" t="s">
        <v>6</v>
      </c>
      <c r="D52">
        <v>55164.2</v>
      </c>
      <c r="E52">
        <v>57753</v>
      </c>
      <c r="F52">
        <v>56597.1</v>
      </c>
    </row>
    <row r="53" spans="1:6" x14ac:dyDescent="0.2">
      <c r="A53" s="1">
        <v>44326</v>
      </c>
      <c r="B53">
        <v>55126.400000000001</v>
      </c>
      <c r="C53" t="s">
        <v>6</v>
      </c>
      <c r="D53">
        <v>59400.6</v>
      </c>
      <c r="E53">
        <v>56384.2</v>
      </c>
      <c r="F53">
        <v>54550.400000000001</v>
      </c>
    </row>
    <row r="54" spans="1:6" x14ac:dyDescent="0.2">
      <c r="A54" s="1">
        <v>44325</v>
      </c>
      <c r="B54">
        <v>59352.4</v>
      </c>
      <c r="C54" t="s">
        <v>6</v>
      </c>
      <c r="D54">
        <v>58585.3</v>
      </c>
      <c r="E54">
        <v>59426.6</v>
      </c>
      <c r="F54">
        <v>58066</v>
      </c>
    </row>
    <row r="55" spans="1:6" x14ac:dyDescent="0.2">
      <c r="A55" s="1">
        <v>44324</v>
      </c>
      <c r="B55">
        <v>58976.3</v>
      </c>
      <c r="C55" t="s">
        <v>6</v>
      </c>
      <c r="D55">
        <v>58110.5</v>
      </c>
      <c r="E55">
        <v>59227</v>
      </c>
      <c r="F55">
        <v>58391.4</v>
      </c>
    </row>
    <row r="56" spans="1:6" x14ac:dyDescent="0.2">
      <c r="A56" s="1">
        <v>44323</v>
      </c>
      <c r="B56">
        <v>58058.1</v>
      </c>
      <c r="C56" t="s">
        <v>6</v>
      </c>
      <c r="D56">
        <v>55732</v>
      </c>
      <c r="E56">
        <v>58412.9</v>
      </c>
      <c r="F56">
        <v>56972.2</v>
      </c>
    </row>
    <row r="57" spans="1:6" x14ac:dyDescent="0.2">
      <c r="A57" s="1">
        <v>44322</v>
      </c>
      <c r="B57">
        <v>55920</v>
      </c>
      <c r="C57" t="s">
        <v>6</v>
      </c>
      <c r="D57">
        <v>56835.9</v>
      </c>
      <c r="E57">
        <v>57080.7</v>
      </c>
      <c r="F57">
        <v>55533.7</v>
      </c>
    </row>
    <row r="58" spans="1:6" x14ac:dyDescent="0.2">
      <c r="A58" s="1">
        <v>44321</v>
      </c>
      <c r="B58">
        <v>56860.9</v>
      </c>
      <c r="C58" t="s">
        <v>6</v>
      </c>
      <c r="D58">
        <v>55024.5</v>
      </c>
      <c r="E58">
        <v>57560.800000000003</v>
      </c>
      <c r="F58">
        <v>56623.5</v>
      </c>
    </row>
    <row r="59" spans="1:6" x14ac:dyDescent="0.2">
      <c r="A59" s="1">
        <v>44320</v>
      </c>
      <c r="B59">
        <v>55085.599999999999</v>
      </c>
      <c r="C59" t="s">
        <v>6</v>
      </c>
      <c r="D59">
        <v>55745.7</v>
      </c>
      <c r="E59">
        <v>55088.1</v>
      </c>
      <c r="F59">
        <v>53872.5</v>
      </c>
    </row>
    <row r="60" spans="1:6" x14ac:dyDescent="0.2">
      <c r="A60" s="1">
        <v>44319</v>
      </c>
      <c r="B60">
        <v>55470.2</v>
      </c>
      <c r="C60" t="s">
        <v>6</v>
      </c>
      <c r="D60">
        <v>57953.7</v>
      </c>
      <c r="E60">
        <v>57201.3</v>
      </c>
      <c r="F60">
        <v>54735.3</v>
      </c>
    </row>
    <row r="61" spans="1:6" x14ac:dyDescent="0.2">
      <c r="A61" s="1">
        <v>44318</v>
      </c>
      <c r="B61">
        <v>57961.5</v>
      </c>
      <c r="C61" t="s">
        <v>6</v>
      </c>
      <c r="D61">
        <v>56532.2</v>
      </c>
      <c r="E61">
        <v>58261.4</v>
      </c>
      <c r="F61">
        <v>56562.400000000001</v>
      </c>
    </row>
    <row r="62" spans="1:6" x14ac:dyDescent="0.2">
      <c r="A62" s="1">
        <v>44317</v>
      </c>
      <c r="B62">
        <v>56591</v>
      </c>
      <c r="C62" t="s">
        <v>6</v>
      </c>
      <c r="D62">
        <v>58189.8</v>
      </c>
      <c r="E62">
        <v>57868.4</v>
      </c>
      <c r="F62">
        <v>56556.1</v>
      </c>
    </row>
    <row r="63" spans="1:6" x14ac:dyDescent="0.2">
      <c r="A63" s="1">
        <v>44316</v>
      </c>
      <c r="B63">
        <v>58188.800000000003</v>
      </c>
      <c r="C63" t="s">
        <v>6</v>
      </c>
      <c r="D63">
        <v>53706</v>
      </c>
      <c r="E63">
        <v>58449.4</v>
      </c>
      <c r="F63">
        <v>57528.9</v>
      </c>
    </row>
    <row r="64" spans="1:6" x14ac:dyDescent="0.2">
      <c r="A64" s="1">
        <v>44315</v>
      </c>
      <c r="B64">
        <v>53667</v>
      </c>
      <c r="C64" t="s">
        <v>6</v>
      </c>
      <c r="D64">
        <v>54270.400000000001</v>
      </c>
      <c r="E64">
        <v>53802.7</v>
      </c>
      <c r="F64">
        <v>53088.7</v>
      </c>
    </row>
    <row r="65" spans="1:6" x14ac:dyDescent="0.2">
      <c r="A65" s="1">
        <v>44314</v>
      </c>
      <c r="B65">
        <v>54165.8</v>
      </c>
      <c r="C65" t="s">
        <v>6</v>
      </c>
      <c r="D65">
        <v>54818.7</v>
      </c>
      <c r="E65">
        <v>55173.7</v>
      </c>
      <c r="F65">
        <v>54164.4</v>
      </c>
    </row>
    <row r="66" spans="1:6" x14ac:dyDescent="0.2">
      <c r="A66" s="1">
        <v>44313</v>
      </c>
      <c r="B66">
        <v>55019.8</v>
      </c>
      <c r="C66" t="s">
        <v>6</v>
      </c>
      <c r="D66">
        <v>53505.3</v>
      </c>
      <c r="E66">
        <v>55718.8</v>
      </c>
      <c r="F66">
        <v>54871.9</v>
      </c>
    </row>
    <row r="67" spans="1:6" x14ac:dyDescent="0.2">
      <c r="A67" s="1">
        <v>44312</v>
      </c>
      <c r="B67">
        <v>53527.9</v>
      </c>
      <c r="C67" t="s">
        <v>6</v>
      </c>
      <c r="D67">
        <v>52388.1</v>
      </c>
      <c r="E67">
        <v>54120.6</v>
      </c>
      <c r="F67">
        <v>53431.1</v>
      </c>
    </row>
    <row r="68" spans="1:6" x14ac:dyDescent="0.2">
      <c r="A68" s="1">
        <v>44311</v>
      </c>
      <c r="B68">
        <v>52265.599999999999</v>
      </c>
      <c r="C68" t="s">
        <v>6</v>
      </c>
      <c r="D68">
        <v>49690.8</v>
      </c>
      <c r="E68">
        <v>52420.9</v>
      </c>
      <c r="F68">
        <v>48815.9</v>
      </c>
    </row>
    <row r="69" spans="1:6" x14ac:dyDescent="0.2">
      <c r="A69" s="1">
        <v>44310</v>
      </c>
      <c r="B69">
        <v>49705.9</v>
      </c>
      <c r="C69" t="s">
        <v>6</v>
      </c>
      <c r="D69">
        <v>50128.7</v>
      </c>
      <c r="E69">
        <v>50438.8</v>
      </c>
      <c r="F69">
        <v>49658.6</v>
      </c>
    </row>
    <row r="70" spans="1:6" x14ac:dyDescent="0.2">
      <c r="A70" s="1">
        <v>44309</v>
      </c>
      <c r="B70">
        <v>50207</v>
      </c>
      <c r="C70" t="s">
        <v>6</v>
      </c>
      <c r="D70">
        <v>50294.7</v>
      </c>
      <c r="E70">
        <v>51183</v>
      </c>
      <c r="F70">
        <v>49380.6</v>
      </c>
    </row>
    <row r="71" spans="1:6" x14ac:dyDescent="0.2">
      <c r="A71" s="1">
        <v>44308</v>
      </c>
      <c r="B71">
        <v>50197.1</v>
      </c>
      <c r="C71" t="s">
        <v>6</v>
      </c>
      <c r="D71">
        <v>53456.3</v>
      </c>
      <c r="E71">
        <v>52099.9</v>
      </c>
      <c r="F71">
        <v>48788.3</v>
      </c>
    </row>
    <row r="72" spans="1:6" x14ac:dyDescent="0.2">
      <c r="A72" s="1">
        <v>44307</v>
      </c>
      <c r="B72">
        <v>53351.4</v>
      </c>
      <c r="C72" t="s">
        <v>6</v>
      </c>
      <c r="D72">
        <v>55256.9</v>
      </c>
      <c r="E72">
        <v>54606.2</v>
      </c>
      <c r="F72">
        <v>52585.9</v>
      </c>
    </row>
    <row r="73" spans="1:6" x14ac:dyDescent="0.2">
      <c r="A73" s="1">
        <v>44306</v>
      </c>
      <c r="B73">
        <v>55500.5</v>
      </c>
      <c r="C73" t="s">
        <v>6</v>
      </c>
      <c r="D73">
        <v>54709</v>
      </c>
      <c r="E73">
        <v>56764.4</v>
      </c>
      <c r="F73">
        <v>55447.9</v>
      </c>
    </row>
    <row r="74" spans="1:6" x14ac:dyDescent="0.2">
      <c r="A74" s="1">
        <v>44305</v>
      </c>
      <c r="B74">
        <v>54759.9</v>
      </c>
      <c r="C74" t="s">
        <v>6</v>
      </c>
      <c r="D74">
        <v>57060.2</v>
      </c>
      <c r="E74">
        <v>55776.800000000003</v>
      </c>
      <c r="F74">
        <v>54404.6</v>
      </c>
    </row>
    <row r="75" spans="1:6" x14ac:dyDescent="0.2">
      <c r="A75" s="1">
        <v>44304</v>
      </c>
      <c r="B75">
        <v>57230.400000000001</v>
      </c>
      <c r="C75" t="s">
        <v>6</v>
      </c>
      <c r="D75">
        <v>55371.5</v>
      </c>
      <c r="E75">
        <v>57275.199999999997</v>
      </c>
      <c r="F75">
        <v>55767</v>
      </c>
    </row>
    <row r="76" spans="1:6" x14ac:dyDescent="0.2">
      <c r="A76" s="1">
        <v>44303</v>
      </c>
      <c r="B76">
        <v>53728.9</v>
      </c>
      <c r="C76" t="s">
        <v>6</v>
      </c>
      <c r="D76">
        <v>62404.800000000003</v>
      </c>
      <c r="E76">
        <v>60362.1</v>
      </c>
      <c r="F76">
        <v>51817.599999999999</v>
      </c>
    </row>
    <row r="77" spans="1:6" x14ac:dyDescent="0.2">
      <c r="A77" s="1">
        <v>44302</v>
      </c>
      <c r="B77">
        <v>62376.3</v>
      </c>
      <c r="C77" t="s">
        <v>6</v>
      </c>
      <c r="D77">
        <v>62936.800000000003</v>
      </c>
      <c r="E77">
        <v>62509.1</v>
      </c>
      <c r="F77">
        <v>61155.6</v>
      </c>
    </row>
    <row r="78" spans="1:6" x14ac:dyDescent="0.2">
      <c r="A78" s="1">
        <v>44301</v>
      </c>
      <c r="B78">
        <v>63063.3</v>
      </c>
      <c r="C78" t="s">
        <v>6</v>
      </c>
      <c r="D78">
        <v>63055.8</v>
      </c>
      <c r="E78">
        <v>63518.5</v>
      </c>
      <c r="F78">
        <v>62738.3</v>
      </c>
    </row>
    <row r="79" spans="1:6" x14ac:dyDescent="0.2">
      <c r="A79" s="1">
        <v>44300</v>
      </c>
      <c r="B79">
        <v>63001.1</v>
      </c>
      <c r="C79" t="s">
        <v>6</v>
      </c>
      <c r="D79">
        <v>63715.3</v>
      </c>
      <c r="E79">
        <v>63347.3</v>
      </c>
      <c r="F79">
        <v>62361.7</v>
      </c>
    </row>
    <row r="80" spans="1:6" x14ac:dyDescent="0.2">
      <c r="A80" s="1">
        <v>44299</v>
      </c>
      <c r="B80">
        <v>63809</v>
      </c>
      <c r="C80" t="s">
        <v>6</v>
      </c>
      <c r="D80">
        <v>60496.3</v>
      </c>
      <c r="E80">
        <v>63818.7</v>
      </c>
      <c r="F80">
        <v>63080.7</v>
      </c>
    </row>
    <row r="81" spans="1:6" x14ac:dyDescent="0.2">
      <c r="A81" s="1">
        <v>44298</v>
      </c>
      <c r="B81">
        <v>60535.5</v>
      </c>
      <c r="C81" t="s">
        <v>6</v>
      </c>
      <c r="D81">
        <v>60350.400000000001</v>
      </c>
      <c r="E81">
        <v>61068.3</v>
      </c>
      <c r="F81">
        <v>59839.4</v>
      </c>
    </row>
    <row r="82" spans="1:6" x14ac:dyDescent="0.2">
      <c r="A82" s="1">
        <v>44297</v>
      </c>
      <c r="B82">
        <v>60211.199999999997</v>
      </c>
      <c r="C82" t="s">
        <v>6</v>
      </c>
      <c r="D82">
        <v>60267.1</v>
      </c>
      <c r="E82">
        <v>60311.3</v>
      </c>
      <c r="F82">
        <v>59598.2</v>
      </c>
    </row>
    <row r="83" spans="1:6" x14ac:dyDescent="0.2">
      <c r="A83" s="1">
        <v>44296</v>
      </c>
      <c r="B83">
        <v>60319.8</v>
      </c>
      <c r="C83" t="s">
        <v>6</v>
      </c>
      <c r="D83">
        <v>59206.400000000001</v>
      </c>
      <c r="E83">
        <v>60667.1</v>
      </c>
      <c r="F83">
        <v>59640.800000000003</v>
      </c>
    </row>
    <row r="84" spans="1:6" x14ac:dyDescent="0.2">
      <c r="A84" s="1">
        <v>44295</v>
      </c>
      <c r="B84">
        <v>59119.4</v>
      </c>
      <c r="C84" t="s">
        <v>6</v>
      </c>
      <c r="D84">
        <v>58010.7</v>
      </c>
      <c r="E84">
        <v>59149.9</v>
      </c>
      <c r="F84">
        <v>57900</v>
      </c>
    </row>
    <row r="85" spans="1:6" x14ac:dyDescent="0.2">
      <c r="A85" s="1">
        <v>44294</v>
      </c>
      <c r="B85">
        <v>58081.2</v>
      </c>
      <c r="C85" t="s">
        <v>6</v>
      </c>
      <c r="D85">
        <v>56565.9</v>
      </c>
      <c r="E85">
        <v>58391.3</v>
      </c>
      <c r="F85">
        <v>57832.9</v>
      </c>
    </row>
    <row r="86" spans="1:6" x14ac:dyDescent="0.2">
      <c r="A86" s="1">
        <v>44293</v>
      </c>
      <c r="B86">
        <v>56580.9</v>
      </c>
      <c r="C86" t="s">
        <v>6</v>
      </c>
      <c r="D86">
        <v>57900.4</v>
      </c>
      <c r="E86">
        <v>56674.6</v>
      </c>
      <c r="F86">
        <v>55721.599999999999</v>
      </c>
    </row>
    <row r="87" spans="1:6" x14ac:dyDescent="0.2">
      <c r="A87" s="1">
        <v>44292</v>
      </c>
      <c r="B87">
        <v>57907.1</v>
      </c>
      <c r="C87" t="s">
        <v>6</v>
      </c>
      <c r="D87">
        <v>58611.7</v>
      </c>
      <c r="E87">
        <v>58192.7</v>
      </c>
      <c r="F87">
        <v>57286.9</v>
      </c>
    </row>
    <row r="88" spans="1:6" x14ac:dyDescent="0.2">
      <c r="A88" s="1">
        <v>44291</v>
      </c>
      <c r="B88">
        <v>58800.4</v>
      </c>
      <c r="C88" t="s">
        <v>6</v>
      </c>
      <c r="D88">
        <v>57452.1</v>
      </c>
      <c r="E88">
        <v>59487</v>
      </c>
      <c r="F88">
        <v>58662</v>
      </c>
    </row>
    <row r="89" spans="1:6" x14ac:dyDescent="0.2">
      <c r="A89" s="1">
        <v>44290</v>
      </c>
      <c r="B89">
        <v>57555.1</v>
      </c>
      <c r="C89" t="s">
        <v>6</v>
      </c>
      <c r="D89">
        <v>57541.4</v>
      </c>
      <c r="E89">
        <v>58355</v>
      </c>
      <c r="F89">
        <v>57497.599999999999</v>
      </c>
    </row>
    <row r="90" spans="1:6" x14ac:dyDescent="0.2">
      <c r="A90" s="1">
        <v>44289</v>
      </c>
      <c r="B90">
        <v>57325.1</v>
      </c>
      <c r="C90" t="s">
        <v>6</v>
      </c>
      <c r="D90">
        <v>59216.6</v>
      </c>
      <c r="E90">
        <v>57448.9</v>
      </c>
      <c r="F90">
        <v>56470.6</v>
      </c>
    </row>
    <row r="91" spans="1:6" x14ac:dyDescent="0.2">
      <c r="A91" s="1">
        <v>44288</v>
      </c>
      <c r="B91">
        <v>59205.3</v>
      </c>
      <c r="C91" t="s">
        <v>6</v>
      </c>
      <c r="D91">
        <v>59676.4</v>
      </c>
      <c r="E91">
        <v>59414</v>
      </c>
      <c r="F91">
        <v>58948.5</v>
      </c>
    </row>
    <row r="92" spans="1:6" x14ac:dyDescent="0.2">
      <c r="A92" s="1">
        <v>44287</v>
      </c>
      <c r="B92">
        <v>59733.7</v>
      </c>
      <c r="C92" t="s">
        <v>6</v>
      </c>
      <c r="D92">
        <v>59083.4</v>
      </c>
      <c r="E92">
        <v>60134.9</v>
      </c>
      <c r="F92">
        <v>58496.3</v>
      </c>
    </row>
    <row r="93" spans="1:6" x14ac:dyDescent="0.2">
      <c r="A93" s="1">
        <v>44286</v>
      </c>
      <c r="B93">
        <v>58995.8</v>
      </c>
      <c r="C93" t="s">
        <v>6</v>
      </c>
      <c r="D93">
        <v>58673.7</v>
      </c>
      <c r="E93">
        <v>59309.8</v>
      </c>
      <c r="F93">
        <v>58738.9</v>
      </c>
    </row>
    <row r="94" spans="1:6" x14ac:dyDescent="0.2">
      <c r="A94" s="1">
        <v>44285</v>
      </c>
      <c r="B94">
        <v>58534.6</v>
      </c>
      <c r="C94" t="s">
        <v>6</v>
      </c>
      <c r="D94">
        <v>57320</v>
      </c>
      <c r="E94">
        <v>59030.2</v>
      </c>
      <c r="F94">
        <v>58429.8</v>
      </c>
    </row>
    <row r="95" spans="1:6" x14ac:dyDescent="0.2">
      <c r="A95" s="1">
        <v>44284</v>
      </c>
      <c r="B95">
        <v>57141</v>
      </c>
      <c r="C95" t="s">
        <v>6</v>
      </c>
      <c r="D95">
        <v>55344.1</v>
      </c>
      <c r="E95">
        <v>57752.7</v>
      </c>
      <c r="F95">
        <v>57128.3</v>
      </c>
    </row>
    <row r="96" spans="1:6" x14ac:dyDescent="0.2">
      <c r="A96" s="1">
        <v>44283</v>
      </c>
      <c r="B96">
        <v>55393.9</v>
      </c>
      <c r="C96" t="s">
        <v>6</v>
      </c>
      <c r="D96">
        <v>55791.9</v>
      </c>
      <c r="E96">
        <v>55899.4</v>
      </c>
      <c r="F96">
        <v>55002.9</v>
      </c>
    </row>
    <row r="97" spans="1:6" x14ac:dyDescent="0.2">
      <c r="A97" s="1">
        <v>44282</v>
      </c>
      <c r="B97">
        <v>56133.599999999999</v>
      </c>
      <c r="C97" t="s">
        <v>6</v>
      </c>
      <c r="D97">
        <v>54786.9</v>
      </c>
      <c r="E97">
        <v>56174.8</v>
      </c>
      <c r="F97">
        <v>55645.5</v>
      </c>
    </row>
    <row r="98" spans="1:6" x14ac:dyDescent="0.2">
      <c r="A98" s="1">
        <v>44281</v>
      </c>
      <c r="B98">
        <v>54751.7</v>
      </c>
      <c r="C98" t="s">
        <v>6</v>
      </c>
      <c r="D98">
        <v>51667.199999999997</v>
      </c>
      <c r="E98">
        <v>55532.1</v>
      </c>
      <c r="F98">
        <v>54551.8</v>
      </c>
    </row>
    <row r="99" spans="1:6" x14ac:dyDescent="0.2">
      <c r="A99" s="1">
        <v>44280</v>
      </c>
      <c r="B99">
        <v>52428.5</v>
      </c>
      <c r="C99" t="s">
        <v>6</v>
      </c>
      <c r="D99">
        <v>52189.3</v>
      </c>
      <c r="E99">
        <v>52669.2</v>
      </c>
      <c r="F99">
        <v>51306.1</v>
      </c>
    </row>
    <row r="100" spans="1:6" x14ac:dyDescent="0.2">
      <c r="A100" s="1">
        <v>44279</v>
      </c>
      <c r="B100">
        <v>52136.7</v>
      </c>
      <c r="C100" t="s">
        <v>6</v>
      </c>
      <c r="D100">
        <v>54447.1</v>
      </c>
      <c r="E100">
        <v>52763</v>
      </c>
      <c r="F100">
        <v>51561.3</v>
      </c>
    </row>
    <row r="101" spans="1:6" x14ac:dyDescent="0.2">
      <c r="A101" s="1">
        <v>44278</v>
      </c>
      <c r="B101">
        <v>54444.7</v>
      </c>
      <c r="C101" t="s">
        <v>6</v>
      </c>
      <c r="D101">
        <v>54517.9</v>
      </c>
      <c r="E101">
        <v>54716.800000000003</v>
      </c>
      <c r="F101">
        <v>53579.1</v>
      </c>
    </row>
    <row r="102" spans="1:6" x14ac:dyDescent="0.2">
      <c r="A102" s="1">
        <v>44277</v>
      </c>
      <c r="B102">
        <v>54577</v>
      </c>
      <c r="C102" t="s">
        <v>6</v>
      </c>
      <c r="D102">
        <v>57558.1</v>
      </c>
      <c r="E102">
        <v>55287.5</v>
      </c>
      <c r="F102">
        <v>53842.1</v>
      </c>
    </row>
    <row r="103" spans="1:6" x14ac:dyDescent="0.2">
      <c r="A103" s="1">
        <v>44276</v>
      </c>
      <c r="B103">
        <v>57316.4</v>
      </c>
      <c r="C103" t="s">
        <v>6</v>
      </c>
      <c r="D103">
        <v>57809.8</v>
      </c>
      <c r="E103">
        <v>57443.4</v>
      </c>
      <c r="F103">
        <v>56357.5</v>
      </c>
    </row>
    <row r="104" spans="1:6" x14ac:dyDescent="0.2">
      <c r="A104" s="1">
        <v>44275</v>
      </c>
      <c r="B104">
        <v>57754.5</v>
      </c>
      <c r="C104" t="s">
        <v>6</v>
      </c>
      <c r="D104">
        <v>58419.7</v>
      </c>
      <c r="E104">
        <v>58583.8</v>
      </c>
      <c r="F104">
        <v>57471.4</v>
      </c>
    </row>
    <row r="105" spans="1:6" x14ac:dyDescent="0.2">
      <c r="A105" s="1">
        <v>44274</v>
      </c>
      <c r="B105">
        <v>58296.2</v>
      </c>
      <c r="C105" t="s">
        <v>6</v>
      </c>
      <c r="D105">
        <v>57773</v>
      </c>
      <c r="E105">
        <v>58877.5</v>
      </c>
      <c r="F105">
        <v>57863</v>
      </c>
    </row>
    <row r="106" spans="1:6" x14ac:dyDescent="0.2">
      <c r="A106" s="1">
        <v>44273</v>
      </c>
      <c r="B106">
        <v>57859.3</v>
      </c>
      <c r="C106" t="s">
        <v>6</v>
      </c>
      <c r="D106">
        <v>58724.5</v>
      </c>
      <c r="E106">
        <v>57876.5</v>
      </c>
      <c r="F106">
        <v>56305.1</v>
      </c>
    </row>
    <row r="107" spans="1:6" x14ac:dyDescent="0.2">
      <c r="A107" s="1">
        <v>44272</v>
      </c>
      <c r="B107">
        <v>58727.6</v>
      </c>
      <c r="C107" t="s">
        <v>6</v>
      </c>
      <c r="D107">
        <v>55489.5</v>
      </c>
      <c r="E107">
        <v>59489.4</v>
      </c>
      <c r="F107">
        <v>58621.9</v>
      </c>
    </row>
    <row r="108" spans="1:6" x14ac:dyDescent="0.2">
      <c r="A108" s="1">
        <v>44271</v>
      </c>
      <c r="B108">
        <v>55835.199999999997</v>
      </c>
      <c r="C108" t="s">
        <v>6</v>
      </c>
      <c r="D108">
        <v>54277.3</v>
      </c>
      <c r="E108">
        <v>57121</v>
      </c>
      <c r="F108">
        <v>55683.4</v>
      </c>
    </row>
    <row r="109" spans="1:6" x14ac:dyDescent="0.2">
      <c r="A109" s="1">
        <v>44270</v>
      </c>
      <c r="B109">
        <v>54269.4</v>
      </c>
      <c r="C109" t="s">
        <v>6</v>
      </c>
      <c r="D109">
        <v>60347.5</v>
      </c>
      <c r="E109">
        <v>56024.1</v>
      </c>
      <c r="F109">
        <v>53342.6</v>
      </c>
    </row>
    <row r="110" spans="1:6" x14ac:dyDescent="0.2">
      <c r="A110" s="1">
        <v>44269</v>
      </c>
      <c r="B110">
        <v>60375.5</v>
      </c>
      <c r="C110" t="s">
        <v>6</v>
      </c>
      <c r="D110">
        <v>61350.2</v>
      </c>
      <c r="E110">
        <v>60459.9</v>
      </c>
      <c r="F110">
        <v>58859</v>
      </c>
    </row>
    <row r="111" spans="1:6" x14ac:dyDescent="0.2">
      <c r="A111" s="1">
        <v>44268</v>
      </c>
      <c r="B111">
        <v>61218.9</v>
      </c>
      <c r="C111" t="s">
        <v>6</v>
      </c>
      <c r="D111">
        <v>56865.599999999999</v>
      </c>
      <c r="E111">
        <v>61673.7</v>
      </c>
      <c r="F111">
        <v>60755.8</v>
      </c>
    </row>
    <row r="112" spans="1:6" x14ac:dyDescent="0.2">
      <c r="A112" s="1">
        <v>44267</v>
      </c>
      <c r="B112">
        <v>56485.1</v>
      </c>
      <c r="C112" t="s">
        <v>6</v>
      </c>
      <c r="D112">
        <v>56702.6</v>
      </c>
      <c r="E112">
        <v>57271.8</v>
      </c>
      <c r="F112">
        <v>56118.8</v>
      </c>
    </row>
    <row r="113" spans="1:6" x14ac:dyDescent="0.2">
      <c r="A113" s="1">
        <v>44266</v>
      </c>
      <c r="B113">
        <v>56710.6</v>
      </c>
      <c r="C113" t="s">
        <v>6</v>
      </c>
      <c r="D113">
        <v>55812.7</v>
      </c>
      <c r="E113">
        <v>58052.3</v>
      </c>
      <c r="F113">
        <v>56545.9</v>
      </c>
    </row>
    <row r="114" spans="1:6" x14ac:dyDescent="0.2">
      <c r="A114" s="1">
        <v>44265</v>
      </c>
      <c r="B114">
        <v>55667.1</v>
      </c>
      <c r="C114" t="s">
        <v>6</v>
      </c>
      <c r="D114">
        <v>53694.3</v>
      </c>
      <c r="E114">
        <v>56461</v>
      </c>
      <c r="F114">
        <v>55168.1</v>
      </c>
    </row>
    <row r="115" spans="1:6" x14ac:dyDescent="0.2">
      <c r="A115" s="1">
        <v>44264</v>
      </c>
      <c r="B115">
        <v>53565.5</v>
      </c>
      <c r="C115" t="s">
        <v>6</v>
      </c>
      <c r="D115">
        <v>53714.1</v>
      </c>
      <c r="E115">
        <v>55772.3</v>
      </c>
      <c r="F115">
        <v>53187.5</v>
      </c>
    </row>
    <row r="116" spans="1:6" x14ac:dyDescent="0.2">
      <c r="A116" s="1">
        <v>44263</v>
      </c>
      <c r="B116">
        <v>53878.400000000001</v>
      </c>
      <c r="C116" t="s">
        <v>6</v>
      </c>
      <c r="D116">
        <v>50450.8</v>
      </c>
      <c r="E116">
        <v>54077.9</v>
      </c>
      <c r="F116">
        <v>51941.3</v>
      </c>
    </row>
    <row r="117" spans="1:6" x14ac:dyDescent="0.2">
      <c r="A117" s="1">
        <v>44262</v>
      </c>
      <c r="B117">
        <v>50411.199999999997</v>
      </c>
      <c r="C117" t="s">
        <v>6</v>
      </c>
      <c r="D117">
        <v>49485.599999999999</v>
      </c>
      <c r="E117">
        <v>51801.1</v>
      </c>
      <c r="F117">
        <v>50141.4</v>
      </c>
    </row>
    <row r="118" spans="1:6" x14ac:dyDescent="0.2">
      <c r="A118" s="1">
        <v>44261</v>
      </c>
      <c r="B118">
        <v>49501.2</v>
      </c>
      <c r="C118" t="s">
        <v>6</v>
      </c>
      <c r="D118">
        <v>48467.1</v>
      </c>
      <c r="E118">
        <v>49881.4</v>
      </c>
      <c r="F118">
        <v>48890.6</v>
      </c>
    </row>
    <row r="119" spans="1:6" x14ac:dyDescent="0.2">
      <c r="A119" s="1">
        <v>44260</v>
      </c>
      <c r="B119">
        <v>48447.7</v>
      </c>
      <c r="C119" t="s">
        <v>6</v>
      </c>
      <c r="D119">
        <v>46677.4</v>
      </c>
      <c r="E119">
        <v>49132.7</v>
      </c>
      <c r="F119">
        <v>48166.400000000001</v>
      </c>
    </row>
    <row r="120" spans="1:6" x14ac:dyDescent="0.2">
      <c r="A120" s="1">
        <v>44259</v>
      </c>
      <c r="B120">
        <v>47132</v>
      </c>
      <c r="C120" t="s">
        <v>6</v>
      </c>
      <c r="D120">
        <v>49029.8</v>
      </c>
      <c r="E120">
        <v>48363.6</v>
      </c>
      <c r="F120">
        <v>46370.1</v>
      </c>
    </row>
    <row r="121" spans="1:6" x14ac:dyDescent="0.2">
      <c r="A121" s="1">
        <v>44258</v>
      </c>
      <c r="B121">
        <v>49278.1</v>
      </c>
      <c r="C121" t="s">
        <v>6</v>
      </c>
      <c r="D121">
        <v>49126.2</v>
      </c>
      <c r="E121">
        <v>51757.7</v>
      </c>
      <c r="F121">
        <v>49111.5</v>
      </c>
    </row>
    <row r="122" spans="1:6" x14ac:dyDescent="0.2">
      <c r="A122" s="1">
        <v>44257</v>
      </c>
      <c r="B122">
        <v>49207.5</v>
      </c>
      <c r="C122" t="s">
        <v>6</v>
      </c>
      <c r="D122">
        <v>49161.1</v>
      </c>
      <c r="E122">
        <v>49309.1</v>
      </c>
      <c r="F122">
        <v>48159.199999999997</v>
      </c>
    </row>
    <row r="123" spans="1:6" x14ac:dyDescent="0.2">
      <c r="A123" s="1">
        <v>44256</v>
      </c>
      <c r="B123">
        <v>49053</v>
      </c>
      <c r="C123" t="s">
        <v>6</v>
      </c>
      <c r="D123">
        <v>46464.4</v>
      </c>
      <c r="E123">
        <v>50191.9</v>
      </c>
      <c r="F123">
        <v>48662.2</v>
      </c>
    </row>
    <row r="124" spans="1:6" x14ac:dyDescent="0.2">
      <c r="A124" s="1">
        <v>44255</v>
      </c>
      <c r="B124">
        <v>46566.6</v>
      </c>
      <c r="C124" t="s">
        <v>6</v>
      </c>
      <c r="D124">
        <v>44403.5</v>
      </c>
      <c r="E124">
        <v>46809.5</v>
      </c>
      <c r="F124">
        <v>45008.800000000003</v>
      </c>
    </row>
    <row r="125" spans="1:6" x14ac:dyDescent="0.2">
      <c r="A125" s="1">
        <v>44254</v>
      </c>
      <c r="B125">
        <v>44741</v>
      </c>
      <c r="C125" t="s">
        <v>6</v>
      </c>
      <c r="D125">
        <v>47686.9</v>
      </c>
      <c r="E125">
        <v>46582</v>
      </c>
      <c r="F125">
        <v>44346.9</v>
      </c>
    </row>
    <row r="126" spans="1:6" x14ac:dyDescent="0.2">
      <c r="A126" s="1">
        <v>44253</v>
      </c>
      <c r="B126">
        <v>47762.9</v>
      </c>
      <c r="C126" t="s">
        <v>6</v>
      </c>
      <c r="D126">
        <v>47011.8</v>
      </c>
      <c r="E126">
        <v>48018.5</v>
      </c>
      <c r="F126">
        <v>46205.2</v>
      </c>
    </row>
    <row r="127" spans="1:6" x14ac:dyDescent="0.2">
      <c r="A127" s="1">
        <v>44252</v>
      </c>
      <c r="B127">
        <v>47020</v>
      </c>
      <c r="C127" t="s">
        <v>6</v>
      </c>
      <c r="D127">
        <v>49651.9</v>
      </c>
      <c r="E127">
        <v>47749.1</v>
      </c>
      <c r="F127">
        <v>46051.199999999997</v>
      </c>
    </row>
    <row r="128" spans="1:6" x14ac:dyDescent="0.2">
      <c r="A128" s="1">
        <v>44251</v>
      </c>
      <c r="B128">
        <v>49822.7</v>
      </c>
      <c r="C128" t="s">
        <v>6</v>
      </c>
      <c r="D128">
        <v>50783</v>
      </c>
      <c r="E128">
        <v>50857.8</v>
      </c>
      <c r="F128">
        <v>49597.9</v>
      </c>
    </row>
    <row r="129" spans="1:6" x14ac:dyDescent="0.2">
      <c r="A129" s="1">
        <v>44250</v>
      </c>
      <c r="B129">
        <v>50884.3</v>
      </c>
      <c r="C129" t="s">
        <v>6</v>
      </c>
      <c r="D129">
        <v>50636.7</v>
      </c>
      <c r="E129">
        <v>51299.1</v>
      </c>
      <c r="F129">
        <v>47031.7</v>
      </c>
    </row>
    <row r="130" spans="1:6" x14ac:dyDescent="0.2">
      <c r="A130" s="1">
        <v>44249</v>
      </c>
      <c r="B130">
        <v>50379</v>
      </c>
      <c r="C130" t="s">
        <v>6</v>
      </c>
      <c r="D130">
        <v>55807.3</v>
      </c>
      <c r="E130">
        <v>54115</v>
      </c>
      <c r="F130">
        <v>50161.2</v>
      </c>
    </row>
    <row r="131" spans="1:6" x14ac:dyDescent="0.2">
      <c r="A131" s="1">
        <v>44248</v>
      </c>
      <c r="B131">
        <v>55531.8</v>
      </c>
      <c r="C131" t="s">
        <v>6</v>
      </c>
      <c r="D131">
        <v>56715.9</v>
      </c>
      <c r="E131">
        <v>57480.5</v>
      </c>
      <c r="F131">
        <v>55128.5</v>
      </c>
    </row>
    <row r="132" spans="1:6" x14ac:dyDescent="0.2">
      <c r="A132" s="1">
        <v>44247</v>
      </c>
      <c r="B132">
        <v>56537.3</v>
      </c>
      <c r="C132" t="s">
        <v>6</v>
      </c>
      <c r="D132">
        <v>55829.599999999999</v>
      </c>
      <c r="E132">
        <v>56895.199999999997</v>
      </c>
      <c r="F132">
        <v>55502.7</v>
      </c>
    </row>
    <row r="133" spans="1:6" x14ac:dyDescent="0.2">
      <c r="A133" s="1">
        <v>44246</v>
      </c>
      <c r="B133">
        <v>55941.9</v>
      </c>
      <c r="C133" t="s">
        <v>6</v>
      </c>
      <c r="D133">
        <v>51162.8</v>
      </c>
      <c r="E133">
        <v>56552.6</v>
      </c>
      <c r="F133">
        <v>55415.1</v>
      </c>
    </row>
    <row r="134" spans="1:6" x14ac:dyDescent="0.2">
      <c r="A134" s="1">
        <v>44245</v>
      </c>
      <c r="B134">
        <v>51137.3</v>
      </c>
      <c r="C134" t="s">
        <v>6</v>
      </c>
      <c r="D134">
        <v>52170.7</v>
      </c>
      <c r="E134">
        <v>51925.3</v>
      </c>
      <c r="F134">
        <v>50816.800000000003</v>
      </c>
    </row>
    <row r="135" spans="1:6" x14ac:dyDescent="0.2">
      <c r="A135" s="1">
        <v>44244</v>
      </c>
      <c r="B135">
        <v>52070.7</v>
      </c>
      <c r="C135" t="s">
        <v>6</v>
      </c>
      <c r="D135">
        <v>49360.2</v>
      </c>
      <c r="E135">
        <v>52524</v>
      </c>
      <c r="F135">
        <v>51731.3</v>
      </c>
    </row>
    <row r="136" spans="1:6" x14ac:dyDescent="0.2">
      <c r="A136" s="1">
        <v>44243</v>
      </c>
      <c r="B136">
        <v>49273.4</v>
      </c>
      <c r="C136" t="s">
        <v>6</v>
      </c>
      <c r="D136">
        <v>49349.4</v>
      </c>
      <c r="E136">
        <v>50209.599999999999</v>
      </c>
      <c r="F136">
        <v>49018.1</v>
      </c>
    </row>
    <row r="137" spans="1:6" x14ac:dyDescent="0.2">
      <c r="A137" s="1">
        <v>44242</v>
      </c>
      <c r="B137">
        <v>49224.3</v>
      </c>
      <c r="C137" t="s">
        <v>6</v>
      </c>
      <c r="D137">
        <v>46875.7</v>
      </c>
      <c r="E137">
        <v>49951</v>
      </c>
      <c r="F137">
        <v>47044.4</v>
      </c>
    </row>
    <row r="138" spans="1:6" x14ac:dyDescent="0.2">
      <c r="A138" s="1">
        <v>44241</v>
      </c>
      <c r="B138">
        <v>46784.5</v>
      </c>
      <c r="C138" t="s">
        <v>6</v>
      </c>
      <c r="D138">
        <v>47558.1</v>
      </c>
      <c r="E138">
        <v>48936.5</v>
      </c>
      <c r="F138">
        <v>45786.1</v>
      </c>
    </row>
    <row r="139" spans="1:6" x14ac:dyDescent="0.2">
      <c r="A139" s="1">
        <v>44240</v>
      </c>
      <c r="B139">
        <v>47564.1</v>
      </c>
      <c r="C139" t="s">
        <v>6</v>
      </c>
      <c r="D139">
        <v>47840</v>
      </c>
      <c r="E139">
        <v>47698.3</v>
      </c>
      <c r="F139">
        <v>47051.9</v>
      </c>
    </row>
    <row r="140" spans="1:6" x14ac:dyDescent="0.2">
      <c r="A140" s="1">
        <v>44239</v>
      </c>
      <c r="B140">
        <v>47856.3</v>
      </c>
      <c r="C140" t="s">
        <v>6</v>
      </c>
      <c r="D140">
        <v>47309.599999999999</v>
      </c>
      <c r="E140">
        <v>48097.3</v>
      </c>
      <c r="F140">
        <v>47271</v>
      </c>
    </row>
    <row r="141" spans="1:6" x14ac:dyDescent="0.2">
      <c r="A141" s="1">
        <v>44238</v>
      </c>
      <c r="B141">
        <v>47123.7</v>
      </c>
      <c r="C141" t="s">
        <v>6</v>
      </c>
      <c r="D141">
        <v>44648.800000000003</v>
      </c>
      <c r="E141">
        <v>48927.4</v>
      </c>
      <c r="F141">
        <v>46950.9</v>
      </c>
    </row>
    <row r="142" spans="1:6" x14ac:dyDescent="0.2">
      <c r="A142" s="1">
        <v>44237</v>
      </c>
      <c r="B142">
        <v>44618.5</v>
      </c>
      <c r="C142" t="s">
        <v>6</v>
      </c>
      <c r="D142">
        <v>46022.3</v>
      </c>
      <c r="E142">
        <v>44993.5</v>
      </c>
      <c r="F142">
        <v>44041</v>
      </c>
    </row>
    <row r="143" spans="1:6" x14ac:dyDescent="0.2">
      <c r="A143" s="1">
        <v>44236</v>
      </c>
      <c r="B143">
        <v>46010.7</v>
      </c>
      <c r="C143" t="s">
        <v>6</v>
      </c>
      <c r="D143">
        <v>46841.3</v>
      </c>
      <c r="E143">
        <v>46865.5</v>
      </c>
      <c r="F143">
        <v>45652.1</v>
      </c>
    </row>
    <row r="144" spans="1:6" x14ac:dyDescent="0.2">
      <c r="A144" s="1">
        <v>44235</v>
      </c>
      <c r="B144">
        <v>46400.5</v>
      </c>
      <c r="C144" t="s">
        <v>6</v>
      </c>
      <c r="D144">
        <v>38596.300000000003</v>
      </c>
      <c r="E144">
        <v>47405.3</v>
      </c>
      <c r="F144">
        <v>45603.3</v>
      </c>
    </row>
    <row r="145" spans="1:6" x14ac:dyDescent="0.2">
      <c r="A145" s="1">
        <v>44234</v>
      </c>
      <c r="B145">
        <v>38611.699999999997</v>
      </c>
      <c r="C145" t="s">
        <v>6</v>
      </c>
      <c r="D145">
        <v>38328.5</v>
      </c>
      <c r="E145">
        <v>39123.599999999999</v>
      </c>
      <c r="F145">
        <v>38057</v>
      </c>
    </row>
    <row r="146" spans="1:6" x14ac:dyDescent="0.2">
      <c r="A146" s="1">
        <v>44233</v>
      </c>
      <c r="B146">
        <v>37990.1</v>
      </c>
      <c r="C146" t="s">
        <v>6</v>
      </c>
      <c r="D146">
        <v>39208.199999999997</v>
      </c>
      <c r="E146">
        <v>39611.9</v>
      </c>
      <c r="F146">
        <v>37987.199999999997</v>
      </c>
    </row>
    <row r="147" spans="1:6" x14ac:dyDescent="0.2">
      <c r="A147" s="1">
        <v>44232</v>
      </c>
      <c r="B147">
        <v>39259.4</v>
      </c>
      <c r="C147" t="s">
        <v>6</v>
      </c>
      <c r="D147">
        <v>37284.699999999997</v>
      </c>
      <c r="E147">
        <v>39653.1</v>
      </c>
      <c r="F147">
        <v>38275.300000000003</v>
      </c>
    </row>
    <row r="148" spans="1:6" x14ac:dyDescent="0.2">
      <c r="A148" s="1">
        <v>44231</v>
      </c>
      <c r="B148">
        <v>37299.4</v>
      </c>
      <c r="C148" t="s">
        <v>6</v>
      </c>
      <c r="D148">
        <v>37696.699999999997</v>
      </c>
      <c r="E148">
        <v>37488.400000000001</v>
      </c>
      <c r="F148">
        <v>36640</v>
      </c>
    </row>
    <row r="149" spans="1:6" x14ac:dyDescent="0.2">
      <c r="A149" s="1">
        <v>44230</v>
      </c>
      <c r="B149">
        <v>37634.5</v>
      </c>
      <c r="C149" t="s">
        <v>6</v>
      </c>
      <c r="D149">
        <v>36618.400000000001</v>
      </c>
      <c r="E149">
        <v>38298.5</v>
      </c>
      <c r="F149">
        <v>37375.9</v>
      </c>
    </row>
    <row r="150" spans="1:6" x14ac:dyDescent="0.2">
      <c r="A150" s="1">
        <v>44229</v>
      </c>
      <c r="B150">
        <v>36609.199999999997</v>
      </c>
      <c r="C150" t="s">
        <v>6</v>
      </c>
      <c r="D150">
        <v>33904.699999999997</v>
      </c>
      <c r="E150">
        <v>36843.5</v>
      </c>
      <c r="F150">
        <v>35401.5</v>
      </c>
    </row>
    <row r="151" spans="1:6" x14ac:dyDescent="0.2">
      <c r="A151" s="1">
        <v>44228</v>
      </c>
      <c r="B151">
        <v>33869.599999999999</v>
      </c>
      <c r="C151" t="s">
        <v>6</v>
      </c>
      <c r="D151">
        <v>33554.300000000003</v>
      </c>
      <c r="E151">
        <v>34150.400000000001</v>
      </c>
      <c r="F151">
        <v>33462.400000000001</v>
      </c>
    </row>
    <row r="152" spans="1:6" x14ac:dyDescent="0.2">
      <c r="A152" s="1">
        <v>44227</v>
      </c>
      <c r="B152">
        <v>33580.300000000003</v>
      </c>
      <c r="C152" t="s">
        <v>6</v>
      </c>
      <c r="D152">
        <v>34031.800000000003</v>
      </c>
      <c r="E152">
        <v>33937.699999999997</v>
      </c>
      <c r="F152">
        <v>32324.9</v>
      </c>
    </row>
    <row r="153" spans="1:6" x14ac:dyDescent="0.2">
      <c r="A153" s="1">
        <v>44226</v>
      </c>
      <c r="B153">
        <v>33930.300000000003</v>
      </c>
      <c r="C153" t="s">
        <v>6</v>
      </c>
      <c r="D153">
        <v>33512</v>
      </c>
      <c r="E153">
        <v>34348.300000000003</v>
      </c>
      <c r="F153">
        <v>33687.300000000003</v>
      </c>
    </row>
    <row r="154" spans="1:6" x14ac:dyDescent="0.2">
      <c r="A154" s="1">
        <v>44225</v>
      </c>
      <c r="B154">
        <v>33424.5</v>
      </c>
      <c r="C154" t="s">
        <v>6</v>
      </c>
      <c r="D154">
        <v>33762.699999999997</v>
      </c>
      <c r="E154">
        <v>34920.9</v>
      </c>
      <c r="F154">
        <v>32908.5</v>
      </c>
    </row>
    <row r="155" spans="1:6" x14ac:dyDescent="0.2">
      <c r="A155" s="1">
        <v>44224</v>
      </c>
      <c r="B155">
        <v>33093.1</v>
      </c>
      <c r="C155" t="s">
        <v>6</v>
      </c>
      <c r="D155">
        <v>31342</v>
      </c>
      <c r="E155">
        <v>34325.800000000003</v>
      </c>
      <c r="F155">
        <v>32839.800000000003</v>
      </c>
    </row>
    <row r="156" spans="1:6" x14ac:dyDescent="0.2">
      <c r="A156" s="1">
        <v>44223</v>
      </c>
      <c r="B156">
        <v>31258.1</v>
      </c>
      <c r="C156" t="s">
        <v>6</v>
      </c>
      <c r="D156">
        <v>31887.7</v>
      </c>
      <c r="E156">
        <v>31602</v>
      </c>
      <c r="F156">
        <v>29911.9</v>
      </c>
    </row>
    <row r="157" spans="1:6" x14ac:dyDescent="0.2">
      <c r="A157" s="1">
        <v>44222</v>
      </c>
      <c r="B157">
        <v>31721.7</v>
      </c>
      <c r="C157" t="s">
        <v>6</v>
      </c>
      <c r="D157">
        <v>32027.9</v>
      </c>
      <c r="E157">
        <v>32545.4</v>
      </c>
      <c r="F157">
        <v>31556.2</v>
      </c>
    </row>
    <row r="158" spans="1:6" x14ac:dyDescent="0.2">
      <c r="A158" s="1">
        <v>44221</v>
      </c>
      <c r="B158">
        <v>32007.5</v>
      </c>
      <c r="C158" t="s">
        <v>6</v>
      </c>
      <c r="D158">
        <v>33397.699999999997</v>
      </c>
      <c r="E158">
        <v>32820.1</v>
      </c>
      <c r="F158">
        <v>31493.3</v>
      </c>
    </row>
    <row r="159" spans="1:6" x14ac:dyDescent="0.2">
      <c r="A159" s="1">
        <v>44220</v>
      </c>
      <c r="B159">
        <v>33348.699999999997</v>
      </c>
      <c r="C159" t="s">
        <v>6</v>
      </c>
      <c r="D159">
        <v>32838.300000000003</v>
      </c>
      <c r="E159">
        <v>33739.5</v>
      </c>
      <c r="F159">
        <v>32205.1</v>
      </c>
    </row>
    <row r="160" spans="1:6" x14ac:dyDescent="0.2">
      <c r="A160" s="1">
        <v>44219</v>
      </c>
      <c r="B160">
        <v>32659.8</v>
      </c>
      <c r="C160" t="s">
        <v>6</v>
      </c>
      <c r="D160">
        <v>32598.5</v>
      </c>
      <c r="E160">
        <v>32702.9</v>
      </c>
      <c r="F160">
        <v>31692.5</v>
      </c>
    </row>
    <row r="161" spans="1:6" x14ac:dyDescent="0.2">
      <c r="A161" s="1">
        <v>44218</v>
      </c>
      <c r="B161">
        <v>32635.200000000001</v>
      </c>
      <c r="C161" t="s">
        <v>6</v>
      </c>
      <c r="D161">
        <v>30933.8</v>
      </c>
      <c r="E161">
        <v>32994.1</v>
      </c>
      <c r="F161">
        <v>32088.2</v>
      </c>
    </row>
    <row r="162" spans="1:6" x14ac:dyDescent="0.2">
      <c r="A162" s="1">
        <v>44217</v>
      </c>
      <c r="B162">
        <v>30812.799999999999</v>
      </c>
      <c r="C162" t="s">
        <v>6</v>
      </c>
      <c r="D162">
        <v>34249.9</v>
      </c>
      <c r="E162">
        <v>31380</v>
      </c>
      <c r="F162">
        <v>28871.200000000001</v>
      </c>
    </row>
    <row r="163" spans="1:6" x14ac:dyDescent="0.2">
      <c r="A163" s="1">
        <v>44216</v>
      </c>
      <c r="B163">
        <v>34462.6</v>
      </c>
      <c r="C163" t="s">
        <v>6</v>
      </c>
      <c r="D163">
        <v>35261.1</v>
      </c>
      <c r="E163">
        <v>35591.1</v>
      </c>
      <c r="F163">
        <v>34256.800000000003</v>
      </c>
    </row>
    <row r="164" spans="1:6" x14ac:dyDescent="0.2">
      <c r="A164" s="1">
        <v>44215</v>
      </c>
      <c r="B164">
        <v>35386.800000000003</v>
      </c>
      <c r="C164" t="s">
        <v>6</v>
      </c>
      <c r="D164">
        <v>36332.800000000003</v>
      </c>
      <c r="E164">
        <v>36384.400000000001</v>
      </c>
      <c r="F164">
        <v>34857</v>
      </c>
    </row>
    <row r="165" spans="1:6" x14ac:dyDescent="0.2">
      <c r="A165" s="1">
        <v>44214</v>
      </c>
      <c r="B165">
        <v>36406.6</v>
      </c>
      <c r="C165" t="s">
        <v>6</v>
      </c>
      <c r="D165">
        <v>35132.9</v>
      </c>
      <c r="E165">
        <v>37270.5</v>
      </c>
      <c r="F165">
        <v>36360.300000000003</v>
      </c>
    </row>
    <row r="166" spans="1:6" x14ac:dyDescent="0.2">
      <c r="A166" s="1">
        <v>44213</v>
      </c>
      <c r="B166">
        <v>34976.6</v>
      </c>
      <c r="C166" t="s">
        <v>6</v>
      </c>
      <c r="D166">
        <v>35857.599999999999</v>
      </c>
      <c r="E166">
        <v>36195.199999999997</v>
      </c>
      <c r="F166">
        <v>34890.699999999997</v>
      </c>
    </row>
    <row r="167" spans="1:6" x14ac:dyDescent="0.2">
      <c r="A167" s="1">
        <v>44212</v>
      </c>
      <c r="B167">
        <v>35955.699999999997</v>
      </c>
      <c r="C167" t="s">
        <v>6</v>
      </c>
      <c r="D167">
        <v>36582.199999999997</v>
      </c>
      <c r="E167">
        <v>36723.699999999997</v>
      </c>
      <c r="F167">
        <v>35592.699999999997</v>
      </c>
    </row>
    <row r="168" spans="1:6" x14ac:dyDescent="0.2">
      <c r="A168" s="1">
        <v>44211</v>
      </c>
      <c r="B168">
        <v>36549.4</v>
      </c>
      <c r="C168" t="s">
        <v>6</v>
      </c>
      <c r="D168">
        <v>38459.4</v>
      </c>
      <c r="E168">
        <v>37608.6</v>
      </c>
      <c r="F168">
        <v>36022.9</v>
      </c>
    </row>
    <row r="169" spans="1:6" x14ac:dyDescent="0.2">
      <c r="A169" s="1">
        <v>44210</v>
      </c>
      <c r="B169">
        <v>38569.199999999997</v>
      </c>
      <c r="C169" t="s">
        <v>6</v>
      </c>
      <c r="D169">
        <v>37485.300000000003</v>
      </c>
      <c r="E169">
        <v>39715</v>
      </c>
      <c r="F169">
        <v>38354.6</v>
      </c>
    </row>
    <row r="170" spans="1:6" x14ac:dyDescent="0.2">
      <c r="A170" s="1">
        <v>44209</v>
      </c>
      <c r="B170">
        <v>37370.9</v>
      </c>
      <c r="C170" t="s">
        <v>6</v>
      </c>
      <c r="D170">
        <v>33179.300000000003</v>
      </c>
      <c r="E170">
        <v>38133.199999999997</v>
      </c>
      <c r="F170">
        <v>36772.1</v>
      </c>
    </row>
    <row r="171" spans="1:6" x14ac:dyDescent="0.2">
      <c r="A171" s="1">
        <v>44208</v>
      </c>
      <c r="B171">
        <v>33168.199999999997</v>
      </c>
      <c r="C171" t="s">
        <v>6</v>
      </c>
      <c r="D171">
        <v>35278.400000000001</v>
      </c>
      <c r="E171">
        <v>34297</v>
      </c>
      <c r="F171">
        <v>32451.9</v>
      </c>
    </row>
    <row r="172" spans="1:6" x14ac:dyDescent="0.2">
      <c r="A172" s="1">
        <v>44207</v>
      </c>
      <c r="B172">
        <v>34771.4</v>
      </c>
      <c r="C172" t="s">
        <v>6</v>
      </c>
      <c r="D172">
        <v>35567.4</v>
      </c>
      <c r="E172">
        <v>35490</v>
      </c>
      <c r="F172">
        <v>33729.599999999999</v>
      </c>
    </row>
    <row r="173" spans="1:6" x14ac:dyDescent="0.2">
      <c r="A173" s="1">
        <v>44206</v>
      </c>
      <c r="B173">
        <v>35633.699999999997</v>
      </c>
      <c r="C173" t="s">
        <v>6</v>
      </c>
      <c r="D173">
        <v>40378.199999999997</v>
      </c>
      <c r="E173">
        <v>38217.199999999997</v>
      </c>
      <c r="F173">
        <v>33688.800000000003</v>
      </c>
    </row>
    <row r="174" spans="1:6" x14ac:dyDescent="0.2">
      <c r="A174" s="1">
        <v>44205</v>
      </c>
      <c r="B174">
        <v>40390.800000000003</v>
      </c>
      <c r="C174" t="s">
        <v>6</v>
      </c>
      <c r="D174">
        <v>40236.9</v>
      </c>
      <c r="E174">
        <v>41362.400000000001</v>
      </c>
      <c r="F174">
        <v>40149.699999999997</v>
      </c>
    </row>
    <row r="175" spans="1:6" x14ac:dyDescent="0.2">
      <c r="A175" s="1">
        <v>44204</v>
      </c>
      <c r="B175">
        <v>40378.699999999997</v>
      </c>
      <c r="C175" t="s">
        <v>6</v>
      </c>
      <c r="D175">
        <v>38721.800000000003</v>
      </c>
      <c r="E175">
        <v>40950.199999999997</v>
      </c>
      <c r="F175">
        <v>39556.699999999997</v>
      </c>
    </row>
    <row r="176" spans="1:6" x14ac:dyDescent="0.2">
      <c r="A176" s="1">
        <v>44203</v>
      </c>
      <c r="B176">
        <v>38713.300000000003</v>
      </c>
      <c r="C176" t="s">
        <v>6</v>
      </c>
      <c r="D176">
        <v>37492.9</v>
      </c>
      <c r="E176">
        <v>39701.199999999997</v>
      </c>
      <c r="F176">
        <v>36613.4</v>
      </c>
    </row>
    <row r="177" spans="1:6" x14ac:dyDescent="0.2">
      <c r="A177" s="1">
        <v>44202</v>
      </c>
      <c r="B177">
        <v>37490</v>
      </c>
      <c r="C177" t="s">
        <v>6</v>
      </c>
      <c r="D177">
        <v>35320.300000000003</v>
      </c>
      <c r="E177">
        <v>37714.800000000003</v>
      </c>
      <c r="F177">
        <v>36494.1</v>
      </c>
    </row>
    <row r="178" spans="1:6" x14ac:dyDescent="0.2">
      <c r="A178" s="1">
        <v>44201</v>
      </c>
      <c r="B178">
        <v>35228.699999999997</v>
      </c>
      <c r="C178" t="s">
        <v>6</v>
      </c>
      <c r="D178">
        <v>30918.3</v>
      </c>
      <c r="E178">
        <v>35739.4</v>
      </c>
      <c r="F178">
        <v>33408.300000000003</v>
      </c>
    </row>
    <row r="179" spans="1:6" x14ac:dyDescent="0.2">
      <c r="A179" s="1">
        <v>44200</v>
      </c>
      <c r="B179">
        <v>31381.1</v>
      </c>
      <c r="C179" t="s">
        <v>6</v>
      </c>
      <c r="D179">
        <v>33288.9</v>
      </c>
      <c r="E179">
        <v>32846.9</v>
      </c>
      <c r="F179">
        <v>30460.5</v>
      </c>
    </row>
    <row r="180" spans="1:6" x14ac:dyDescent="0.2">
      <c r="A180" s="1">
        <v>44199</v>
      </c>
      <c r="B180">
        <v>33328.699999999997</v>
      </c>
      <c r="C180" t="s">
        <v>6</v>
      </c>
      <c r="D180">
        <v>33238.9</v>
      </c>
      <c r="E180">
        <v>33587.5</v>
      </c>
      <c r="F180">
        <v>32453.1</v>
      </c>
    </row>
    <row r="181" spans="1:6" x14ac:dyDescent="0.2">
      <c r="A181" s="1">
        <v>44198</v>
      </c>
      <c r="B181">
        <v>32861.599999999999</v>
      </c>
      <c r="C181" t="s">
        <v>6</v>
      </c>
      <c r="D181">
        <v>29382.6</v>
      </c>
      <c r="E181">
        <v>32884.699999999997</v>
      </c>
      <c r="F181">
        <v>32029.599999999999</v>
      </c>
    </row>
    <row r="182" spans="1:6" x14ac:dyDescent="0.2">
      <c r="A182" s="1">
        <v>44197</v>
      </c>
      <c r="B182">
        <v>29400.6</v>
      </c>
      <c r="C182" t="s">
        <v>6</v>
      </c>
      <c r="D182">
        <v>29245</v>
      </c>
      <c r="E182">
        <v>29496.7</v>
      </c>
      <c r="F182">
        <v>29008</v>
      </c>
    </row>
    <row r="183" spans="1:6" x14ac:dyDescent="0.2">
      <c r="A183" s="1">
        <v>44196</v>
      </c>
      <c r="B183">
        <v>29238.799999999999</v>
      </c>
      <c r="C183" t="s">
        <v>6</v>
      </c>
      <c r="D183">
        <v>29024.799999999999</v>
      </c>
      <c r="E183">
        <v>29482.3</v>
      </c>
      <c r="F183">
        <v>28724.3</v>
      </c>
    </row>
    <row r="184" spans="1:6" x14ac:dyDescent="0.2">
      <c r="A184" s="1">
        <v>44195</v>
      </c>
      <c r="B184">
        <v>28940.6</v>
      </c>
      <c r="C184" t="s">
        <v>6</v>
      </c>
      <c r="D184">
        <v>27903.599999999999</v>
      </c>
      <c r="E184">
        <v>29298.799999999999</v>
      </c>
      <c r="F184">
        <v>28334.2</v>
      </c>
    </row>
    <row r="185" spans="1:6" x14ac:dyDescent="0.2">
      <c r="A185" s="1">
        <v>44194</v>
      </c>
      <c r="B185">
        <v>27838.5</v>
      </c>
      <c r="C185" t="s">
        <v>6</v>
      </c>
      <c r="D185">
        <v>26443.7</v>
      </c>
      <c r="E185">
        <v>28192.6</v>
      </c>
      <c r="F185">
        <v>27377</v>
      </c>
    </row>
    <row r="186" spans="1:6" x14ac:dyDescent="0.2">
      <c r="A186" s="1">
        <v>44193</v>
      </c>
      <c r="B186">
        <v>26381.200000000001</v>
      </c>
      <c r="C186" t="s">
        <v>6</v>
      </c>
      <c r="D186">
        <v>26847.4</v>
      </c>
      <c r="E186">
        <v>27089.4</v>
      </c>
      <c r="F186">
        <v>26205.1</v>
      </c>
    </row>
    <row r="187" spans="1:6" x14ac:dyDescent="0.2">
      <c r="A187" s="1">
        <v>44192</v>
      </c>
      <c r="B187">
        <v>26946.1</v>
      </c>
      <c r="C187" t="s">
        <v>6</v>
      </c>
      <c r="D187">
        <v>26715.1</v>
      </c>
      <c r="E187">
        <v>27331.599999999999</v>
      </c>
      <c r="F187">
        <v>26144.3</v>
      </c>
    </row>
    <row r="188" spans="1:6" x14ac:dyDescent="0.2">
      <c r="A188" s="1">
        <v>44191</v>
      </c>
      <c r="B188">
        <v>26710.9</v>
      </c>
      <c r="C188" t="s">
        <v>6</v>
      </c>
      <c r="D188">
        <v>24811.200000000001</v>
      </c>
      <c r="E188">
        <v>26937.5</v>
      </c>
      <c r="F188">
        <v>26438.400000000001</v>
      </c>
    </row>
    <row r="189" spans="1:6" x14ac:dyDescent="0.2">
      <c r="A189" s="1">
        <v>44190</v>
      </c>
      <c r="B189">
        <v>24911.200000000001</v>
      </c>
      <c r="C189" t="s">
        <v>6</v>
      </c>
      <c r="D189">
        <v>23603.599999999999</v>
      </c>
      <c r="E189">
        <v>25011</v>
      </c>
      <c r="F189">
        <v>24515.1</v>
      </c>
    </row>
    <row r="190" spans="1:6" x14ac:dyDescent="0.2">
      <c r="A190" s="1">
        <v>44189</v>
      </c>
      <c r="B190">
        <v>23577.7</v>
      </c>
      <c r="C190" t="s">
        <v>6</v>
      </c>
      <c r="D190">
        <v>23023.4</v>
      </c>
      <c r="E190">
        <v>23814.1</v>
      </c>
      <c r="F190">
        <v>23445.3</v>
      </c>
    </row>
    <row r="191" spans="1:6" x14ac:dyDescent="0.2">
      <c r="A191" s="1">
        <v>44188</v>
      </c>
      <c r="B191">
        <v>22977.4</v>
      </c>
      <c r="C191" t="s">
        <v>6</v>
      </c>
      <c r="D191">
        <v>23470</v>
      </c>
      <c r="E191">
        <v>23253.200000000001</v>
      </c>
      <c r="F191">
        <v>22737.3</v>
      </c>
    </row>
    <row r="192" spans="1:6" x14ac:dyDescent="0.2">
      <c r="A192" s="1">
        <v>44187</v>
      </c>
      <c r="B192">
        <v>23516.6</v>
      </c>
      <c r="C192" t="s">
        <v>6</v>
      </c>
      <c r="D192">
        <v>22948.2</v>
      </c>
      <c r="E192">
        <v>24028.9</v>
      </c>
      <c r="F192">
        <v>23500.7</v>
      </c>
    </row>
    <row r="193" spans="1:6" x14ac:dyDescent="0.2">
      <c r="A193" s="1">
        <v>44186</v>
      </c>
      <c r="B193">
        <v>22954.2</v>
      </c>
      <c r="C193" t="s">
        <v>6</v>
      </c>
      <c r="D193">
        <v>23912.5</v>
      </c>
      <c r="E193">
        <v>23060.799999999999</v>
      </c>
      <c r="F193">
        <v>22481</v>
      </c>
    </row>
    <row r="194" spans="1:6" x14ac:dyDescent="0.2">
      <c r="A194" s="1">
        <v>44185</v>
      </c>
      <c r="B194">
        <v>23901.200000000001</v>
      </c>
      <c r="C194" t="s">
        <v>6</v>
      </c>
      <c r="D194">
        <v>23410</v>
      </c>
      <c r="E194">
        <v>24101.9</v>
      </c>
      <c r="F194">
        <v>23321.1</v>
      </c>
    </row>
    <row r="195" spans="1:6" x14ac:dyDescent="0.2">
      <c r="A195" s="1">
        <v>44184</v>
      </c>
      <c r="B195">
        <v>23300.3</v>
      </c>
      <c r="C195" t="s">
        <v>6</v>
      </c>
      <c r="D195">
        <v>23047.1</v>
      </c>
      <c r="E195">
        <v>23843.599999999999</v>
      </c>
      <c r="F195">
        <v>23098.9</v>
      </c>
    </row>
    <row r="196" spans="1:6" x14ac:dyDescent="0.2">
      <c r="A196" s="1">
        <v>44183</v>
      </c>
      <c r="B196">
        <v>23083.200000000001</v>
      </c>
      <c r="C196" t="s">
        <v>6</v>
      </c>
      <c r="D196">
        <v>22867.7</v>
      </c>
      <c r="E196">
        <v>23229.1</v>
      </c>
      <c r="F196">
        <v>22923.1</v>
      </c>
    </row>
    <row r="197" spans="1:6" x14ac:dyDescent="0.2">
      <c r="A197" s="1">
        <v>44182</v>
      </c>
      <c r="B197">
        <v>22947.3</v>
      </c>
      <c r="C197" t="s">
        <v>6</v>
      </c>
      <c r="D197">
        <v>21786.2</v>
      </c>
      <c r="E197">
        <v>23241.3</v>
      </c>
      <c r="F197">
        <v>22493.9</v>
      </c>
    </row>
    <row r="198" spans="1:6" x14ac:dyDescent="0.2">
      <c r="A198" s="1">
        <v>44181</v>
      </c>
      <c r="B198">
        <v>21837.599999999999</v>
      </c>
      <c r="C198" t="s">
        <v>6</v>
      </c>
      <c r="D198">
        <v>19335</v>
      </c>
      <c r="E198">
        <v>22148.400000000001</v>
      </c>
      <c r="F198">
        <v>21243.1</v>
      </c>
    </row>
    <row r="199" spans="1:6" x14ac:dyDescent="0.2">
      <c r="A199" s="1">
        <v>44180</v>
      </c>
      <c r="B199">
        <v>19381.2</v>
      </c>
      <c r="C199" t="s">
        <v>6</v>
      </c>
      <c r="D199">
        <v>19484.8</v>
      </c>
      <c r="E199">
        <v>19491.7</v>
      </c>
      <c r="F199">
        <v>19299.7</v>
      </c>
    </row>
    <row r="200" spans="1:6" x14ac:dyDescent="0.2">
      <c r="A200" s="1">
        <v>44179</v>
      </c>
      <c r="B200">
        <v>19309.3</v>
      </c>
      <c r="C200" t="s">
        <v>6</v>
      </c>
      <c r="D200">
        <v>19265.099999999999</v>
      </c>
      <c r="E200">
        <v>19556.3</v>
      </c>
      <c r="F200">
        <v>19250.3</v>
      </c>
    </row>
    <row r="201" spans="1:6" x14ac:dyDescent="0.2">
      <c r="A201" s="1">
        <v>44178</v>
      </c>
      <c r="B201">
        <v>19083</v>
      </c>
      <c r="C201" t="s">
        <v>6</v>
      </c>
      <c r="D201">
        <v>18790.900000000001</v>
      </c>
      <c r="E201">
        <v>19326.2</v>
      </c>
      <c r="F201">
        <v>19007</v>
      </c>
    </row>
    <row r="202" spans="1:6" x14ac:dyDescent="0.2">
      <c r="A202" s="1">
        <v>44177</v>
      </c>
      <c r="B202">
        <v>18867.2</v>
      </c>
      <c r="C202" t="s">
        <v>6</v>
      </c>
      <c r="D202">
        <v>18277.099999999999</v>
      </c>
      <c r="E202">
        <v>18883.599999999999</v>
      </c>
      <c r="F202">
        <v>18716.8</v>
      </c>
    </row>
    <row r="203" spans="1:6" x14ac:dyDescent="0.2">
      <c r="A203" s="1">
        <v>44176</v>
      </c>
      <c r="B203">
        <v>18384</v>
      </c>
      <c r="C203" t="s">
        <v>6</v>
      </c>
      <c r="D203">
        <v>17962.599999999999</v>
      </c>
      <c r="E203">
        <v>18390.099999999999</v>
      </c>
      <c r="F203">
        <v>18025.099999999999</v>
      </c>
    </row>
    <row r="204" spans="1:6" x14ac:dyDescent="0.2">
      <c r="A204" s="1">
        <v>44175</v>
      </c>
      <c r="B204">
        <v>17984</v>
      </c>
      <c r="C204" t="s">
        <v>6</v>
      </c>
      <c r="D204">
        <v>18400.599999999999</v>
      </c>
      <c r="E204">
        <v>18288.3</v>
      </c>
      <c r="F204">
        <v>17733.8</v>
      </c>
    </row>
    <row r="205" spans="1:6" x14ac:dyDescent="0.2">
      <c r="A205" s="1">
        <v>44174</v>
      </c>
      <c r="B205">
        <v>18455.5</v>
      </c>
      <c r="C205" t="s">
        <v>6</v>
      </c>
      <c r="D205">
        <v>18153.8</v>
      </c>
      <c r="E205">
        <v>18551.8</v>
      </c>
      <c r="F205">
        <v>18339.599999999999</v>
      </c>
    </row>
    <row r="206" spans="1:6" x14ac:dyDescent="0.2">
      <c r="A206" s="1">
        <v>44173</v>
      </c>
      <c r="B206">
        <v>18217.900000000001</v>
      </c>
      <c r="C206" t="s">
        <v>6</v>
      </c>
      <c r="D206">
        <v>19182.5</v>
      </c>
      <c r="E206">
        <v>18371.5</v>
      </c>
      <c r="F206">
        <v>18053</v>
      </c>
    </row>
    <row r="207" spans="1:6" x14ac:dyDescent="0.2">
      <c r="A207" s="1">
        <v>44172</v>
      </c>
      <c r="B207">
        <v>19178.5</v>
      </c>
      <c r="C207" t="s">
        <v>6</v>
      </c>
      <c r="D207">
        <v>19290</v>
      </c>
      <c r="E207">
        <v>19236</v>
      </c>
      <c r="F207">
        <v>19141.099999999999</v>
      </c>
    </row>
    <row r="208" spans="1:6" x14ac:dyDescent="0.2">
      <c r="A208" s="1">
        <v>44171</v>
      </c>
      <c r="B208">
        <v>19288.8</v>
      </c>
      <c r="C208" t="s">
        <v>6</v>
      </c>
      <c r="D208">
        <v>19191.3</v>
      </c>
      <c r="E208">
        <v>19424.599999999999</v>
      </c>
      <c r="F208">
        <v>19166.900000000001</v>
      </c>
    </row>
    <row r="209" spans="1:6" x14ac:dyDescent="0.2">
      <c r="A209" s="1">
        <v>44170</v>
      </c>
      <c r="B209">
        <v>19203.7</v>
      </c>
      <c r="C209" t="s">
        <v>6</v>
      </c>
      <c r="D209">
        <v>18816.8</v>
      </c>
      <c r="E209">
        <v>19340.099999999999</v>
      </c>
      <c r="F209">
        <v>19141</v>
      </c>
    </row>
    <row r="210" spans="1:6" x14ac:dyDescent="0.2">
      <c r="A210" s="1">
        <v>44169</v>
      </c>
      <c r="B210">
        <v>18884.099999999999</v>
      </c>
      <c r="C210" t="s">
        <v>6</v>
      </c>
      <c r="D210">
        <v>19170.8</v>
      </c>
      <c r="E210">
        <v>18921.3</v>
      </c>
      <c r="F210">
        <v>18507.099999999999</v>
      </c>
    </row>
    <row r="211" spans="1:6" x14ac:dyDescent="0.2">
      <c r="A211" s="1">
        <v>44168</v>
      </c>
      <c r="B211">
        <v>19288.2</v>
      </c>
      <c r="C211" t="s">
        <v>6</v>
      </c>
      <c r="D211">
        <v>19040.900000000001</v>
      </c>
      <c r="E211">
        <v>19529.5</v>
      </c>
      <c r="F211">
        <v>19140.2</v>
      </c>
    </row>
    <row r="212" spans="1:6" x14ac:dyDescent="0.2">
      <c r="A212" s="1">
        <v>44167</v>
      </c>
      <c r="B212">
        <v>19065.400000000001</v>
      </c>
      <c r="C212" t="s">
        <v>6</v>
      </c>
      <c r="D212">
        <v>18519.099999999999</v>
      </c>
      <c r="E212">
        <v>19295</v>
      </c>
      <c r="F212">
        <v>18954.599999999999</v>
      </c>
    </row>
    <row r="213" spans="1:6" x14ac:dyDescent="0.2">
      <c r="A213" s="1">
        <v>44166</v>
      </c>
      <c r="B213">
        <v>18507.3</v>
      </c>
      <c r="C213" t="s">
        <v>6</v>
      </c>
      <c r="D213">
        <v>19380.400000000001</v>
      </c>
      <c r="E213">
        <v>18954.5</v>
      </c>
      <c r="F213">
        <v>18346.7</v>
      </c>
    </row>
    <row r="214" spans="1:6" x14ac:dyDescent="0.2">
      <c r="A214" s="1">
        <v>44165</v>
      </c>
      <c r="B214">
        <v>19466.8</v>
      </c>
      <c r="C214" t="s">
        <v>6</v>
      </c>
      <c r="D214">
        <v>18535</v>
      </c>
      <c r="E214">
        <v>19717.599999999999</v>
      </c>
      <c r="F214">
        <v>19366.8</v>
      </c>
    </row>
    <row r="215" spans="1:6" x14ac:dyDescent="0.2">
      <c r="A215" s="1">
        <v>44164</v>
      </c>
      <c r="B215">
        <v>18511.3</v>
      </c>
      <c r="C215" t="s">
        <v>6</v>
      </c>
      <c r="D215">
        <v>17771.7</v>
      </c>
      <c r="E215">
        <v>18616.7</v>
      </c>
      <c r="F215">
        <v>18186</v>
      </c>
    </row>
    <row r="216" spans="1:6" x14ac:dyDescent="0.2">
      <c r="A216" s="1">
        <v>44163</v>
      </c>
      <c r="B216">
        <v>17791.7</v>
      </c>
      <c r="C216" t="s">
        <v>6</v>
      </c>
      <c r="D216">
        <v>16969.400000000001</v>
      </c>
      <c r="E216">
        <v>17864</v>
      </c>
      <c r="F216">
        <v>17530.400000000001</v>
      </c>
    </row>
    <row r="217" spans="1:6" x14ac:dyDescent="0.2">
      <c r="A217" s="1">
        <v>44162</v>
      </c>
      <c r="B217">
        <v>16938.7</v>
      </c>
      <c r="C217" t="s">
        <v>6</v>
      </c>
      <c r="D217">
        <v>17070.3</v>
      </c>
      <c r="E217">
        <v>17191.5</v>
      </c>
      <c r="F217">
        <v>16915.900000000001</v>
      </c>
    </row>
    <row r="218" spans="1:6" x14ac:dyDescent="0.2">
      <c r="A218" s="1">
        <v>44161</v>
      </c>
      <c r="B218">
        <v>17071.3</v>
      </c>
      <c r="C218" t="s">
        <v>6</v>
      </c>
      <c r="D218">
        <v>17757.099999999999</v>
      </c>
      <c r="E218">
        <v>17450.3</v>
      </c>
      <c r="F218">
        <v>17037.8</v>
      </c>
    </row>
    <row r="219" spans="1:6" x14ac:dyDescent="0.2">
      <c r="A219" s="1">
        <v>44160</v>
      </c>
      <c r="B219">
        <v>17777.099999999999</v>
      </c>
      <c r="C219" t="s">
        <v>6</v>
      </c>
      <c r="D219">
        <v>18690.900000000001</v>
      </c>
      <c r="E219">
        <v>18894.900000000001</v>
      </c>
      <c r="F219">
        <v>17279.7</v>
      </c>
    </row>
    <row r="220" spans="1:6" x14ac:dyDescent="0.2">
      <c r="A220" s="1">
        <v>44159</v>
      </c>
      <c r="B220">
        <v>18779.599999999999</v>
      </c>
      <c r="C220" t="s">
        <v>6</v>
      </c>
      <c r="D220">
        <v>18448.2</v>
      </c>
      <c r="E220">
        <v>19216.599999999999</v>
      </c>
      <c r="F220">
        <v>18769.400000000001</v>
      </c>
    </row>
    <row r="221" spans="1:6" x14ac:dyDescent="0.2">
      <c r="A221" s="1">
        <v>44158</v>
      </c>
      <c r="B221">
        <v>18423.7</v>
      </c>
      <c r="C221" t="s">
        <v>6</v>
      </c>
      <c r="D221">
        <v>18461.3</v>
      </c>
      <c r="E221">
        <v>18527.7</v>
      </c>
      <c r="F221">
        <v>18230</v>
      </c>
    </row>
    <row r="222" spans="1:6" x14ac:dyDescent="0.2">
      <c r="A222" s="1">
        <v>44157</v>
      </c>
      <c r="B222">
        <v>18453.400000000001</v>
      </c>
      <c r="C222" t="s">
        <v>6</v>
      </c>
      <c r="D222">
        <v>18593.900000000001</v>
      </c>
      <c r="E222">
        <v>18516.7</v>
      </c>
      <c r="F222">
        <v>18016</v>
      </c>
    </row>
    <row r="223" spans="1:6" x14ac:dyDescent="0.2">
      <c r="A223" s="1">
        <v>44156</v>
      </c>
      <c r="B223">
        <v>18582.400000000001</v>
      </c>
      <c r="C223" t="s">
        <v>6</v>
      </c>
      <c r="D223">
        <v>18583.099999999999</v>
      </c>
      <c r="E223">
        <v>18751.5</v>
      </c>
      <c r="F223">
        <v>18367.599999999999</v>
      </c>
    </row>
    <row r="224" spans="1:6" x14ac:dyDescent="0.2">
      <c r="A224" s="1">
        <v>44155</v>
      </c>
      <c r="B224">
        <v>18614.599999999999</v>
      </c>
      <c r="C224" t="s">
        <v>6</v>
      </c>
      <c r="D224">
        <v>18195</v>
      </c>
      <c r="E224">
        <v>18966</v>
      </c>
      <c r="F224">
        <v>18467.5</v>
      </c>
    </row>
    <row r="225" spans="1:6" x14ac:dyDescent="0.2">
      <c r="A225" s="1">
        <v>44154</v>
      </c>
      <c r="B225">
        <v>18180</v>
      </c>
      <c r="C225" t="s">
        <v>6</v>
      </c>
      <c r="D225">
        <v>17847.3</v>
      </c>
      <c r="E225">
        <v>18225.400000000001</v>
      </c>
      <c r="F225">
        <v>17758.400000000001</v>
      </c>
    </row>
    <row r="226" spans="1:6" x14ac:dyDescent="0.2">
      <c r="A226" s="1">
        <v>44153</v>
      </c>
      <c r="B226">
        <v>17843.5</v>
      </c>
      <c r="C226" t="s">
        <v>6</v>
      </c>
      <c r="D226">
        <v>18377.900000000001</v>
      </c>
      <c r="E226">
        <v>18054.8</v>
      </c>
      <c r="F226">
        <v>17594.599999999999</v>
      </c>
    </row>
    <row r="227" spans="1:6" x14ac:dyDescent="0.2">
      <c r="A227" s="1">
        <v>44152</v>
      </c>
      <c r="B227">
        <v>18376.8</v>
      </c>
      <c r="C227" t="s">
        <v>6</v>
      </c>
      <c r="D227">
        <v>16672.599999999999</v>
      </c>
      <c r="E227">
        <v>18393.2</v>
      </c>
      <c r="F227">
        <v>17613.2</v>
      </c>
    </row>
    <row r="228" spans="1:6" x14ac:dyDescent="0.2">
      <c r="A228" s="1">
        <v>44151</v>
      </c>
      <c r="B228">
        <v>16648.2</v>
      </c>
      <c r="C228" t="s">
        <v>6</v>
      </c>
      <c r="D228">
        <v>16032.5</v>
      </c>
      <c r="E228">
        <v>16825.900000000001</v>
      </c>
      <c r="F228">
        <v>16562</v>
      </c>
    </row>
    <row r="229" spans="1:6" x14ac:dyDescent="0.2">
      <c r="A229" s="1">
        <v>44150</v>
      </c>
      <c r="B229">
        <v>16004.3</v>
      </c>
      <c r="C229" t="s">
        <v>6</v>
      </c>
      <c r="D229">
        <v>15937.4</v>
      </c>
      <c r="E229">
        <v>16042.1</v>
      </c>
      <c r="F229">
        <v>15870.7</v>
      </c>
    </row>
    <row r="230" spans="1:6" x14ac:dyDescent="0.2">
      <c r="A230" s="1">
        <v>44149</v>
      </c>
      <c r="B230">
        <v>15924.2</v>
      </c>
      <c r="C230" t="s">
        <v>6</v>
      </c>
      <c r="D230">
        <v>16149.6</v>
      </c>
      <c r="E230">
        <v>16102.3</v>
      </c>
      <c r="F230">
        <v>15879.5</v>
      </c>
    </row>
    <row r="231" spans="1:6" x14ac:dyDescent="0.2">
      <c r="A231" s="1">
        <v>44148</v>
      </c>
      <c r="B231">
        <v>16116.8</v>
      </c>
      <c r="C231" t="s">
        <v>6</v>
      </c>
      <c r="D231">
        <v>16405.099999999999</v>
      </c>
      <c r="E231">
        <v>16328.2</v>
      </c>
      <c r="F231">
        <v>16111.2</v>
      </c>
    </row>
    <row r="232" spans="1:6" x14ac:dyDescent="0.2">
      <c r="A232" s="1">
        <v>44147</v>
      </c>
      <c r="B232">
        <v>16395.099999999999</v>
      </c>
      <c r="C232" t="s">
        <v>6</v>
      </c>
      <c r="D232">
        <v>15666.2</v>
      </c>
      <c r="E232">
        <v>16474.099999999999</v>
      </c>
      <c r="F232">
        <v>16270.7</v>
      </c>
    </row>
    <row r="233" spans="1:6" x14ac:dyDescent="0.2">
      <c r="A233" s="1">
        <v>44146</v>
      </c>
      <c r="B233">
        <v>15659.1</v>
      </c>
      <c r="C233" t="s">
        <v>6</v>
      </c>
      <c r="D233">
        <v>15372.5</v>
      </c>
      <c r="E233">
        <v>15712.1</v>
      </c>
      <c r="F233">
        <v>15483.5</v>
      </c>
    </row>
    <row r="234" spans="1:6" x14ac:dyDescent="0.2">
      <c r="A234" s="1">
        <v>44145</v>
      </c>
      <c r="B234">
        <v>15385.2</v>
      </c>
      <c r="C234" t="s">
        <v>6</v>
      </c>
      <c r="D234">
        <v>15385.1</v>
      </c>
      <c r="E234">
        <v>15497.5</v>
      </c>
      <c r="F234">
        <v>15281</v>
      </c>
    </row>
    <row r="235" spans="1:6" x14ac:dyDescent="0.2">
      <c r="A235" s="1">
        <v>44144</v>
      </c>
      <c r="B235">
        <v>15396.9</v>
      </c>
      <c r="C235" t="s">
        <v>6</v>
      </c>
      <c r="D235">
        <v>15385.7</v>
      </c>
      <c r="E235">
        <v>15431.2</v>
      </c>
      <c r="F235">
        <v>15192.7</v>
      </c>
    </row>
    <row r="236" spans="1:6" x14ac:dyDescent="0.2">
      <c r="A236" s="1">
        <v>44143</v>
      </c>
      <c r="B236">
        <v>15395.6</v>
      </c>
      <c r="C236" t="s">
        <v>6</v>
      </c>
      <c r="D236">
        <v>14967.7</v>
      </c>
      <c r="E236">
        <v>15598.4</v>
      </c>
      <c r="F236">
        <v>15364.2</v>
      </c>
    </row>
    <row r="237" spans="1:6" x14ac:dyDescent="0.2">
      <c r="A237" s="1">
        <v>44142</v>
      </c>
      <c r="B237">
        <v>15030.2</v>
      </c>
      <c r="C237" t="s">
        <v>6</v>
      </c>
      <c r="D237">
        <v>15556.5</v>
      </c>
      <c r="E237">
        <v>15106.5</v>
      </c>
      <c r="F237">
        <v>14720.7</v>
      </c>
    </row>
    <row r="238" spans="1:6" x14ac:dyDescent="0.2">
      <c r="A238" s="1">
        <v>44141</v>
      </c>
      <c r="B238">
        <v>15498.7</v>
      </c>
      <c r="C238" t="s">
        <v>6</v>
      </c>
      <c r="D238">
        <v>15463.3</v>
      </c>
      <c r="E238">
        <v>15754.4</v>
      </c>
      <c r="F238">
        <v>15471.1</v>
      </c>
    </row>
    <row r="239" spans="1:6" x14ac:dyDescent="0.2">
      <c r="A239" s="1">
        <v>44140</v>
      </c>
      <c r="B239">
        <v>15548.2</v>
      </c>
      <c r="C239" t="s">
        <v>6</v>
      </c>
      <c r="D239">
        <v>14293.3</v>
      </c>
      <c r="E239">
        <v>15955.2</v>
      </c>
      <c r="F239">
        <v>15433</v>
      </c>
    </row>
    <row r="240" spans="1:6" x14ac:dyDescent="0.2">
      <c r="A240" s="1">
        <v>44139</v>
      </c>
      <c r="B240">
        <v>14292.5</v>
      </c>
      <c r="C240" t="s">
        <v>6</v>
      </c>
      <c r="D240">
        <v>13908.9</v>
      </c>
      <c r="E240">
        <v>14358.6</v>
      </c>
      <c r="F240">
        <v>14099.7</v>
      </c>
    </row>
    <row r="241" spans="1:6" x14ac:dyDescent="0.2">
      <c r="A241" s="1">
        <v>44138</v>
      </c>
      <c r="B241">
        <v>13897.3</v>
      </c>
      <c r="C241" t="s">
        <v>6</v>
      </c>
      <c r="D241">
        <v>13419.7</v>
      </c>
      <c r="E241">
        <v>14034.5</v>
      </c>
      <c r="F241">
        <v>13704.8</v>
      </c>
    </row>
    <row r="242" spans="1:6" x14ac:dyDescent="0.2">
      <c r="A242" s="1">
        <v>44137</v>
      </c>
      <c r="B242">
        <v>13419</v>
      </c>
      <c r="C242" t="s">
        <v>6</v>
      </c>
      <c r="D242">
        <v>13698.9</v>
      </c>
      <c r="E242">
        <v>13640.2</v>
      </c>
      <c r="F242">
        <v>13321.2</v>
      </c>
    </row>
    <row r="243" spans="1:6" x14ac:dyDescent="0.2">
      <c r="A243" s="1">
        <v>44136</v>
      </c>
      <c r="B243">
        <v>13666.5</v>
      </c>
      <c r="C243" t="s">
        <v>6</v>
      </c>
      <c r="D243">
        <v>13677.2</v>
      </c>
      <c r="E243">
        <v>13828.4</v>
      </c>
      <c r="F243">
        <v>13655</v>
      </c>
    </row>
    <row r="244" spans="1:6" x14ac:dyDescent="0.2">
      <c r="A244" s="1">
        <v>44135</v>
      </c>
      <c r="B244">
        <v>13659</v>
      </c>
      <c r="C244" t="s">
        <v>6</v>
      </c>
      <c r="D244">
        <v>13491.7</v>
      </c>
      <c r="E244">
        <v>13889.5</v>
      </c>
      <c r="F244">
        <v>13659</v>
      </c>
    </row>
    <row r="245" spans="1:6" x14ac:dyDescent="0.2">
      <c r="A245" s="1">
        <v>44134</v>
      </c>
      <c r="B245">
        <v>13471.3</v>
      </c>
      <c r="C245" t="s">
        <v>6</v>
      </c>
      <c r="D245">
        <v>13434</v>
      </c>
      <c r="E245">
        <v>13731.5</v>
      </c>
      <c r="F245">
        <v>13441.7</v>
      </c>
    </row>
    <row r="246" spans="1:6" x14ac:dyDescent="0.2">
      <c r="A246" s="1">
        <v>44133</v>
      </c>
      <c r="B246">
        <v>13452.7</v>
      </c>
      <c r="C246" t="s">
        <v>6</v>
      </c>
      <c r="D246">
        <v>13280.8</v>
      </c>
      <c r="E246">
        <v>13655.7</v>
      </c>
      <c r="F246">
        <v>13363.1</v>
      </c>
    </row>
    <row r="247" spans="1:6" x14ac:dyDescent="0.2">
      <c r="A247" s="1">
        <v>44132</v>
      </c>
      <c r="B247">
        <v>13266.6</v>
      </c>
      <c r="C247" t="s">
        <v>6</v>
      </c>
      <c r="D247">
        <v>13785</v>
      </c>
      <c r="E247">
        <v>13308.6</v>
      </c>
      <c r="F247">
        <v>13180.8</v>
      </c>
    </row>
    <row r="248" spans="1:6" x14ac:dyDescent="0.2">
      <c r="A248" s="1">
        <v>44131</v>
      </c>
      <c r="B248">
        <v>13799.5</v>
      </c>
      <c r="C248" t="s">
        <v>6</v>
      </c>
      <c r="D248">
        <v>13082.2</v>
      </c>
      <c r="E248">
        <v>13851.7</v>
      </c>
      <c r="F248">
        <v>13637.3</v>
      </c>
    </row>
    <row r="249" spans="1:6" x14ac:dyDescent="0.2">
      <c r="A249" s="1">
        <v>44130</v>
      </c>
      <c r="B249">
        <v>13090</v>
      </c>
      <c r="C249" t="s">
        <v>6</v>
      </c>
      <c r="D249">
        <v>13100.9</v>
      </c>
      <c r="E249">
        <v>13125.2</v>
      </c>
      <c r="F249">
        <v>13050.3</v>
      </c>
    </row>
    <row r="250" spans="1:6" x14ac:dyDescent="0.2">
      <c r="A250" s="1">
        <v>44129</v>
      </c>
      <c r="B250">
        <v>13101.3</v>
      </c>
      <c r="C250" t="s">
        <v>6</v>
      </c>
      <c r="D250">
        <v>13298.6</v>
      </c>
      <c r="E250">
        <v>13129.3</v>
      </c>
      <c r="F250">
        <v>12982.5</v>
      </c>
    </row>
    <row r="251" spans="1:6" x14ac:dyDescent="0.2">
      <c r="A251" s="1">
        <v>44128</v>
      </c>
      <c r="B251">
        <v>13303.9</v>
      </c>
      <c r="C251" t="s">
        <v>6</v>
      </c>
      <c r="D251">
        <v>12972</v>
      </c>
      <c r="E251">
        <v>13343.9</v>
      </c>
      <c r="F251">
        <v>13077.8</v>
      </c>
    </row>
    <row r="252" spans="1:6" x14ac:dyDescent="0.2">
      <c r="A252" s="1">
        <v>44127</v>
      </c>
      <c r="B252">
        <v>12982.1</v>
      </c>
      <c r="C252" t="s">
        <v>6</v>
      </c>
      <c r="D252">
        <v>12966.3</v>
      </c>
      <c r="E252">
        <v>13013.7</v>
      </c>
      <c r="F252">
        <v>12876.4</v>
      </c>
    </row>
    <row r="253" spans="1:6" x14ac:dyDescent="0.2">
      <c r="A253" s="1">
        <v>44126</v>
      </c>
      <c r="B253">
        <v>12958.2</v>
      </c>
      <c r="C253" t="s">
        <v>6</v>
      </c>
      <c r="D253">
        <v>12726</v>
      </c>
      <c r="E253">
        <v>13005.1</v>
      </c>
      <c r="F253">
        <v>12842.7</v>
      </c>
    </row>
    <row r="254" spans="1:6" x14ac:dyDescent="0.2">
      <c r="A254" s="1">
        <v>44125</v>
      </c>
      <c r="B254">
        <v>12770.2</v>
      </c>
      <c r="C254" t="s">
        <v>6</v>
      </c>
      <c r="D254">
        <v>12187.8</v>
      </c>
      <c r="E254">
        <v>12928.1</v>
      </c>
      <c r="F254">
        <v>12718.1</v>
      </c>
    </row>
    <row r="255" spans="1:6" x14ac:dyDescent="0.2">
      <c r="A255" s="1">
        <v>44124</v>
      </c>
      <c r="B255">
        <v>12195.9</v>
      </c>
      <c r="C255" t="s">
        <v>6</v>
      </c>
      <c r="D255">
        <v>11743.2</v>
      </c>
      <c r="E255">
        <v>12232.6</v>
      </c>
      <c r="F255">
        <v>11894.6</v>
      </c>
    </row>
    <row r="256" spans="1:6" x14ac:dyDescent="0.2">
      <c r="A256" s="1">
        <v>44123</v>
      </c>
      <c r="B256">
        <v>11756.5</v>
      </c>
      <c r="C256" t="s">
        <v>6</v>
      </c>
      <c r="D256">
        <v>11421.2</v>
      </c>
      <c r="E256">
        <v>11760.8</v>
      </c>
      <c r="F256">
        <v>11685.7</v>
      </c>
    </row>
    <row r="257" spans="1:6" x14ac:dyDescent="0.2">
      <c r="A257" s="1">
        <v>44122</v>
      </c>
      <c r="B257">
        <v>11430.9</v>
      </c>
      <c r="C257" t="s">
        <v>6</v>
      </c>
      <c r="D257">
        <v>11370.6</v>
      </c>
      <c r="E257">
        <v>11529.8</v>
      </c>
      <c r="F257">
        <v>11427.2</v>
      </c>
    </row>
    <row r="258" spans="1:6" x14ac:dyDescent="0.2">
      <c r="A258" s="1">
        <v>44121</v>
      </c>
      <c r="B258">
        <v>11372.3</v>
      </c>
      <c r="C258" t="s">
        <v>6</v>
      </c>
      <c r="D258">
        <v>11365.6</v>
      </c>
      <c r="E258">
        <v>11399.5</v>
      </c>
      <c r="F258">
        <v>11349.8</v>
      </c>
    </row>
    <row r="259" spans="1:6" x14ac:dyDescent="0.2">
      <c r="A259" s="1">
        <v>44120</v>
      </c>
      <c r="B259">
        <v>11355.2</v>
      </c>
      <c r="C259" t="s">
        <v>6</v>
      </c>
      <c r="D259">
        <v>11508.9</v>
      </c>
      <c r="E259">
        <v>11358</v>
      </c>
      <c r="F259">
        <v>11274.4</v>
      </c>
    </row>
    <row r="260" spans="1:6" x14ac:dyDescent="0.2">
      <c r="A260" s="1">
        <v>44119</v>
      </c>
      <c r="B260">
        <v>11499</v>
      </c>
      <c r="C260" t="s">
        <v>6</v>
      </c>
      <c r="D260">
        <v>11377.5</v>
      </c>
      <c r="E260">
        <v>11542.2</v>
      </c>
      <c r="F260">
        <v>11474.9</v>
      </c>
    </row>
    <row r="261" spans="1:6" x14ac:dyDescent="0.2">
      <c r="A261" s="1">
        <v>44118</v>
      </c>
      <c r="B261">
        <v>11376.5</v>
      </c>
      <c r="C261" t="s">
        <v>6</v>
      </c>
      <c r="D261">
        <v>11392.8</v>
      </c>
      <c r="E261">
        <v>11426.4</v>
      </c>
      <c r="F261">
        <v>11361.7</v>
      </c>
    </row>
    <row r="262" spans="1:6" x14ac:dyDescent="0.2">
      <c r="A262" s="1">
        <v>44117</v>
      </c>
      <c r="B262">
        <v>11442.7</v>
      </c>
      <c r="C262" t="s">
        <v>6</v>
      </c>
      <c r="D262">
        <v>11457.4</v>
      </c>
      <c r="E262">
        <v>11485.6</v>
      </c>
      <c r="F262">
        <v>11413.8</v>
      </c>
    </row>
    <row r="263" spans="1:6" x14ac:dyDescent="0.2">
      <c r="A263" s="1">
        <v>44116</v>
      </c>
      <c r="B263">
        <v>11469.1</v>
      </c>
      <c r="C263" t="s">
        <v>6</v>
      </c>
      <c r="D263">
        <v>11386.4</v>
      </c>
      <c r="E263">
        <v>11540.4</v>
      </c>
      <c r="F263">
        <v>11436.9</v>
      </c>
    </row>
    <row r="264" spans="1:6" x14ac:dyDescent="0.2">
      <c r="A264" s="1">
        <v>44115</v>
      </c>
      <c r="B264">
        <v>11395.5</v>
      </c>
      <c r="C264" t="s">
        <v>6</v>
      </c>
      <c r="D264">
        <v>11333</v>
      </c>
      <c r="E264">
        <v>11408.8</v>
      </c>
      <c r="F264">
        <v>11348.5</v>
      </c>
    </row>
    <row r="265" spans="1:6" x14ac:dyDescent="0.2">
      <c r="A265" s="1">
        <v>44114</v>
      </c>
      <c r="B265">
        <v>11327.2</v>
      </c>
      <c r="C265" t="s">
        <v>6</v>
      </c>
      <c r="D265">
        <v>11410.8</v>
      </c>
      <c r="E265">
        <v>11394.5</v>
      </c>
      <c r="F265">
        <v>11277.6</v>
      </c>
    </row>
    <row r="266" spans="1:6" x14ac:dyDescent="0.2">
      <c r="A266" s="1">
        <v>44113</v>
      </c>
      <c r="B266">
        <v>11419.8</v>
      </c>
      <c r="C266" t="s">
        <v>6</v>
      </c>
      <c r="D266">
        <v>10889.9</v>
      </c>
      <c r="E266">
        <v>11475</v>
      </c>
      <c r="F266">
        <v>11053.5</v>
      </c>
    </row>
    <row r="267" spans="1:6" x14ac:dyDescent="0.2">
      <c r="A267" s="1">
        <v>44112</v>
      </c>
      <c r="B267">
        <v>10896.3</v>
      </c>
      <c r="C267" t="s">
        <v>6</v>
      </c>
      <c r="D267">
        <v>10642.5</v>
      </c>
      <c r="E267">
        <v>10939.1</v>
      </c>
      <c r="F267">
        <v>10868.4</v>
      </c>
    </row>
    <row r="268" spans="1:6" x14ac:dyDescent="0.2">
      <c r="A268" s="1">
        <v>44111</v>
      </c>
      <c r="B268">
        <v>10645.4</v>
      </c>
      <c r="C268" t="s">
        <v>6</v>
      </c>
      <c r="D268">
        <v>10577.1</v>
      </c>
      <c r="E268">
        <v>10672.1</v>
      </c>
      <c r="F268">
        <v>10619.9</v>
      </c>
    </row>
    <row r="269" spans="1:6" x14ac:dyDescent="0.2">
      <c r="A269" s="1">
        <v>44110</v>
      </c>
      <c r="B269">
        <v>10588.9</v>
      </c>
      <c r="C269" t="s">
        <v>6</v>
      </c>
      <c r="D269">
        <v>10766.7</v>
      </c>
      <c r="E269">
        <v>10604.3</v>
      </c>
      <c r="F269">
        <v>10553.3</v>
      </c>
    </row>
    <row r="270" spans="1:6" x14ac:dyDescent="0.2">
      <c r="A270" s="1">
        <v>44109</v>
      </c>
      <c r="B270">
        <v>10778.5</v>
      </c>
      <c r="C270" t="s">
        <v>6</v>
      </c>
      <c r="D270">
        <v>10667.2</v>
      </c>
      <c r="E270">
        <v>10800.3</v>
      </c>
      <c r="F270">
        <v>10743.2</v>
      </c>
    </row>
    <row r="271" spans="1:6" x14ac:dyDescent="0.2">
      <c r="A271" s="1">
        <v>44108</v>
      </c>
      <c r="B271">
        <v>10684.2</v>
      </c>
      <c r="C271" t="s">
        <v>6</v>
      </c>
      <c r="D271">
        <v>10547.2</v>
      </c>
      <c r="E271">
        <v>10729.9</v>
      </c>
      <c r="F271">
        <v>10659.4</v>
      </c>
    </row>
    <row r="272" spans="1:6" x14ac:dyDescent="0.2">
      <c r="A272" s="1">
        <v>44107</v>
      </c>
      <c r="B272">
        <v>10545.4</v>
      </c>
      <c r="C272" t="s">
        <v>6</v>
      </c>
      <c r="D272">
        <v>10556.6</v>
      </c>
      <c r="E272">
        <v>10560.3</v>
      </c>
      <c r="F272">
        <v>10520.8</v>
      </c>
    </row>
    <row r="273" spans="1:6" x14ac:dyDescent="0.2">
      <c r="A273" s="1">
        <v>44106</v>
      </c>
      <c r="B273">
        <v>10552.7</v>
      </c>
      <c r="C273" t="s">
        <v>6</v>
      </c>
      <c r="D273">
        <v>10646.8</v>
      </c>
      <c r="E273">
        <v>10576.8</v>
      </c>
      <c r="F273">
        <v>10523.4</v>
      </c>
    </row>
    <row r="274" spans="1:6" x14ac:dyDescent="0.2">
      <c r="A274" s="1">
        <v>44105</v>
      </c>
      <c r="B274">
        <v>10613.6</v>
      </c>
      <c r="C274" t="s">
        <v>6</v>
      </c>
      <c r="D274">
        <v>10798.4</v>
      </c>
      <c r="E274">
        <v>10627.6</v>
      </c>
      <c r="F274">
        <v>10585.9</v>
      </c>
    </row>
    <row r="275" spans="1:6" x14ac:dyDescent="0.2">
      <c r="A275" s="1">
        <v>44104</v>
      </c>
      <c r="B275">
        <v>10801.9</v>
      </c>
      <c r="C275" t="s">
        <v>6</v>
      </c>
      <c r="D275">
        <v>10747.7</v>
      </c>
      <c r="E275">
        <v>10855.5</v>
      </c>
      <c r="F275">
        <v>10776.6</v>
      </c>
    </row>
    <row r="276" spans="1:6" x14ac:dyDescent="0.2">
      <c r="A276" s="1">
        <v>44103</v>
      </c>
      <c r="B276">
        <v>10768.5</v>
      </c>
      <c r="C276" t="s">
        <v>6</v>
      </c>
      <c r="D276">
        <v>10688.6</v>
      </c>
      <c r="E276">
        <v>10847.7</v>
      </c>
      <c r="F276">
        <v>10757.2</v>
      </c>
    </row>
    <row r="277" spans="1:6" x14ac:dyDescent="0.2">
      <c r="A277" s="1">
        <v>44102</v>
      </c>
      <c r="B277">
        <v>10697.8</v>
      </c>
      <c r="C277" t="s">
        <v>6</v>
      </c>
      <c r="D277">
        <v>10908.7</v>
      </c>
      <c r="E277">
        <v>10728.5</v>
      </c>
      <c r="F277">
        <v>10667.8</v>
      </c>
    </row>
    <row r="278" spans="1:6" x14ac:dyDescent="0.2">
      <c r="A278" s="1">
        <v>44101</v>
      </c>
      <c r="B278">
        <v>10895.8</v>
      </c>
      <c r="C278" t="s">
        <v>6</v>
      </c>
      <c r="D278">
        <v>10779.4</v>
      </c>
      <c r="E278">
        <v>10946.6</v>
      </c>
      <c r="F278">
        <v>10776.4</v>
      </c>
    </row>
    <row r="279" spans="1:6" x14ac:dyDescent="0.2">
      <c r="A279" s="1">
        <v>44100</v>
      </c>
      <c r="B279">
        <v>10778.7</v>
      </c>
      <c r="C279" t="s">
        <v>6</v>
      </c>
      <c r="D279">
        <v>10710.3</v>
      </c>
      <c r="E279">
        <v>10799.2</v>
      </c>
      <c r="F279">
        <v>10722.4</v>
      </c>
    </row>
    <row r="280" spans="1:6" x14ac:dyDescent="0.2">
      <c r="A280" s="1">
        <v>44099</v>
      </c>
      <c r="B280">
        <v>10706.4</v>
      </c>
      <c r="C280" t="s">
        <v>6</v>
      </c>
      <c r="D280">
        <v>10710.7</v>
      </c>
      <c r="E280">
        <v>10745.6</v>
      </c>
      <c r="F280">
        <v>10650.2</v>
      </c>
    </row>
    <row r="281" spans="1:6" x14ac:dyDescent="0.2">
      <c r="A281" s="1">
        <v>44098</v>
      </c>
      <c r="B281">
        <v>10685.4</v>
      </c>
      <c r="C281" t="s">
        <v>6</v>
      </c>
      <c r="D281">
        <v>10299.5</v>
      </c>
      <c r="E281">
        <v>10753.5</v>
      </c>
      <c r="F281">
        <v>10685.4</v>
      </c>
    </row>
    <row r="282" spans="1:6" x14ac:dyDescent="0.2">
      <c r="A282" s="1">
        <v>44097</v>
      </c>
      <c r="B282">
        <v>10300.200000000001</v>
      </c>
      <c r="C282" t="s">
        <v>6</v>
      </c>
      <c r="D282">
        <v>10515.5</v>
      </c>
      <c r="E282">
        <v>10336.1</v>
      </c>
      <c r="F282">
        <v>10201</v>
      </c>
    </row>
    <row r="283" spans="1:6" x14ac:dyDescent="0.2">
      <c r="A283" s="1">
        <v>44096</v>
      </c>
      <c r="B283">
        <v>10485.9</v>
      </c>
      <c r="C283" t="s">
        <v>6</v>
      </c>
      <c r="D283">
        <v>10445.5</v>
      </c>
      <c r="E283">
        <v>10535</v>
      </c>
      <c r="F283">
        <v>10485.4</v>
      </c>
    </row>
    <row r="284" spans="1:6" x14ac:dyDescent="0.2">
      <c r="A284" s="1">
        <v>44095</v>
      </c>
      <c r="B284">
        <v>10450.9</v>
      </c>
      <c r="C284" t="s">
        <v>6</v>
      </c>
      <c r="D284">
        <v>10963.6</v>
      </c>
      <c r="E284">
        <v>10488.6</v>
      </c>
      <c r="F284">
        <v>10374.4</v>
      </c>
    </row>
    <row r="285" spans="1:6" x14ac:dyDescent="0.2">
      <c r="A285" s="1">
        <v>44094</v>
      </c>
      <c r="B285">
        <v>10957.9</v>
      </c>
      <c r="C285" t="s">
        <v>6</v>
      </c>
      <c r="D285">
        <v>10950.7</v>
      </c>
      <c r="E285">
        <v>10977</v>
      </c>
      <c r="F285">
        <v>10895.7</v>
      </c>
    </row>
    <row r="286" spans="1:6" x14ac:dyDescent="0.2">
      <c r="A286" s="1">
        <v>44093</v>
      </c>
      <c r="B286">
        <v>10950.5</v>
      </c>
      <c r="C286" t="s">
        <v>6</v>
      </c>
      <c r="D286">
        <v>10977.6</v>
      </c>
      <c r="E286">
        <v>11081.6</v>
      </c>
      <c r="F286">
        <v>10908.5</v>
      </c>
    </row>
    <row r="287" spans="1:6" x14ac:dyDescent="0.2">
      <c r="A287" s="1">
        <v>44092</v>
      </c>
      <c r="B287">
        <v>10960</v>
      </c>
      <c r="C287" t="s">
        <v>6</v>
      </c>
      <c r="D287">
        <v>10927.1</v>
      </c>
      <c r="E287">
        <v>10977.8</v>
      </c>
      <c r="F287">
        <v>10933.1</v>
      </c>
    </row>
    <row r="288" spans="1:6" x14ac:dyDescent="0.2">
      <c r="A288" s="1">
        <v>44091</v>
      </c>
      <c r="B288">
        <v>10938.2</v>
      </c>
      <c r="C288" t="s">
        <v>6</v>
      </c>
      <c r="D288">
        <v>10873.6</v>
      </c>
      <c r="E288">
        <v>10956.3</v>
      </c>
      <c r="F288">
        <v>10890.8</v>
      </c>
    </row>
    <row r="289" spans="1:6" x14ac:dyDescent="0.2">
      <c r="A289" s="1">
        <v>44090</v>
      </c>
      <c r="B289">
        <v>10887.4</v>
      </c>
      <c r="C289" t="s">
        <v>6</v>
      </c>
      <c r="D289">
        <v>10780.9</v>
      </c>
      <c r="E289">
        <v>11039.3</v>
      </c>
      <c r="F289">
        <v>10885.8</v>
      </c>
    </row>
    <row r="290" spans="1:6" x14ac:dyDescent="0.2">
      <c r="A290" s="1">
        <v>44089</v>
      </c>
      <c r="B290">
        <v>10762.2</v>
      </c>
      <c r="C290" t="s">
        <v>6</v>
      </c>
      <c r="D290">
        <v>10752</v>
      </c>
      <c r="E290">
        <v>10790.1</v>
      </c>
      <c r="F290">
        <v>10669.2</v>
      </c>
    </row>
    <row r="291" spans="1:6" x14ac:dyDescent="0.2">
      <c r="A291" s="1">
        <v>44088</v>
      </c>
      <c r="B291">
        <v>10739.2</v>
      </c>
      <c r="C291" t="s">
        <v>6</v>
      </c>
      <c r="D291">
        <v>10352.1</v>
      </c>
      <c r="E291">
        <v>10832.3</v>
      </c>
      <c r="F291">
        <v>10652.9</v>
      </c>
    </row>
    <row r="292" spans="1:6" x14ac:dyDescent="0.2">
      <c r="A292" s="1">
        <v>44087</v>
      </c>
      <c r="B292">
        <v>10353</v>
      </c>
      <c r="C292" t="s">
        <v>6</v>
      </c>
      <c r="D292">
        <v>10551.7</v>
      </c>
      <c r="E292">
        <v>10369.299999999999</v>
      </c>
      <c r="F292">
        <v>10264.5</v>
      </c>
    </row>
    <row r="293" spans="1:6" x14ac:dyDescent="0.2">
      <c r="A293" s="1">
        <v>44086</v>
      </c>
      <c r="B293">
        <v>10546.3</v>
      </c>
      <c r="C293" t="s">
        <v>6</v>
      </c>
      <c r="D293">
        <v>10344.1</v>
      </c>
      <c r="E293">
        <v>10556.3</v>
      </c>
      <c r="F293">
        <v>10411.200000000001</v>
      </c>
    </row>
    <row r="294" spans="1:6" x14ac:dyDescent="0.2">
      <c r="A294" s="1">
        <v>44085</v>
      </c>
      <c r="B294">
        <v>10351.700000000001</v>
      </c>
      <c r="C294" t="s">
        <v>6</v>
      </c>
      <c r="D294">
        <v>10218.4</v>
      </c>
      <c r="E294">
        <v>10393.5</v>
      </c>
      <c r="F294">
        <v>10326</v>
      </c>
    </row>
    <row r="295" spans="1:6" x14ac:dyDescent="0.2">
      <c r="A295" s="1">
        <v>44084</v>
      </c>
      <c r="B295">
        <v>10222.9</v>
      </c>
      <c r="C295" t="s">
        <v>6</v>
      </c>
      <c r="D295">
        <v>10377.4</v>
      </c>
      <c r="E295">
        <v>10377.5</v>
      </c>
      <c r="F295">
        <v>10212.6</v>
      </c>
    </row>
    <row r="296" spans="1:6" x14ac:dyDescent="0.2">
      <c r="A296" s="1">
        <v>44083</v>
      </c>
      <c r="B296">
        <v>10365.6</v>
      </c>
      <c r="C296" t="s">
        <v>6</v>
      </c>
      <c r="D296">
        <v>10028.200000000001</v>
      </c>
      <c r="E296">
        <v>10408.9</v>
      </c>
      <c r="F296">
        <v>10219.200000000001</v>
      </c>
    </row>
    <row r="297" spans="1:6" x14ac:dyDescent="0.2">
      <c r="A297" s="1">
        <v>44082</v>
      </c>
      <c r="B297">
        <v>10000.4</v>
      </c>
      <c r="C297" t="s">
        <v>6</v>
      </c>
      <c r="D297">
        <v>10305.4</v>
      </c>
      <c r="E297">
        <v>10149</v>
      </c>
      <c r="F297">
        <v>9984.6</v>
      </c>
    </row>
    <row r="298" spans="1:6" x14ac:dyDescent="0.2">
      <c r="A298" s="1">
        <v>44081</v>
      </c>
      <c r="B298">
        <v>10305.700000000001</v>
      </c>
      <c r="C298" t="s">
        <v>6</v>
      </c>
      <c r="D298">
        <v>10205.299999999999</v>
      </c>
      <c r="E298">
        <v>10434.4</v>
      </c>
      <c r="F298">
        <v>10305.5</v>
      </c>
    </row>
    <row r="299" spans="1:6" x14ac:dyDescent="0.2">
      <c r="A299" s="1">
        <v>44080</v>
      </c>
      <c r="B299">
        <v>10195.299999999999</v>
      </c>
      <c r="C299" t="s">
        <v>6</v>
      </c>
      <c r="D299">
        <v>10169.200000000001</v>
      </c>
      <c r="E299">
        <v>10296.4</v>
      </c>
      <c r="F299">
        <v>10193.9</v>
      </c>
    </row>
    <row r="300" spans="1:6" x14ac:dyDescent="0.2">
      <c r="A300" s="1">
        <v>44079</v>
      </c>
      <c r="B300">
        <v>10169.700000000001</v>
      </c>
      <c r="C300" t="s">
        <v>6</v>
      </c>
      <c r="D300">
        <v>10411.5</v>
      </c>
      <c r="E300">
        <v>10239.9</v>
      </c>
      <c r="F300">
        <v>10067.4</v>
      </c>
    </row>
    <row r="301" spans="1:6" x14ac:dyDescent="0.2">
      <c r="A301" s="1">
        <v>44078</v>
      </c>
      <c r="B301">
        <v>10432.4</v>
      </c>
      <c r="C301" t="s">
        <v>6</v>
      </c>
      <c r="D301">
        <v>10249</v>
      </c>
      <c r="E301">
        <v>10558.7</v>
      </c>
      <c r="F301">
        <v>10392.299999999999</v>
      </c>
    </row>
    <row r="302" spans="1:6" x14ac:dyDescent="0.2">
      <c r="A302" s="1">
        <v>44077</v>
      </c>
      <c r="B302">
        <v>10249.6</v>
      </c>
      <c r="C302" t="s">
        <v>6</v>
      </c>
      <c r="D302">
        <v>11375.5</v>
      </c>
      <c r="E302">
        <v>10329.9</v>
      </c>
      <c r="F302">
        <v>10098.1</v>
      </c>
    </row>
    <row r="303" spans="1:6" x14ac:dyDescent="0.2">
      <c r="A303" s="1">
        <v>44076</v>
      </c>
      <c r="B303">
        <v>11375.1</v>
      </c>
      <c r="C303" t="s">
        <v>6</v>
      </c>
      <c r="D303">
        <v>11830.2</v>
      </c>
      <c r="E303">
        <v>11437.4</v>
      </c>
      <c r="F303">
        <v>11359</v>
      </c>
    </row>
    <row r="304" spans="1:6" x14ac:dyDescent="0.2">
      <c r="A304" s="1">
        <v>44075</v>
      </c>
      <c r="B304">
        <v>11844.4</v>
      </c>
      <c r="C304" t="s">
        <v>6</v>
      </c>
      <c r="D304">
        <v>11682.8</v>
      </c>
      <c r="E304">
        <v>11947.5</v>
      </c>
      <c r="F304">
        <v>11821.6</v>
      </c>
    </row>
    <row r="305" spans="1:6" x14ac:dyDescent="0.2">
      <c r="A305" s="1">
        <v>44074</v>
      </c>
      <c r="B305">
        <v>11674.8</v>
      </c>
      <c r="C305" t="s">
        <v>6</v>
      </c>
      <c r="D305">
        <v>11669.1</v>
      </c>
      <c r="E305">
        <v>11692</v>
      </c>
      <c r="F305">
        <v>11544.6</v>
      </c>
    </row>
    <row r="306" spans="1:6" x14ac:dyDescent="0.2">
      <c r="A306" s="1">
        <v>44073</v>
      </c>
      <c r="B306">
        <v>11668.4</v>
      </c>
      <c r="C306" t="s">
        <v>6</v>
      </c>
      <c r="D306">
        <v>11603</v>
      </c>
      <c r="E306">
        <v>11712.2</v>
      </c>
      <c r="F306">
        <v>11659.3</v>
      </c>
    </row>
    <row r="307" spans="1:6" x14ac:dyDescent="0.2">
      <c r="A307" s="1">
        <v>44072</v>
      </c>
      <c r="B307">
        <v>11600.8</v>
      </c>
      <c r="C307" t="s">
        <v>6</v>
      </c>
      <c r="D307">
        <v>11502</v>
      </c>
      <c r="E307">
        <v>11623.6</v>
      </c>
      <c r="F307">
        <v>11462.6</v>
      </c>
    </row>
    <row r="308" spans="1:6" x14ac:dyDescent="0.2">
      <c r="A308" s="1">
        <v>44071</v>
      </c>
      <c r="B308">
        <v>11496.2</v>
      </c>
      <c r="C308" t="s">
        <v>6</v>
      </c>
      <c r="D308">
        <v>11379.3</v>
      </c>
      <c r="E308">
        <v>11539.8</v>
      </c>
      <c r="F308">
        <v>11468.2</v>
      </c>
    </row>
    <row r="309" spans="1:6" x14ac:dyDescent="0.2">
      <c r="A309" s="1">
        <v>44070</v>
      </c>
      <c r="B309">
        <v>11368</v>
      </c>
      <c r="C309" t="s">
        <v>6</v>
      </c>
      <c r="D309">
        <v>11390.2</v>
      </c>
      <c r="E309">
        <v>11396.1</v>
      </c>
      <c r="F309">
        <v>11281.9</v>
      </c>
    </row>
    <row r="310" spans="1:6" x14ac:dyDescent="0.2">
      <c r="A310" s="1">
        <v>44069</v>
      </c>
      <c r="B310">
        <v>11401.6</v>
      </c>
      <c r="C310" t="s">
        <v>6</v>
      </c>
      <c r="D310">
        <v>11365.2</v>
      </c>
      <c r="E310">
        <v>11479.7</v>
      </c>
      <c r="F310">
        <v>11367.4</v>
      </c>
    </row>
    <row r="311" spans="1:6" x14ac:dyDescent="0.2">
      <c r="A311" s="1">
        <v>44068</v>
      </c>
      <c r="B311">
        <v>11350.2</v>
      </c>
      <c r="C311" t="s">
        <v>6</v>
      </c>
      <c r="D311">
        <v>11673.4</v>
      </c>
      <c r="E311">
        <v>11401</v>
      </c>
      <c r="F311">
        <v>11256.8</v>
      </c>
    </row>
    <row r="312" spans="1:6" x14ac:dyDescent="0.2">
      <c r="A312" s="1">
        <v>44067</v>
      </c>
      <c r="B312">
        <v>11690.4</v>
      </c>
      <c r="C312" t="s">
        <v>6</v>
      </c>
      <c r="D312">
        <v>11675.2</v>
      </c>
      <c r="E312">
        <v>11766.9</v>
      </c>
      <c r="F312">
        <v>11661.1</v>
      </c>
    </row>
    <row r="313" spans="1:6" x14ac:dyDescent="0.2">
      <c r="A313" s="1">
        <v>44066</v>
      </c>
      <c r="B313">
        <v>11666.8</v>
      </c>
      <c r="C313" t="s">
        <v>6</v>
      </c>
      <c r="D313">
        <v>11596.5</v>
      </c>
      <c r="E313">
        <v>11681.1</v>
      </c>
      <c r="F313">
        <v>11587.1</v>
      </c>
    </row>
    <row r="314" spans="1:6" x14ac:dyDescent="0.2">
      <c r="A314" s="1">
        <v>44065</v>
      </c>
      <c r="B314">
        <v>11591.8</v>
      </c>
      <c r="C314" t="s">
        <v>6</v>
      </c>
      <c r="D314">
        <v>11476.6</v>
      </c>
      <c r="E314">
        <v>11680.5</v>
      </c>
      <c r="F314">
        <v>11583.3</v>
      </c>
    </row>
    <row r="315" spans="1:6" x14ac:dyDescent="0.2">
      <c r="A315" s="1">
        <v>44064</v>
      </c>
      <c r="B315">
        <v>11468.1</v>
      </c>
      <c r="C315" t="s">
        <v>6</v>
      </c>
      <c r="D315">
        <v>11867.5</v>
      </c>
      <c r="E315">
        <v>11536.9</v>
      </c>
      <c r="F315">
        <v>11382.1</v>
      </c>
    </row>
    <row r="316" spans="1:6" x14ac:dyDescent="0.2">
      <c r="A316" s="1">
        <v>44063</v>
      </c>
      <c r="B316">
        <v>11847.5</v>
      </c>
      <c r="C316" t="s">
        <v>6</v>
      </c>
      <c r="D316">
        <v>11697</v>
      </c>
      <c r="E316">
        <v>11877.4</v>
      </c>
      <c r="F316">
        <v>11783.6</v>
      </c>
    </row>
    <row r="317" spans="1:6" x14ac:dyDescent="0.2">
      <c r="A317" s="1">
        <v>44062</v>
      </c>
      <c r="B317">
        <v>11718</v>
      </c>
      <c r="C317" t="s">
        <v>6</v>
      </c>
      <c r="D317">
        <v>11834.5</v>
      </c>
      <c r="E317">
        <v>11822.2</v>
      </c>
      <c r="F317">
        <v>11703.4</v>
      </c>
    </row>
    <row r="318" spans="1:6" x14ac:dyDescent="0.2">
      <c r="A318" s="1">
        <v>44061</v>
      </c>
      <c r="B318">
        <v>11855.9</v>
      </c>
      <c r="C318" t="s">
        <v>6</v>
      </c>
      <c r="D318">
        <v>12298.3</v>
      </c>
      <c r="E318">
        <v>12013.2</v>
      </c>
      <c r="F318">
        <v>11844.8</v>
      </c>
    </row>
    <row r="319" spans="1:6" x14ac:dyDescent="0.2">
      <c r="A319" s="1">
        <v>44060</v>
      </c>
      <c r="B319">
        <v>12283</v>
      </c>
      <c r="C319" t="s">
        <v>6</v>
      </c>
      <c r="D319">
        <v>11838</v>
      </c>
      <c r="E319">
        <v>12381.4</v>
      </c>
      <c r="F319">
        <v>12273.5</v>
      </c>
    </row>
    <row r="320" spans="1:6" x14ac:dyDescent="0.2">
      <c r="A320" s="1">
        <v>44059</v>
      </c>
      <c r="B320">
        <v>11857.3</v>
      </c>
      <c r="C320" t="s">
        <v>6</v>
      </c>
      <c r="D320">
        <v>11917.5</v>
      </c>
      <c r="E320">
        <v>11919.7</v>
      </c>
      <c r="F320">
        <v>11764</v>
      </c>
    </row>
    <row r="321" spans="1:6" x14ac:dyDescent="0.2">
      <c r="A321" s="1">
        <v>44058</v>
      </c>
      <c r="B321">
        <v>11904.6</v>
      </c>
      <c r="C321" t="s">
        <v>6</v>
      </c>
      <c r="D321">
        <v>11876</v>
      </c>
      <c r="E321">
        <v>11909.7</v>
      </c>
      <c r="F321">
        <v>11782.7</v>
      </c>
    </row>
    <row r="322" spans="1:6" x14ac:dyDescent="0.2">
      <c r="A322" s="1">
        <v>44057</v>
      </c>
      <c r="B322">
        <v>11865.4</v>
      </c>
      <c r="C322" t="s">
        <v>6</v>
      </c>
      <c r="D322">
        <v>11720.7</v>
      </c>
      <c r="E322">
        <v>11962.9</v>
      </c>
      <c r="F322">
        <v>11750.7</v>
      </c>
    </row>
    <row r="323" spans="1:6" x14ac:dyDescent="0.2">
      <c r="A323" s="1">
        <v>44056</v>
      </c>
      <c r="B323">
        <v>11735.7</v>
      </c>
      <c r="C323" t="s">
        <v>6</v>
      </c>
      <c r="D323">
        <v>11573.4</v>
      </c>
      <c r="E323">
        <v>11820.3</v>
      </c>
      <c r="F323">
        <v>11668.5</v>
      </c>
    </row>
    <row r="324" spans="1:6" x14ac:dyDescent="0.2">
      <c r="A324" s="1">
        <v>44055</v>
      </c>
      <c r="B324">
        <v>11575.9</v>
      </c>
      <c r="C324" t="s">
        <v>6</v>
      </c>
      <c r="D324">
        <v>11370.5</v>
      </c>
      <c r="E324">
        <v>11652.1</v>
      </c>
      <c r="F324">
        <v>11536.3</v>
      </c>
    </row>
    <row r="325" spans="1:6" x14ac:dyDescent="0.2">
      <c r="A325" s="1">
        <v>44054</v>
      </c>
      <c r="B325">
        <v>11354.3</v>
      </c>
      <c r="C325" t="s">
        <v>6</v>
      </c>
      <c r="D325">
        <v>11831.1</v>
      </c>
      <c r="E325">
        <v>11408.8</v>
      </c>
      <c r="F325">
        <v>11233.3</v>
      </c>
    </row>
    <row r="326" spans="1:6" x14ac:dyDescent="0.2">
      <c r="A326" s="1">
        <v>44053</v>
      </c>
      <c r="B326">
        <v>11823.1</v>
      </c>
      <c r="C326" t="s">
        <v>6</v>
      </c>
      <c r="D326">
        <v>11998.9</v>
      </c>
      <c r="E326">
        <v>11931.8</v>
      </c>
      <c r="F326">
        <v>11819</v>
      </c>
    </row>
    <row r="327" spans="1:6" x14ac:dyDescent="0.2">
      <c r="A327" s="1">
        <v>44052</v>
      </c>
      <c r="B327">
        <v>12008.2</v>
      </c>
      <c r="C327" t="s">
        <v>6</v>
      </c>
      <c r="D327">
        <v>11735.5</v>
      </c>
      <c r="E327">
        <v>12041.1</v>
      </c>
      <c r="F327">
        <v>11681.1</v>
      </c>
    </row>
    <row r="328" spans="1:6" x14ac:dyDescent="0.2">
      <c r="A328" s="1">
        <v>44051</v>
      </c>
      <c r="B328">
        <v>11743.6</v>
      </c>
      <c r="C328" t="s">
        <v>6</v>
      </c>
      <c r="D328">
        <v>11550.1</v>
      </c>
      <c r="E328">
        <v>11792.8</v>
      </c>
      <c r="F328">
        <v>11669.7</v>
      </c>
    </row>
    <row r="329" spans="1:6" x14ac:dyDescent="0.2">
      <c r="A329" s="1">
        <v>44050</v>
      </c>
      <c r="B329">
        <v>11549.1</v>
      </c>
      <c r="C329" t="s">
        <v>6</v>
      </c>
      <c r="D329">
        <v>11827.6</v>
      </c>
      <c r="E329">
        <v>11650.4</v>
      </c>
      <c r="F329">
        <v>11537.6</v>
      </c>
    </row>
    <row r="330" spans="1:6" x14ac:dyDescent="0.2">
      <c r="A330" s="1">
        <v>44049</v>
      </c>
      <c r="B330">
        <v>11850.5</v>
      </c>
      <c r="C330" t="s">
        <v>6</v>
      </c>
      <c r="D330">
        <v>11651.1</v>
      </c>
      <c r="E330">
        <v>11901.8</v>
      </c>
      <c r="F330">
        <v>11740</v>
      </c>
    </row>
    <row r="331" spans="1:6" x14ac:dyDescent="0.2">
      <c r="A331" s="1">
        <v>44048</v>
      </c>
      <c r="B331">
        <v>11653.3</v>
      </c>
      <c r="C331" t="s">
        <v>6</v>
      </c>
      <c r="D331">
        <v>11233.6</v>
      </c>
      <c r="E331">
        <v>11790.2</v>
      </c>
      <c r="F331">
        <v>11606.3</v>
      </c>
    </row>
    <row r="332" spans="1:6" x14ac:dyDescent="0.2">
      <c r="A332" s="1">
        <v>44047</v>
      </c>
      <c r="B332">
        <v>11221.5</v>
      </c>
      <c r="C332" t="s">
        <v>6</v>
      </c>
      <c r="D332">
        <v>11259.8</v>
      </c>
      <c r="E332">
        <v>11228.3</v>
      </c>
      <c r="F332">
        <v>11114.5</v>
      </c>
    </row>
    <row r="333" spans="1:6" x14ac:dyDescent="0.2">
      <c r="A333" s="1">
        <v>44046</v>
      </c>
      <c r="B333">
        <v>11254.1</v>
      </c>
      <c r="C333" t="s">
        <v>6</v>
      </c>
      <c r="D333">
        <v>11132.5</v>
      </c>
      <c r="E333">
        <v>11407.8</v>
      </c>
      <c r="F333">
        <v>11222.2</v>
      </c>
    </row>
    <row r="334" spans="1:6" x14ac:dyDescent="0.2">
      <c r="A334" s="1">
        <v>44045</v>
      </c>
      <c r="B334">
        <v>11157.1</v>
      </c>
      <c r="C334" t="s">
        <v>6</v>
      </c>
      <c r="D334">
        <v>11968.2</v>
      </c>
      <c r="E334">
        <v>11202.7</v>
      </c>
      <c r="F334">
        <v>10981.6</v>
      </c>
    </row>
    <row r="335" spans="1:6" x14ac:dyDescent="0.2">
      <c r="A335" s="1">
        <v>44044</v>
      </c>
      <c r="B335">
        <v>11941.5</v>
      </c>
      <c r="C335" t="s">
        <v>6</v>
      </c>
      <c r="D335">
        <v>11360.7</v>
      </c>
      <c r="E335">
        <v>11943.4</v>
      </c>
      <c r="F335">
        <v>11754.8</v>
      </c>
    </row>
    <row r="336" spans="1:6" x14ac:dyDescent="0.2">
      <c r="A336" s="1">
        <v>44043</v>
      </c>
      <c r="B336">
        <v>11387.8</v>
      </c>
      <c r="C336" t="s">
        <v>6</v>
      </c>
      <c r="D336">
        <v>10972.3</v>
      </c>
      <c r="E336">
        <v>11394.3</v>
      </c>
      <c r="F336">
        <v>11226.1</v>
      </c>
    </row>
    <row r="337" spans="1:6" x14ac:dyDescent="0.2">
      <c r="A337" s="1">
        <v>44042</v>
      </c>
      <c r="B337">
        <v>10980.8</v>
      </c>
      <c r="C337" t="s">
        <v>6</v>
      </c>
      <c r="D337">
        <v>10987.6</v>
      </c>
      <c r="E337">
        <v>11124.4</v>
      </c>
      <c r="F337">
        <v>10964.6</v>
      </c>
    </row>
    <row r="338" spans="1:6" x14ac:dyDescent="0.2">
      <c r="A338" s="1">
        <v>44041</v>
      </c>
      <c r="B338">
        <v>10999</v>
      </c>
      <c r="C338" t="s">
        <v>6</v>
      </c>
      <c r="D338">
        <v>10970.9</v>
      </c>
      <c r="E338">
        <v>11114.4</v>
      </c>
      <c r="F338">
        <v>10959.9</v>
      </c>
    </row>
    <row r="339" spans="1:6" x14ac:dyDescent="0.2">
      <c r="A339" s="1">
        <v>44040</v>
      </c>
      <c r="B339">
        <v>10956.7</v>
      </c>
      <c r="C339" t="s">
        <v>6</v>
      </c>
      <c r="D339">
        <v>10964.8</v>
      </c>
      <c r="E339">
        <v>10989.8</v>
      </c>
      <c r="F339">
        <v>10771.8</v>
      </c>
    </row>
    <row r="340" spans="1:6" x14ac:dyDescent="0.2">
      <c r="A340" s="1">
        <v>44039</v>
      </c>
      <c r="B340">
        <v>10935.6</v>
      </c>
      <c r="C340" t="s">
        <v>6</v>
      </c>
      <c r="D340">
        <v>10196</v>
      </c>
      <c r="E340">
        <v>11229.1</v>
      </c>
      <c r="F340">
        <v>10854.2</v>
      </c>
    </row>
    <row r="341" spans="1:6" x14ac:dyDescent="0.2">
      <c r="A341" s="1">
        <v>44038</v>
      </c>
      <c r="B341">
        <v>10192</v>
      </c>
      <c r="C341" t="s">
        <v>6</v>
      </c>
      <c r="D341">
        <v>9666.2000000000007</v>
      </c>
      <c r="E341">
        <v>10211.200000000001</v>
      </c>
      <c r="F341">
        <v>9894.6</v>
      </c>
    </row>
    <row r="342" spans="1:6" x14ac:dyDescent="0.2">
      <c r="A342" s="1">
        <v>44037</v>
      </c>
      <c r="B342">
        <v>9666.2999999999993</v>
      </c>
      <c r="C342" t="s">
        <v>6</v>
      </c>
      <c r="D342">
        <v>9582.9</v>
      </c>
      <c r="E342">
        <v>9690.7000000000007</v>
      </c>
      <c r="F342">
        <v>9645.9</v>
      </c>
    </row>
    <row r="343" spans="1:6" x14ac:dyDescent="0.2">
      <c r="A343" s="1">
        <v>44036</v>
      </c>
      <c r="B343">
        <v>9589</v>
      </c>
      <c r="C343" t="s">
        <v>6</v>
      </c>
      <c r="D343">
        <v>9559.9</v>
      </c>
      <c r="E343">
        <v>9612.7000000000007</v>
      </c>
      <c r="F343">
        <v>9536.2000000000007</v>
      </c>
    </row>
    <row r="344" spans="1:6" x14ac:dyDescent="0.2">
      <c r="A344" s="1">
        <v>44035</v>
      </c>
      <c r="B344">
        <v>9560</v>
      </c>
      <c r="C344" t="s">
        <v>6</v>
      </c>
      <c r="D344">
        <v>9489.5</v>
      </c>
      <c r="E344">
        <v>9599.7999999999993</v>
      </c>
      <c r="F344">
        <v>9545</v>
      </c>
    </row>
    <row r="345" spans="1:6" x14ac:dyDescent="0.2">
      <c r="A345" s="1">
        <v>44034</v>
      </c>
      <c r="B345">
        <v>9488.7999999999993</v>
      </c>
      <c r="C345" t="s">
        <v>6</v>
      </c>
      <c r="D345">
        <v>9360.7000000000007</v>
      </c>
      <c r="E345">
        <v>9522.9</v>
      </c>
      <c r="F345">
        <v>9470.7000000000007</v>
      </c>
    </row>
    <row r="346" spans="1:6" x14ac:dyDescent="0.2">
      <c r="A346" s="1">
        <v>44033</v>
      </c>
      <c r="B346">
        <v>9361.9</v>
      </c>
      <c r="C346" t="s">
        <v>6</v>
      </c>
      <c r="D346">
        <v>9179.7000000000007</v>
      </c>
      <c r="E346">
        <v>9389</v>
      </c>
      <c r="F346">
        <v>9353.7000000000007</v>
      </c>
    </row>
    <row r="347" spans="1:6" x14ac:dyDescent="0.2">
      <c r="A347" s="1">
        <v>44032</v>
      </c>
      <c r="B347">
        <v>9178.4</v>
      </c>
      <c r="C347" t="s">
        <v>6</v>
      </c>
      <c r="D347">
        <v>9190.7000000000007</v>
      </c>
      <c r="E347">
        <v>9194.6</v>
      </c>
      <c r="F347">
        <v>9155.1</v>
      </c>
    </row>
    <row r="348" spans="1:6" x14ac:dyDescent="0.2">
      <c r="A348" s="1">
        <v>44031</v>
      </c>
      <c r="B348">
        <v>9188.5</v>
      </c>
      <c r="C348" t="s">
        <v>6</v>
      </c>
      <c r="D348">
        <v>9156.1</v>
      </c>
      <c r="E348">
        <v>9218.4</v>
      </c>
      <c r="F348">
        <v>9177</v>
      </c>
    </row>
    <row r="349" spans="1:6" x14ac:dyDescent="0.2">
      <c r="A349" s="1">
        <v>44030</v>
      </c>
      <c r="B349">
        <v>9157</v>
      </c>
      <c r="C349" t="s">
        <v>6</v>
      </c>
      <c r="D349">
        <v>9138.1</v>
      </c>
      <c r="E349">
        <v>9179.7000000000007</v>
      </c>
      <c r="F349">
        <v>9144.6</v>
      </c>
    </row>
    <row r="350" spans="1:6" x14ac:dyDescent="0.2">
      <c r="A350" s="1">
        <v>44029</v>
      </c>
      <c r="B350">
        <v>9139.4</v>
      </c>
      <c r="C350" t="s">
        <v>6</v>
      </c>
      <c r="D350">
        <v>9119.5</v>
      </c>
      <c r="E350">
        <v>9167</v>
      </c>
      <c r="F350">
        <v>9128.1</v>
      </c>
    </row>
    <row r="351" spans="1:6" x14ac:dyDescent="0.2">
      <c r="A351" s="1">
        <v>44028</v>
      </c>
      <c r="B351">
        <v>9110.1</v>
      </c>
      <c r="C351" t="s">
        <v>6</v>
      </c>
      <c r="D351">
        <v>9202.2999999999993</v>
      </c>
      <c r="E351">
        <v>9141.4</v>
      </c>
      <c r="F351">
        <v>9107.6</v>
      </c>
    </row>
    <row r="352" spans="1:6" x14ac:dyDescent="0.2">
      <c r="A352" s="1">
        <v>44027</v>
      </c>
      <c r="B352">
        <v>9200.1</v>
      </c>
      <c r="C352" t="s">
        <v>6</v>
      </c>
      <c r="D352">
        <v>9234.7000000000007</v>
      </c>
      <c r="E352">
        <v>9224.2000000000007</v>
      </c>
      <c r="F352">
        <v>9183</v>
      </c>
    </row>
    <row r="353" spans="1:6" x14ac:dyDescent="0.2">
      <c r="A353" s="1">
        <v>44026</v>
      </c>
      <c r="B353">
        <v>9242.1</v>
      </c>
      <c r="C353" t="s">
        <v>6</v>
      </c>
      <c r="D353">
        <v>9219.9</v>
      </c>
      <c r="E353">
        <v>9270.2000000000007</v>
      </c>
      <c r="F353">
        <v>9240.2000000000007</v>
      </c>
    </row>
    <row r="354" spans="1:6" x14ac:dyDescent="0.2">
      <c r="A354" s="1">
        <v>44025</v>
      </c>
      <c r="B354">
        <v>9224.1</v>
      </c>
      <c r="C354" t="s">
        <v>6</v>
      </c>
      <c r="D354">
        <v>9272.7000000000007</v>
      </c>
      <c r="E354">
        <v>9245.6</v>
      </c>
      <c r="F354">
        <v>9219</v>
      </c>
    </row>
    <row r="355" spans="1:6" x14ac:dyDescent="0.2">
      <c r="A355" s="1">
        <v>44024</v>
      </c>
      <c r="B355">
        <v>9274.2000000000007</v>
      </c>
      <c r="C355" t="s">
        <v>6</v>
      </c>
      <c r="D355">
        <v>9271.1</v>
      </c>
      <c r="E355">
        <v>9319.9</v>
      </c>
      <c r="F355">
        <v>9270.1</v>
      </c>
    </row>
    <row r="356" spans="1:6" x14ac:dyDescent="0.2">
      <c r="A356" s="1">
        <v>44023</v>
      </c>
      <c r="B356">
        <v>9276.5</v>
      </c>
      <c r="C356" t="s">
        <v>6</v>
      </c>
      <c r="D356">
        <v>9268</v>
      </c>
      <c r="E356">
        <v>9286</v>
      </c>
      <c r="F356">
        <v>9232</v>
      </c>
    </row>
    <row r="357" spans="1:6" x14ac:dyDescent="0.2">
      <c r="A357" s="1">
        <v>44022</v>
      </c>
      <c r="B357">
        <v>9263.7999999999993</v>
      </c>
      <c r="C357" t="s">
        <v>6</v>
      </c>
      <c r="D357">
        <v>9224.9</v>
      </c>
      <c r="E357">
        <v>9295.5</v>
      </c>
      <c r="F357">
        <v>9261.6</v>
      </c>
    </row>
    <row r="358" spans="1:6" x14ac:dyDescent="0.2">
      <c r="A358" s="1">
        <v>44021</v>
      </c>
      <c r="B358">
        <v>9215.5</v>
      </c>
      <c r="C358" t="s">
        <v>6</v>
      </c>
      <c r="D358">
        <v>9385.2999999999993</v>
      </c>
      <c r="E358">
        <v>9239.6</v>
      </c>
      <c r="F358">
        <v>9206.5</v>
      </c>
    </row>
    <row r="359" spans="1:6" x14ac:dyDescent="0.2">
      <c r="A359" s="1">
        <v>44020</v>
      </c>
      <c r="B359">
        <v>9382.5</v>
      </c>
      <c r="C359" t="s">
        <v>6</v>
      </c>
      <c r="D359">
        <v>9309.2999999999993</v>
      </c>
      <c r="E359">
        <v>9434.5</v>
      </c>
      <c r="F359">
        <v>9361.2999999999993</v>
      </c>
    </row>
    <row r="360" spans="1:6" x14ac:dyDescent="0.2">
      <c r="A360" s="1">
        <v>44019</v>
      </c>
      <c r="B360">
        <v>9300.5</v>
      </c>
      <c r="C360" t="s">
        <v>6</v>
      </c>
      <c r="D360">
        <v>9293</v>
      </c>
      <c r="E360">
        <v>9319.9</v>
      </c>
      <c r="F360">
        <v>9233.1</v>
      </c>
    </row>
    <row r="361" spans="1:6" x14ac:dyDescent="0.2">
      <c r="A361" s="1">
        <v>44018</v>
      </c>
      <c r="B361">
        <v>9299.5</v>
      </c>
      <c r="C361" t="s">
        <v>6</v>
      </c>
      <c r="D361">
        <v>9090.1</v>
      </c>
      <c r="E361">
        <v>9371.2000000000007</v>
      </c>
      <c r="F361">
        <v>9266.2999999999993</v>
      </c>
    </row>
    <row r="362" spans="1:6" x14ac:dyDescent="0.2">
      <c r="A362" s="1">
        <v>44017</v>
      </c>
      <c r="B362">
        <v>9088.7000000000007</v>
      </c>
      <c r="C362" t="s">
        <v>6</v>
      </c>
      <c r="D362">
        <v>9133.7999999999993</v>
      </c>
      <c r="E362">
        <v>9114.1</v>
      </c>
      <c r="F362">
        <v>9063.2000000000007</v>
      </c>
    </row>
    <row r="363" spans="1:6" x14ac:dyDescent="0.2">
      <c r="A363" s="1">
        <v>44016</v>
      </c>
      <c r="B363">
        <v>9134.9</v>
      </c>
      <c r="C363" t="s">
        <v>6</v>
      </c>
      <c r="D363">
        <v>9084.2000000000007</v>
      </c>
      <c r="E363">
        <v>9149.6</v>
      </c>
      <c r="F363">
        <v>9114</v>
      </c>
    </row>
    <row r="364" spans="1:6" x14ac:dyDescent="0.2">
      <c r="A364" s="1">
        <v>44015</v>
      </c>
      <c r="B364">
        <v>9086.1</v>
      </c>
      <c r="C364" t="s">
        <v>6</v>
      </c>
      <c r="D364">
        <v>9097.4</v>
      </c>
      <c r="E364">
        <v>9100</v>
      </c>
      <c r="F364">
        <v>9053</v>
      </c>
    </row>
    <row r="365" spans="1:6" x14ac:dyDescent="0.2">
      <c r="A365" s="1">
        <v>44014</v>
      </c>
      <c r="B365">
        <v>9202</v>
      </c>
      <c r="C365" t="s">
        <v>6</v>
      </c>
      <c r="D365">
        <v>9150.6</v>
      </c>
      <c r="E365">
        <v>9259.7000000000007</v>
      </c>
      <c r="F365">
        <v>9179.5</v>
      </c>
    </row>
    <row r="366" spans="1:6" x14ac:dyDescent="0.2">
      <c r="A366" s="1">
        <v>44013</v>
      </c>
      <c r="B366">
        <v>9233.4</v>
      </c>
      <c r="C366" t="s">
        <v>6</v>
      </c>
      <c r="D366">
        <v>9134.9</v>
      </c>
      <c r="E366">
        <v>9259.7000000000007</v>
      </c>
      <c r="F366">
        <v>9225.2000000000007</v>
      </c>
    </row>
  </sheetData>
  <autoFilter ref="A1:F366" xr:uid="{8223BA17-731C-3C47-B092-5722A04377BA}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8EBF-E411-F14F-AC51-968C0007F140}">
  <dimension ref="A1:F366"/>
  <sheetViews>
    <sheetView topLeftCell="A59" workbookViewId="0">
      <selection activeCell="A74" sqref="A74"/>
    </sheetView>
  </sheetViews>
  <sheetFormatPr baseColWidth="10" defaultRowHeight="16" x14ac:dyDescent="0.2"/>
  <cols>
    <col min="1" max="1" width="10.83203125" style="3"/>
  </cols>
  <sheetData>
    <row r="1" spans="1:6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3" t="s">
        <v>323</v>
      </c>
      <c r="B2">
        <v>44177.2</v>
      </c>
      <c r="C2" t="s">
        <v>6</v>
      </c>
      <c r="D2">
        <v>45048.2</v>
      </c>
      <c r="E2">
        <v>45184.6</v>
      </c>
      <c r="F2">
        <v>44086.7</v>
      </c>
    </row>
    <row r="3" spans="1:6" x14ac:dyDescent="0.2">
      <c r="A3" s="3" t="s">
        <v>324</v>
      </c>
      <c r="B3">
        <v>44959</v>
      </c>
      <c r="C3" t="s">
        <v>6</v>
      </c>
      <c r="D3">
        <v>46393.3</v>
      </c>
      <c r="E3">
        <v>45133.9</v>
      </c>
      <c r="F3">
        <v>44230</v>
      </c>
    </row>
    <row r="4" spans="1:6" x14ac:dyDescent="0.2">
      <c r="A4" s="3" t="s">
        <v>325</v>
      </c>
      <c r="B4">
        <v>46399.9</v>
      </c>
      <c r="C4" t="s">
        <v>6</v>
      </c>
      <c r="D4">
        <v>47375.4</v>
      </c>
      <c r="E4">
        <v>46589.1</v>
      </c>
      <c r="F4">
        <v>45323.199999999997</v>
      </c>
    </row>
    <row r="5" spans="1:6" x14ac:dyDescent="0.2">
      <c r="A5" s="3" t="s">
        <v>326</v>
      </c>
      <c r="B5">
        <v>47497.9</v>
      </c>
      <c r="C5" t="s">
        <v>6</v>
      </c>
      <c r="D5">
        <v>46870.1</v>
      </c>
      <c r="E5">
        <v>48002.400000000001</v>
      </c>
      <c r="F5">
        <v>46814.1</v>
      </c>
    </row>
    <row r="6" spans="1:6" x14ac:dyDescent="0.2">
      <c r="A6" s="3" t="s">
        <v>327</v>
      </c>
      <c r="B6">
        <v>47015.6</v>
      </c>
      <c r="C6" t="s">
        <v>6</v>
      </c>
      <c r="D6">
        <v>47546</v>
      </c>
      <c r="E6">
        <v>47344.1</v>
      </c>
      <c r="F6">
        <v>46928</v>
      </c>
    </row>
    <row r="7" spans="1:6" x14ac:dyDescent="0.2">
      <c r="A7" s="3" t="s">
        <v>328</v>
      </c>
      <c r="B7">
        <v>47500.4</v>
      </c>
      <c r="C7" t="s">
        <v>6</v>
      </c>
      <c r="D7">
        <v>44950.2</v>
      </c>
      <c r="E7">
        <v>47826.5</v>
      </c>
      <c r="F7">
        <v>47408.6</v>
      </c>
    </row>
    <row r="8" spans="1:6" x14ac:dyDescent="0.2">
      <c r="A8" s="3" t="s">
        <v>329</v>
      </c>
      <c r="B8">
        <v>44962.2</v>
      </c>
      <c r="C8" t="s">
        <v>6</v>
      </c>
      <c r="D8">
        <v>45916.800000000003</v>
      </c>
      <c r="E8">
        <v>45012.1</v>
      </c>
      <c r="F8">
        <v>44242.400000000001</v>
      </c>
    </row>
    <row r="9" spans="1:6" x14ac:dyDescent="0.2">
      <c r="A9" s="3" t="s">
        <v>330</v>
      </c>
      <c r="B9">
        <v>46123.5</v>
      </c>
      <c r="C9" t="s">
        <v>6</v>
      </c>
      <c r="D9">
        <v>45585.1</v>
      </c>
      <c r="E9">
        <v>46213.8</v>
      </c>
      <c r="F9">
        <v>45432.5</v>
      </c>
    </row>
    <row r="10" spans="1:6" x14ac:dyDescent="0.2">
      <c r="A10" s="3" t="s">
        <v>331</v>
      </c>
      <c r="B10">
        <v>45600.4</v>
      </c>
      <c r="C10" t="s">
        <v>6</v>
      </c>
      <c r="D10">
        <v>45714.8</v>
      </c>
      <c r="E10">
        <v>45983</v>
      </c>
      <c r="F10">
        <v>45367.9</v>
      </c>
    </row>
    <row r="11" spans="1:6" x14ac:dyDescent="0.2">
      <c r="A11" s="3" t="s">
        <v>332</v>
      </c>
      <c r="B11">
        <v>45689.8</v>
      </c>
      <c r="C11" t="s">
        <v>6</v>
      </c>
      <c r="D11">
        <v>43504.9</v>
      </c>
      <c r="E11">
        <v>46663.4</v>
      </c>
      <c r="F11">
        <v>45659.4</v>
      </c>
    </row>
    <row r="12" spans="1:6" x14ac:dyDescent="0.2">
      <c r="A12" s="3" t="s">
        <v>333</v>
      </c>
      <c r="B12">
        <v>43552.4</v>
      </c>
      <c r="C12" t="s">
        <v>6</v>
      </c>
      <c r="D12">
        <v>44327.7</v>
      </c>
      <c r="E12">
        <v>43958.6</v>
      </c>
      <c r="F12">
        <v>42824.1</v>
      </c>
    </row>
    <row r="13" spans="1:6" x14ac:dyDescent="0.2">
      <c r="A13" s="3" t="s">
        <v>334</v>
      </c>
      <c r="B13">
        <v>44307.8</v>
      </c>
      <c r="C13" t="s">
        <v>6</v>
      </c>
      <c r="D13">
        <v>43712.7</v>
      </c>
      <c r="E13">
        <v>44749.5</v>
      </c>
      <c r="F13">
        <v>43842.5</v>
      </c>
    </row>
    <row r="14" spans="1:6" x14ac:dyDescent="0.2">
      <c r="A14" s="3" t="s">
        <v>335</v>
      </c>
      <c r="B14">
        <v>43672.9</v>
      </c>
      <c r="C14" t="s">
        <v>6</v>
      </c>
      <c r="D14">
        <v>40223.300000000003</v>
      </c>
      <c r="E14">
        <v>43707.4</v>
      </c>
      <c r="F14">
        <v>42611</v>
      </c>
    </row>
    <row r="15" spans="1:6" x14ac:dyDescent="0.2">
      <c r="A15" s="3" t="s">
        <v>336</v>
      </c>
      <c r="B15">
        <v>40166.6</v>
      </c>
      <c r="C15" t="s">
        <v>6</v>
      </c>
      <c r="D15">
        <v>39433.599999999999</v>
      </c>
      <c r="E15">
        <v>40979</v>
      </c>
      <c r="F15">
        <v>39967.4</v>
      </c>
    </row>
    <row r="16" spans="1:6" x14ac:dyDescent="0.2">
      <c r="A16" s="3" t="s">
        <v>337</v>
      </c>
      <c r="B16">
        <v>39431.300000000003</v>
      </c>
      <c r="C16" t="s">
        <v>6</v>
      </c>
      <c r="D16">
        <v>37972.1</v>
      </c>
      <c r="E16">
        <v>39834.199999999997</v>
      </c>
      <c r="F16">
        <v>39202.6</v>
      </c>
    </row>
    <row r="17" spans="1:6" x14ac:dyDescent="0.2">
      <c r="A17" s="3" t="s">
        <v>338</v>
      </c>
      <c r="B17">
        <v>38054.800000000003</v>
      </c>
      <c r="C17" t="s">
        <v>6</v>
      </c>
      <c r="D17">
        <v>38653.800000000003</v>
      </c>
      <c r="E17">
        <v>38555.5</v>
      </c>
      <c r="F17">
        <v>37904.400000000001</v>
      </c>
    </row>
    <row r="18" spans="1:6" x14ac:dyDescent="0.2">
      <c r="A18" s="3" t="s">
        <v>339</v>
      </c>
      <c r="B18">
        <v>38569.699999999997</v>
      </c>
      <c r="C18" t="s">
        <v>6</v>
      </c>
      <c r="D18">
        <v>39789.5</v>
      </c>
      <c r="E18">
        <v>39766.6</v>
      </c>
      <c r="F18">
        <v>38543.5</v>
      </c>
    </row>
    <row r="19" spans="1:6" x14ac:dyDescent="0.2">
      <c r="A19" s="3" t="s">
        <v>340</v>
      </c>
      <c r="B19">
        <v>39782.5</v>
      </c>
      <c r="C19" t="s">
        <v>6</v>
      </c>
      <c r="D19">
        <v>42446.5</v>
      </c>
      <c r="E19">
        <v>40078.5</v>
      </c>
      <c r="F19">
        <v>39306.9</v>
      </c>
    </row>
    <row r="20" spans="1:6" x14ac:dyDescent="0.2">
      <c r="A20" s="3" t="s">
        <v>341</v>
      </c>
      <c r="B20">
        <v>42281.8</v>
      </c>
      <c r="C20" t="s">
        <v>6</v>
      </c>
      <c r="D20">
        <v>41818</v>
      </c>
      <c r="E20">
        <v>42361.8</v>
      </c>
      <c r="F20">
        <v>41123.800000000003</v>
      </c>
    </row>
    <row r="21" spans="1:6" x14ac:dyDescent="0.2">
      <c r="A21" s="3" t="s">
        <v>342</v>
      </c>
      <c r="B21">
        <v>41914.800000000003</v>
      </c>
      <c r="C21" t="s">
        <v>6</v>
      </c>
      <c r="D21">
        <v>39981.699999999997</v>
      </c>
      <c r="E21">
        <v>42285.3</v>
      </c>
      <c r="F21">
        <v>41645.5</v>
      </c>
    </row>
    <row r="22" spans="1:6" x14ac:dyDescent="0.2">
      <c r="A22" s="3" t="s">
        <v>343</v>
      </c>
      <c r="B22">
        <v>39976.300000000003</v>
      </c>
      <c r="C22" t="s">
        <v>6</v>
      </c>
      <c r="D22">
        <v>39657.800000000003</v>
      </c>
      <c r="E22">
        <v>40245.599999999999</v>
      </c>
      <c r="F22">
        <v>39769.800000000003</v>
      </c>
    </row>
    <row r="23" spans="1:6" x14ac:dyDescent="0.2">
      <c r="A23" s="3" t="s">
        <v>344</v>
      </c>
      <c r="B23">
        <v>39740.400000000001</v>
      </c>
      <c r="C23" t="s">
        <v>6</v>
      </c>
      <c r="D23">
        <v>39845</v>
      </c>
      <c r="E23">
        <v>40205.199999999997</v>
      </c>
      <c r="F23">
        <v>39340.800000000003</v>
      </c>
    </row>
    <row r="24" spans="1:6" x14ac:dyDescent="0.2">
      <c r="A24" s="3" t="s">
        <v>345</v>
      </c>
      <c r="B24">
        <v>39831.300000000003</v>
      </c>
      <c r="C24" t="s">
        <v>6</v>
      </c>
      <c r="D24">
        <v>36552</v>
      </c>
      <c r="E24">
        <v>40296.400000000001</v>
      </c>
      <c r="F24">
        <v>38946.6</v>
      </c>
    </row>
    <row r="25" spans="1:6" x14ac:dyDescent="0.2">
      <c r="A25" s="3" t="s">
        <v>346</v>
      </c>
      <c r="B25">
        <v>36914.199999999997</v>
      </c>
      <c r="C25" t="s">
        <v>6</v>
      </c>
      <c r="D25">
        <v>38072.6</v>
      </c>
      <c r="E25">
        <v>37514.9</v>
      </c>
      <c r="F25">
        <v>36427.4</v>
      </c>
    </row>
    <row r="26" spans="1:6" x14ac:dyDescent="0.2">
      <c r="A26" s="3" t="s">
        <v>347</v>
      </c>
      <c r="B26">
        <v>38138</v>
      </c>
      <c r="C26" t="s">
        <v>6</v>
      </c>
      <c r="D26">
        <v>33824.800000000003</v>
      </c>
      <c r="E26">
        <v>39639.9</v>
      </c>
      <c r="F26">
        <v>35236.699999999997</v>
      </c>
    </row>
    <row r="27" spans="1:6" x14ac:dyDescent="0.2">
      <c r="A27" s="3" t="s">
        <v>348</v>
      </c>
      <c r="B27">
        <v>34234.5</v>
      </c>
      <c r="C27" t="s">
        <v>6</v>
      </c>
      <c r="D27">
        <v>33670.300000000003</v>
      </c>
      <c r="E27">
        <v>34302.5</v>
      </c>
      <c r="F27">
        <v>33956.800000000003</v>
      </c>
    </row>
    <row r="28" spans="1:6" x14ac:dyDescent="0.2">
      <c r="A28" s="3" t="s">
        <v>349</v>
      </c>
      <c r="B28">
        <v>33611.300000000003</v>
      </c>
      <c r="C28" t="s">
        <v>6</v>
      </c>
      <c r="D28">
        <v>32591.5</v>
      </c>
      <c r="E28">
        <v>33776.699999999997</v>
      </c>
      <c r="F28">
        <v>33412.9</v>
      </c>
    </row>
    <row r="29" spans="1:6" x14ac:dyDescent="0.2">
      <c r="A29" s="3" t="s">
        <v>350</v>
      </c>
      <c r="B29">
        <v>32537.4</v>
      </c>
      <c r="C29" t="s">
        <v>6</v>
      </c>
      <c r="D29">
        <v>31941.1</v>
      </c>
      <c r="E29">
        <v>32746.2</v>
      </c>
      <c r="F29">
        <v>32215</v>
      </c>
    </row>
    <row r="30" spans="1:6" x14ac:dyDescent="0.2">
      <c r="A30" s="3" t="s">
        <v>351</v>
      </c>
      <c r="B30">
        <v>31960.1</v>
      </c>
      <c r="C30" t="s">
        <v>6</v>
      </c>
      <c r="D30">
        <v>29841.3</v>
      </c>
      <c r="E30">
        <v>32352.3</v>
      </c>
      <c r="F30">
        <v>31803.1</v>
      </c>
    </row>
    <row r="31" spans="1:6" x14ac:dyDescent="0.2">
      <c r="A31" s="3" t="s">
        <v>352</v>
      </c>
      <c r="B31">
        <v>29849.9</v>
      </c>
      <c r="C31" t="s">
        <v>6</v>
      </c>
      <c r="D31">
        <v>29609.5</v>
      </c>
      <c r="E31">
        <v>29901.8</v>
      </c>
      <c r="F31">
        <v>29519.3</v>
      </c>
    </row>
    <row r="32" spans="1:6" x14ac:dyDescent="0.2">
      <c r="A32" s="3" t="s">
        <v>353</v>
      </c>
      <c r="B32">
        <v>29619.3</v>
      </c>
      <c r="C32" t="s">
        <v>6</v>
      </c>
      <c r="D32">
        <v>31553.7</v>
      </c>
      <c r="E32">
        <v>31040.799999999999</v>
      </c>
      <c r="F32">
        <v>29574</v>
      </c>
    </row>
    <row r="33" spans="1:6" x14ac:dyDescent="0.2">
      <c r="A33" s="3" t="s">
        <v>354</v>
      </c>
      <c r="B33">
        <v>31577.7</v>
      </c>
      <c r="C33" t="s">
        <v>6</v>
      </c>
      <c r="D33">
        <v>32151.5</v>
      </c>
      <c r="E33">
        <v>31838.7</v>
      </c>
      <c r="F33">
        <v>31462.799999999999</v>
      </c>
    </row>
    <row r="34" spans="1:6" x14ac:dyDescent="0.2">
      <c r="A34" s="3" t="s">
        <v>355</v>
      </c>
      <c r="B34">
        <v>32132.1</v>
      </c>
      <c r="C34" t="s">
        <v>6</v>
      </c>
      <c r="D34">
        <v>31310.2</v>
      </c>
      <c r="E34">
        <v>32408.2</v>
      </c>
      <c r="F34">
        <v>31490.2</v>
      </c>
    </row>
    <row r="35" spans="1:6" x14ac:dyDescent="0.2">
      <c r="A35" s="3" t="s">
        <v>356</v>
      </c>
      <c r="B35">
        <v>31326.6</v>
      </c>
      <c r="C35" t="s">
        <v>6</v>
      </c>
      <c r="D35">
        <v>31899.8</v>
      </c>
      <c r="E35">
        <v>31616.799999999999</v>
      </c>
      <c r="F35">
        <v>31207.8</v>
      </c>
    </row>
    <row r="36" spans="1:6" x14ac:dyDescent="0.2">
      <c r="A36" s="3" t="s">
        <v>357</v>
      </c>
      <c r="B36">
        <v>31906.400000000001</v>
      </c>
      <c r="C36" t="s">
        <v>6</v>
      </c>
      <c r="D36">
        <v>32760.400000000001</v>
      </c>
      <c r="E36">
        <v>32016.9</v>
      </c>
      <c r="F36">
        <v>31581.1</v>
      </c>
    </row>
    <row r="37" spans="1:6" x14ac:dyDescent="0.2">
      <c r="A37" s="3" t="s">
        <v>358</v>
      </c>
      <c r="B37">
        <v>32711.8</v>
      </c>
      <c r="C37" t="s">
        <v>6</v>
      </c>
      <c r="D37">
        <v>32543.1</v>
      </c>
      <c r="E37">
        <v>33157</v>
      </c>
      <c r="F37">
        <v>32657.7</v>
      </c>
    </row>
    <row r="38" spans="1:6" x14ac:dyDescent="0.2">
      <c r="A38" s="3" t="s">
        <v>359</v>
      </c>
      <c r="B38">
        <v>31785</v>
      </c>
      <c r="C38" t="s">
        <v>6</v>
      </c>
      <c r="D38">
        <v>33075.9</v>
      </c>
      <c r="E38">
        <v>32778.800000000003</v>
      </c>
      <c r="F38">
        <v>31695.8</v>
      </c>
    </row>
    <row r="39" spans="1:6" x14ac:dyDescent="0.2">
      <c r="A39" s="3" t="s">
        <v>360</v>
      </c>
      <c r="B39">
        <v>33139.4</v>
      </c>
      <c r="C39" t="s">
        <v>6</v>
      </c>
      <c r="D39">
        <v>34267.599999999999</v>
      </c>
      <c r="E39">
        <v>33220.400000000001</v>
      </c>
      <c r="F39">
        <v>32839.5</v>
      </c>
    </row>
    <row r="40" spans="1:6" x14ac:dyDescent="0.2">
      <c r="A40" s="3" t="s">
        <v>361</v>
      </c>
      <c r="B40">
        <v>34504.400000000001</v>
      </c>
      <c r="C40" t="s">
        <v>6</v>
      </c>
      <c r="D40">
        <v>33535.599999999999</v>
      </c>
      <c r="E40">
        <v>34507.9</v>
      </c>
      <c r="F40">
        <v>34077.1</v>
      </c>
    </row>
    <row r="41" spans="1:6" x14ac:dyDescent="0.2">
      <c r="A41" s="3" t="s">
        <v>362</v>
      </c>
      <c r="B41">
        <v>33461.4</v>
      </c>
      <c r="C41" t="s">
        <v>6</v>
      </c>
      <c r="D41">
        <v>33725</v>
      </c>
      <c r="E41">
        <v>33794.9</v>
      </c>
      <c r="F41">
        <v>33434.400000000001</v>
      </c>
    </row>
    <row r="42" spans="1:6" x14ac:dyDescent="0.2">
      <c r="A42" s="3" t="s">
        <v>363</v>
      </c>
      <c r="B42">
        <v>33827.800000000003</v>
      </c>
      <c r="C42" t="s">
        <v>6</v>
      </c>
      <c r="D42">
        <v>32747</v>
      </c>
      <c r="E42">
        <v>34221</v>
      </c>
      <c r="F42">
        <v>33678</v>
      </c>
    </row>
    <row r="43" spans="1:6" x14ac:dyDescent="0.2">
      <c r="A43" s="3" t="s">
        <v>364</v>
      </c>
      <c r="B43">
        <v>32956.6</v>
      </c>
      <c r="C43" t="s">
        <v>6</v>
      </c>
      <c r="D43">
        <v>33372.9</v>
      </c>
      <c r="E43">
        <v>32993.5</v>
      </c>
      <c r="F43">
        <v>32367</v>
      </c>
    </row>
    <row r="44" spans="1:6" x14ac:dyDescent="0.2">
      <c r="A44" s="3" t="s">
        <v>365</v>
      </c>
      <c r="B44">
        <v>33359.599999999999</v>
      </c>
      <c r="C44" t="s">
        <v>6</v>
      </c>
      <c r="D44">
        <v>34444.300000000003</v>
      </c>
      <c r="E44">
        <v>33923.199999999997</v>
      </c>
      <c r="F44">
        <v>33095.9</v>
      </c>
    </row>
    <row r="45" spans="1:6" x14ac:dyDescent="0.2">
      <c r="A45" s="3" t="s">
        <v>366</v>
      </c>
      <c r="B45">
        <v>34428.1</v>
      </c>
      <c r="C45" t="s">
        <v>6</v>
      </c>
      <c r="D45">
        <v>33923.300000000003</v>
      </c>
      <c r="E45">
        <v>34495.699999999997</v>
      </c>
      <c r="F45">
        <v>33966.6</v>
      </c>
    </row>
    <row r="46" spans="1:6" x14ac:dyDescent="0.2">
      <c r="A46" s="3" t="s">
        <v>367</v>
      </c>
      <c r="B46">
        <v>33883.199999999997</v>
      </c>
      <c r="C46" t="s">
        <v>6</v>
      </c>
      <c r="D46">
        <v>34371.599999999999</v>
      </c>
      <c r="E46">
        <v>34157.4</v>
      </c>
      <c r="F46">
        <v>33669.5</v>
      </c>
    </row>
    <row r="47" spans="1:6" x14ac:dyDescent="0.2">
      <c r="A47" s="3" t="s">
        <v>368</v>
      </c>
      <c r="B47">
        <v>34334.699999999997</v>
      </c>
      <c r="C47" t="s">
        <v>6</v>
      </c>
      <c r="D47">
        <v>34742.800000000003</v>
      </c>
      <c r="E47">
        <v>35300.5</v>
      </c>
      <c r="F47">
        <v>34309.199999999997</v>
      </c>
    </row>
    <row r="48" spans="1:6" x14ac:dyDescent="0.2">
      <c r="A48" s="3" t="s">
        <v>369</v>
      </c>
      <c r="B48">
        <v>34771.599999999999</v>
      </c>
      <c r="C48" t="s">
        <v>6</v>
      </c>
      <c r="D48">
        <v>33299</v>
      </c>
      <c r="E48">
        <v>34909.800000000003</v>
      </c>
      <c r="F48">
        <v>33363.300000000003</v>
      </c>
    </row>
    <row r="49" spans="1:6" x14ac:dyDescent="0.2">
      <c r="A49" s="3" t="s">
        <v>370</v>
      </c>
      <c r="B49">
        <v>33396</v>
      </c>
      <c r="C49" t="s">
        <v>6</v>
      </c>
      <c r="D49">
        <v>32909.5</v>
      </c>
      <c r="E49">
        <v>33895.1</v>
      </c>
      <c r="F49">
        <v>33363.300000000003</v>
      </c>
    </row>
    <row r="50" spans="1:6" x14ac:dyDescent="0.2">
      <c r="A50" s="3" t="s">
        <v>371</v>
      </c>
      <c r="B50">
        <v>32895.599999999999</v>
      </c>
      <c r="C50" t="s">
        <v>6</v>
      </c>
      <c r="D50">
        <v>34155.1</v>
      </c>
      <c r="E50">
        <v>33925.9</v>
      </c>
      <c r="F50">
        <v>32778.699999999997</v>
      </c>
    </row>
    <row r="51" spans="1:6" x14ac:dyDescent="0.2">
      <c r="A51" s="3" t="s">
        <v>7</v>
      </c>
      <c r="B51">
        <v>34202.6</v>
      </c>
      <c r="C51" t="s">
        <v>6</v>
      </c>
      <c r="D51">
        <v>35071.699999999997</v>
      </c>
      <c r="E51">
        <v>35030.699999999997</v>
      </c>
      <c r="F51">
        <v>34174.5</v>
      </c>
    </row>
    <row r="52" spans="1:6" x14ac:dyDescent="0.2">
      <c r="A52" s="3" t="s">
        <v>8</v>
      </c>
      <c r="B52">
        <v>35254.699999999997</v>
      </c>
      <c r="C52" t="s">
        <v>6</v>
      </c>
      <c r="D52">
        <v>34584.1</v>
      </c>
      <c r="E52">
        <v>36089.5</v>
      </c>
      <c r="F52">
        <v>35148.9</v>
      </c>
    </row>
    <row r="53" spans="1:6" x14ac:dyDescent="0.2">
      <c r="A53" s="3" t="s">
        <v>9</v>
      </c>
      <c r="B53">
        <v>34555.300000000003</v>
      </c>
      <c r="C53" t="s">
        <v>6</v>
      </c>
      <c r="D53">
        <v>34396.1</v>
      </c>
      <c r="E53">
        <v>35125.800000000003</v>
      </c>
      <c r="F53">
        <v>34247.599999999999</v>
      </c>
    </row>
    <row r="54" spans="1:6" x14ac:dyDescent="0.2">
      <c r="A54" s="3" t="s">
        <v>10</v>
      </c>
      <c r="B54">
        <v>34458.699999999997</v>
      </c>
      <c r="C54" t="s">
        <v>6</v>
      </c>
      <c r="D54">
        <v>33152.6</v>
      </c>
      <c r="E54">
        <v>34884</v>
      </c>
      <c r="F54">
        <v>34319.5</v>
      </c>
    </row>
    <row r="55" spans="1:6" x14ac:dyDescent="0.2">
      <c r="A55" s="3" t="s">
        <v>11</v>
      </c>
      <c r="B55">
        <v>33189.599999999999</v>
      </c>
      <c r="C55" t="s">
        <v>6</v>
      </c>
      <c r="D55">
        <v>32000</v>
      </c>
      <c r="E55">
        <v>33192.300000000003</v>
      </c>
      <c r="F55">
        <v>32041.7</v>
      </c>
    </row>
    <row r="56" spans="1:6" x14ac:dyDescent="0.2">
      <c r="A56" s="3" t="s">
        <v>12</v>
      </c>
      <c r="B56">
        <v>32063.599999999999</v>
      </c>
      <c r="C56" t="s">
        <v>6</v>
      </c>
      <c r="D56">
        <v>35103.5</v>
      </c>
      <c r="E56">
        <v>32214.2</v>
      </c>
      <c r="F56">
        <v>31360.1</v>
      </c>
    </row>
    <row r="57" spans="1:6" x14ac:dyDescent="0.2">
      <c r="A57" s="3" t="s">
        <v>13</v>
      </c>
      <c r="B57">
        <v>35098.699999999997</v>
      </c>
      <c r="C57" t="s">
        <v>6</v>
      </c>
      <c r="D57">
        <v>32612.9</v>
      </c>
      <c r="E57">
        <v>35490.9</v>
      </c>
      <c r="F57">
        <v>34304.199999999997</v>
      </c>
    </row>
    <row r="58" spans="1:6" x14ac:dyDescent="0.2">
      <c r="A58" s="3" t="s">
        <v>14</v>
      </c>
      <c r="B58">
        <v>32466.3</v>
      </c>
      <c r="C58" t="s">
        <v>6</v>
      </c>
      <c r="D58">
        <v>33989.199999999997</v>
      </c>
      <c r="E58">
        <v>33798.6</v>
      </c>
      <c r="F58">
        <v>32376.2</v>
      </c>
    </row>
    <row r="59" spans="1:6" x14ac:dyDescent="0.2">
      <c r="A59" s="3" t="s">
        <v>15</v>
      </c>
      <c r="B59">
        <v>33811.699999999997</v>
      </c>
      <c r="C59" t="s">
        <v>6</v>
      </c>
      <c r="D59">
        <v>33028.199999999997</v>
      </c>
      <c r="E59">
        <v>34236.199999999997</v>
      </c>
      <c r="F59">
        <v>31736.5</v>
      </c>
    </row>
    <row r="60" spans="1:6" x14ac:dyDescent="0.2">
      <c r="A60" s="3" t="s">
        <v>16</v>
      </c>
      <c r="B60">
        <v>33025.599999999999</v>
      </c>
      <c r="C60" t="s">
        <v>6</v>
      </c>
      <c r="D60">
        <v>34691</v>
      </c>
      <c r="E60">
        <v>33181.199999999997</v>
      </c>
      <c r="F60">
        <v>31216</v>
      </c>
    </row>
    <row r="61" spans="1:6" x14ac:dyDescent="0.2">
      <c r="A61" s="3" t="s">
        <v>17</v>
      </c>
      <c r="B61">
        <v>34681</v>
      </c>
      <c r="C61" t="s">
        <v>6</v>
      </c>
      <c r="D61">
        <v>35531.9</v>
      </c>
      <c r="E61">
        <v>35708.400000000001</v>
      </c>
      <c r="F61">
        <v>34676.1</v>
      </c>
    </row>
    <row r="62" spans="1:6" x14ac:dyDescent="0.2">
      <c r="A62" s="3" t="s">
        <v>18</v>
      </c>
      <c r="B62">
        <v>35636.199999999997</v>
      </c>
      <c r="C62" t="s">
        <v>6</v>
      </c>
      <c r="D62">
        <v>35084.1</v>
      </c>
      <c r="E62">
        <v>35788.1</v>
      </c>
      <c r="F62">
        <v>35176.199999999997</v>
      </c>
    </row>
    <row r="63" spans="1:6" x14ac:dyDescent="0.2">
      <c r="A63" s="3" t="s">
        <v>19</v>
      </c>
      <c r="B63">
        <v>34963.5</v>
      </c>
      <c r="C63" t="s">
        <v>6</v>
      </c>
      <c r="D63">
        <v>37925.599999999999</v>
      </c>
      <c r="E63">
        <v>36283.5</v>
      </c>
      <c r="F63">
        <v>34845.5</v>
      </c>
    </row>
    <row r="64" spans="1:6" x14ac:dyDescent="0.2">
      <c r="A64" s="3" t="s">
        <v>20</v>
      </c>
      <c r="B64">
        <v>37940.199999999997</v>
      </c>
      <c r="C64" t="s">
        <v>6</v>
      </c>
      <c r="D64">
        <v>38862.5</v>
      </c>
      <c r="E64">
        <v>38166</v>
      </c>
      <c r="F64">
        <v>37231.800000000003</v>
      </c>
    </row>
    <row r="65" spans="1:6" x14ac:dyDescent="0.2">
      <c r="A65" s="3" t="s">
        <v>21</v>
      </c>
      <c r="B65">
        <v>38834.5</v>
      </c>
      <c r="C65" t="s">
        <v>6</v>
      </c>
      <c r="D65">
        <v>40031.800000000003</v>
      </c>
      <c r="E65">
        <v>38963.699999999997</v>
      </c>
      <c r="F65">
        <v>38231.4</v>
      </c>
    </row>
    <row r="66" spans="1:6" x14ac:dyDescent="0.2">
      <c r="A66" s="3" t="s">
        <v>22</v>
      </c>
      <c r="B66">
        <v>40023.9</v>
      </c>
      <c r="C66" t="s">
        <v>6</v>
      </c>
      <c r="D66">
        <v>40403.5</v>
      </c>
      <c r="E66">
        <v>40167.5</v>
      </c>
      <c r="F66">
        <v>39645.300000000003</v>
      </c>
    </row>
    <row r="67" spans="1:6" x14ac:dyDescent="0.2">
      <c r="A67" s="3" t="s">
        <v>23</v>
      </c>
      <c r="B67">
        <v>40479.300000000003</v>
      </c>
      <c r="C67" t="s">
        <v>6</v>
      </c>
      <c r="D67">
        <v>38995.199999999997</v>
      </c>
      <c r="E67">
        <v>40838.1</v>
      </c>
      <c r="F67">
        <v>39920</v>
      </c>
    </row>
    <row r="68" spans="1:6" x14ac:dyDescent="0.2">
      <c r="A68" s="3" t="s">
        <v>24</v>
      </c>
      <c r="B68">
        <v>38826.400000000001</v>
      </c>
      <c r="C68" t="s">
        <v>6</v>
      </c>
      <c r="D68">
        <v>34881.800000000003</v>
      </c>
      <c r="E68">
        <v>39784.6</v>
      </c>
      <c r="F68">
        <v>38769.9</v>
      </c>
    </row>
    <row r="69" spans="1:6" x14ac:dyDescent="0.2">
      <c r="A69" s="3" t="s">
        <v>25</v>
      </c>
      <c r="B69">
        <v>34950.800000000003</v>
      </c>
      <c r="C69" t="s">
        <v>6</v>
      </c>
      <c r="D69">
        <v>35585.4</v>
      </c>
      <c r="E69">
        <v>35903.9</v>
      </c>
      <c r="F69">
        <v>34876.1</v>
      </c>
    </row>
    <row r="70" spans="1:6" x14ac:dyDescent="0.2">
      <c r="A70" s="3" t="s">
        <v>26</v>
      </c>
      <c r="B70">
        <v>35339.5</v>
      </c>
      <c r="C70" t="s">
        <v>6</v>
      </c>
      <c r="D70">
        <v>36758.6</v>
      </c>
      <c r="E70">
        <v>37437.300000000003</v>
      </c>
      <c r="F70">
        <v>35335.800000000003</v>
      </c>
    </row>
    <row r="71" spans="1:6" x14ac:dyDescent="0.2">
      <c r="A71" s="3" t="s">
        <v>27</v>
      </c>
      <c r="B71">
        <v>36665.9</v>
      </c>
      <c r="C71" t="s">
        <v>6</v>
      </c>
      <c r="D71">
        <v>36955.5</v>
      </c>
      <c r="E71">
        <v>37177.300000000003</v>
      </c>
      <c r="F71">
        <v>36003.300000000003</v>
      </c>
    </row>
    <row r="72" spans="1:6" x14ac:dyDescent="0.2">
      <c r="A72" s="3" t="s">
        <v>28</v>
      </c>
      <c r="B72">
        <v>37012.9</v>
      </c>
      <c r="C72" t="s">
        <v>6</v>
      </c>
      <c r="D72">
        <v>32881</v>
      </c>
      <c r="E72">
        <v>37595.300000000003</v>
      </c>
      <c r="F72">
        <v>36759.800000000003</v>
      </c>
    </row>
    <row r="73" spans="1:6" x14ac:dyDescent="0.2">
      <c r="A73" s="3" t="s">
        <v>29</v>
      </c>
      <c r="B73">
        <v>32952.300000000003</v>
      </c>
      <c r="C73" t="s">
        <v>6</v>
      </c>
      <c r="D73">
        <v>32819.599999999999</v>
      </c>
      <c r="E73">
        <v>33502.800000000003</v>
      </c>
      <c r="F73">
        <v>32428.6</v>
      </c>
    </row>
    <row r="74" spans="1:6" x14ac:dyDescent="0.2">
      <c r="A74" s="3" t="s">
        <v>30</v>
      </c>
      <c r="B74">
        <v>32869</v>
      </c>
      <c r="C74" t="s">
        <v>6</v>
      </c>
      <c r="D74">
        <v>36384</v>
      </c>
      <c r="E74">
        <v>34047.800000000003</v>
      </c>
      <c r="F74">
        <v>32447</v>
      </c>
    </row>
    <row r="75" spans="1:6" x14ac:dyDescent="0.2">
      <c r="A75" s="3" t="s">
        <v>31</v>
      </c>
      <c r="B75">
        <v>36404.699999999997</v>
      </c>
      <c r="C75" t="s">
        <v>6</v>
      </c>
      <c r="D75">
        <v>36002.199999999997</v>
      </c>
      <c r="E75">
        <v>36754.6</v>
      </c>
      <c r="F75">
        <v>35576.300000000003</v>
      </c>
    </row>
    <row r="76" spans="1:6" x14ac:dyDescent="0.2">
      <c r="A76" s="3" t="s">
        <v>32</v>
      </c>
      <c r="B76">
        <v>35968.9</v>
      </c>
      <c r="C76" t="s">
        <v>6</v>
      </c>
      <c r="D76">
        <v>37400.300000000003</v>
      </c>
      <c r="E76">
        <v>36225.5</v>
      </c>
      <c r="F76">
        <v>35421.5</v>
      </c>
    </row>
    <row r="77" spans="1:6" x14ac:dyDescent="0.2">
      <c r="A77" s="3" t="s">
        <v>33</v>
      </c>
      <c r="B77">
        <v>37419.300000000003</v>
      </c>
      <c r="C77" t="s">
        <v>6</v>
      </c>
      <c r="D77">
        <v>37928.199999999997</v>
      </c>
      <c r="E77">
        <v>37811.300000000003</v>
      </c>
      <c r="F77">
        <v>36666.800000000003</v>
      </c>
    </row>
    <row r="78" spans="1:6" x14ac:dyDescent="0.2">
      <c r="A78" s="3" t="s">
        <v>34</v>
      </c>
      <c r="B78">
        <v>37877.1</v>
      </c>
      <c r="C78" t="s">
        <v>6</v>
      </c>
      <c r="D78">
        <v>37636</v>
      </c>
      <c r="E78">
        <v>39255.4</v>
      </c>
      <c r="F78">
        <v>37442.6</v>
      </c>
    </row>
    <row r="79" spans="1:6" x14ac:dyDescent="0.2">
      <c r="A79" s="3" t="s">
        <v>35</v>
      </c>
      <c r="B79">
        <v>37581.699999999997</v>
      </c>
      <c r="C79" t="s">
        <v>6</v>
      </c>
      <c r="D79">
        <v>36479.5</v>
      </c>
      <c r="E79">
        <v>37812.699999999997</v>
      </c>
      <c r="F79">
        <v>37193.599999999999</v>
      </c>
    </row>
    <row r="80" spans="1:6" x14ac:dyDescent="0.2">
      <c r="A80" s="3" t="s">
        <v>36</v>
      </c>
      <c r="B80">
        <v>36395.599999999999</v>
      </c>
      <c r="C80" t="s">
        <v>6</v>
      </c>
      <c r="D80">
        <v>36699.5</v>
      </c>
      <c r="E80">
        <v>36856.199999999997</v>
      </c>
      <c r="F80">
        <v>35981.1</v>
      </c>
    </row>
    <row r="81" spans="1:6" x14ac:dyDescent="0.2">
      <c r="A81" s="3" t="s">
        <v>37</v>
      </c>
      <c r="B81">
        <v>36617.300000000003</v>
      </c>
      <c r="C81" t="s">
        <v>6</v>
      </c>
      <c r="D81">
        <v>34503.300000000003</v>
      </c>
      <c r="E81">
        <v>37850.300000000003</v>
      </c>
      <c r="F81">
        <v>36539.1</v>
      </c>
    </row>
    <row r="82" spans="1:6" x14ac:dyDescent="0.2">
      <c r="A82" s="3" t="s">
        <v>38</v>
      </c>
      <c r="B82">
        <v>34408.699999999997</v>
      </c>
      <c r="C82" t="s">
        <v>6</v>
      </c>
      <c r="D82">
        <v>34780.300000000003</v>
      </c>
      <c r="E82">
        <v>35931.9</v>
      </c>
      <c r="F82">
        <v>34330.199999999997</v>
      </c>
    </row>
    <row r="83" spans="1:6" x14ac:dyDescent="0.2">
      <c r="A83" s="3" t="s">
        <v>39</v>
      </c>
      <c r="B83">
        <v>34670.699999999997</v>
      </c>
      <c r="C83" t="s">
        <v>6</v>
      </c>
      <c r="D83">
        <v>36465.5</v>
      </c>
      <c r="E83">
        <v>34773.599999999999</v>
      </c>
      <c r="F83">
        <v>33441</v>
      </c>
    </row>
    <row r="84" spans="1:6" x14ac:dyDescent="0.2">
      <c r="A84" s="3" t="s">
        <v>40</v>
      </c>
      <c r="B84">
        <v>36324.699999999997</v>
      </c>
      <c r="C84" t="s">
        <v>6</v>
      </c>
      <c r="D84">
        <v>38279</v>
      </c>
      <c r="E84">
        <v>36717.800000000003</v>
      </c>
      <c r="F84">
        <v>35651.4</v>
      </c>
    </row>
    <row r="85" spans="1:6" x14ac:dyDescent="0.2">
      <c r="A85" s="3" t="s">
        <v>41</v>
      </c>
      <c r="B85">
        <v>37973.800000000003</v>
      </c>
      <c r="C85" t="s">
        <v>6</v>
      </c>
      <c r="D85">
        <v>37616.5</v>
      </c>
      <c r="E85">
        <v>38844.1</v>
      </c>
      <c r="F85">
        <v>37790.400000000001</v>
      </c>
    </row>
    <row r="86" spans="1:6" x14ac:dyDescent="0.2">
      <c r="A86" s="3" t="s">
        <v>42</v>
      </c>
      <c r="B86">
        <v>37470</v>
      </c>
      <c r="C86" t="s">
        <v>6</v>
      </c>
      <c r="D86">
        <v>39562.9</v>
      </c>
      <c r="E86">
        <v>39249</v>
      </c>
      <c r="F86">
        <v>37190.800000000003</v>
      </c>
    </row>
    <row r="87" spans="1:6" x14ac:dyDescent="0.2">
      <c r="A87" s="3" t="s">
        <v>43</v>
      </c>
      <c r="B87">
        <v>39444.5</v>
      </c>
      <c r="C87" t="s">
        <v>6</v>
      </c>
      <c r="D87">
        <v>38360.300000000003</v>
      </c>
      <c r="E87">
        <v>39497.300000000003</v>
      </c>
      <c r="F87">
        <v>37847</v>
      </c>
    </row>
    <row r="88" spans="1:6" x14ac:dyDescent="0.2">
      <c r="A88" s="3" t="s">
        <v>44</v>
      </c>
      <c r="B88">
        <v>38288.400000000001</v>
      </c>
      <c r="C88" t="s">
        <v>6</v>
      </c>
      <c r="D88">
        <v>35268.6</v>
      </c>
      <c r="E88">
        <v>39740.800000000003</v>
      </c>
      <c r="F88">
        <v>37875.1</v>
      </c>
    </row>
    <row r="89" spans="1:6" x14ac:dyDescent="0.2">
      <c r="A89" s="3" t="s">
        <v>45</v>
      </c>
      <c r="B89">
        <v>35298.300000000003</v>
      </c>
      <c r="C89" t="s">
        <v>6</v>
      </c>
      <c r="D89">
        <v>37460.400000000001</v>
      </c>
      <c r="E89">
        <v>35863.1</v>
      </c>
      <c r="F89">
        <v>34715.300000000003</v>
      </c>
    </row>
    <row r="90" spans="1:6" x14ac:dyDescent="0.2">
      <c r="A90" s="3" t="s">
        <v>46</v>
      </c>
      <c r="B90">
        <v>37436.400000000001</v>
      </c>
      <c r="C90" t="s">
        <v>6</v>
      </c>
      <c r="D90">
        <v>36979.4</v>
      </c>
      <c r="E90">
        <v>38248.699999999997</v>
      </c>
      <c r="F90">
        <v>36822.9</v>
      </c>
    </row>
    <row r="91" spans="1:6" x14ac:dyDescent="0.2">
      <c r="A91" s="3" t="s">
        <v>47</v>
      </c>
      <c r="B91">
        <v>36906.300000000003</v>
      </c>
      <c r="C91" t="s">
        <v>6</v>
      </c>
      <c r="D91">
        <v>40710.800000000003</v>
      </c>
      <c r="E91">
        <v>38056.800000000003</v>
      </c>
      <c r="F91">
        <v>36606.699999999997</v>
      </c>
    </row>
    <row r="92" spans="1:6" x14ac:dyDescent="0.2">
      <c r="A92" s="3" t="s">
        <v>48</v>
      </c>
      <c r="B92">
        <v>40779.5</v>
      </c>
      <c r="C92" t="s">
        <v>6</v>
      </c>
      <c r="D92">
        <v>38170.6</v>
      </c>
      <c r="E92">
        <v>42108.3</v>
      </c>
      <c r="F92">
        <v>40521.5</v>
      </c>
    </row>
    <row r="93" spans="1:6" x14ac:dyDescent="0.2">
      <c r="A93" s="3" t="s">
        <v>49</v>
      </c>
      <c r="B93">
        <v>38220.1</v>
      </c>
      <c r="C93" t="s">
        <v>6</v>
      </c>
      <c r="D93">
        <v>40491.1</v>
      </c>
      <c r="E93">
        <v>38573.300000000003</v>
      </c>
      <c r="F93">
        <v>35010.400000000001</v>
      </c>
    </row>
    <row r="94" spans="1:6" x14ac:dyDescent="0.2">
      <c r="A94" s="3" t="s">
        <v>50</v>
      </c>
      <c r="B94">
        <v>40569</v>
      </c>
      <c r="C94" t="s">
        <v>6</v>
      </c>
      <c r="D94">
        <v>45042.400000000001</v>
      </c>
      <c r="E94">
        <v>43516.6</v>
      </c>
      <c r="F94">
        <v>40164.199999999997</v>
      </c>
    </row>
    <row r="95" spans="1:6" x14ac:dyDescent="0.2">
      <c r="A95" s="3" t="s">
        <v>51</v>
      </c>
      <c r="B95">
        <v>44847.199999999997</v>
      </c>
      <c r="C95" t="s">
        <v>6</v>
      </c>
      <c r="D95">
        <v>44482</v>
      </c>
      <c r="E95">
        <v>45231.4</v>
      </c>
      <c r="F95">
        <v>43186.8</v>
      </c>
    </row>
    <row r="96" spans="1:6" x14ac:dyDescent="0.2">
      <c r="A96" s="3" t="s">
        <v>52</v>
      </c>
      <c r="B96">
        <v>43493.4</v>
      </c>
      <c r="C96" t="s">
        <v>6</v>
      </c>
      <c r="D96">
        <v>48167.199999999997</v>
      </c>
      <c r="E96">
        <v>46545.4</v>
      </c>
      <c r="F96">
        <v>43072.5</v>
      </c>
    </row>
    <row r="97" spans="1:6" x14ac:dyDescent="0.2">
      <c r="A97" s="3" t="s">
        <v>53</v>
      </c>
      <c r="B97">
        <v>47875.9</v>
      </c>
      <c r="C97" t="s">
        <v>6</v>
      </c>
      <c r="D97">
        <v>50046.3</v>
      </c>
      <c r="E97">
        <v>48323.8</v>
      </c>
      <c r="F97">
        <v>46574.6</v>
      </c>
    </row>
    <row r="98" spans="1:6" x14ac:dyDescent="0.2">
      <c r="A98" s="3" t="s">
        <v>54</v>
      </c>
      <c r="B98">
        <v>49762.8</v>
      </c>
      <c r="C98" t="s">
        <v>6</v>
      </c>
      <c r="D98">
        <v>49176.2</v>
      </c>
      <c r="E98">
        <v>50640.9</v>
      </c>
      <c r="F98">
        <v>49303.7</v>
      </c>
    </row>
    <row r="99" spans="1:6" x14ac:dyDescent="0.2">
      <c r="A99" s="3" t="s">
        <v>55</v>
      </c>
      <c r="B99">
        <v>49391.5</v>
      </c>
      <c r="C99" t="s">
        <v>6</v>
      </c>
      <c r="D99">
        <v>50260.7</v>
      </c>
      <c r="E99">
        <v>50387.3</v>
      </c>
      <c r="F99">
        <v>49258</v>
      </c>
    </row>
    <row r="100" spans="1:6" x14ac:dyDescent="0.2">
      <c r="A100" s="3" t="s">
        <v>56</v>
      </c>
      <c r="B100">
        <v>49715.199999999997</v>
      </c>
      <c r="C100" t="s">
        <v>6</v>
      </c>
      <c r="D100">
        <v>57762.7</v>
      </c>
      <c r="E100">
        <v>50843</v>
      </c>
      <c r="F100">
        <v>46331.1</v>
      </c>
    </row>
    <row r="101" spans="1:6" x14ac:dyDescent="0.2">
      <c r="A101" s="3" t="s">
        <v>57</v>
      </c>
      <c r="B101">
        <v>57752.6</v>
      </c>
      <c r="C101" t="s">
        <v>6</v>
      </c>
      <c r="D101">
        <v>55164.2</v>
      </c>
      <c r="E101">
        <v>57753</v>
      </c>
      <c r="F101">
        <v>56597.1</v>
      </c>
    </row>
    <row r="102" spans="1:6" x14ac:dyDescent="0.2">
      <c r="A102" s="3" t="s">
        <v>58</v>
      </c>
      <c r="B102">
        <v>55126.400000000001</v>
      </c>
      <c r="C102" t="s">
        <v>6</v>
      </c>
      <c r="D102">
        <v>59400.6</v>
      </c>
      <c r="E102">
        <v>56384.2</v>
      </c>
      <c r="F102">
        <v>54550.400000000001</v>
      </c>
    </row>
    <row r="103" spans="1:6" x14ac:dyDescent="0.2">
      <c r="A103" s="3" t="s">
        <v>59</v>
      </c>
      <c r="B103">
        <v>59352.4</v>
      </c>
      <c r="C103" t="s">
        <v>6</v>
      </c>
      <c r="D103">
        <v>58585.3</v>
      </c>
      <c r="E103">
        <v>59426.6</v>
      </c>
      <c r="F103">
        <v>58066</v>
      </c>
    </row>
    <row r="104" spans="1:6" x14ac:dyDescent="0.2">
      <c r="A104" s="3" t="s">
        <v>60</v>
      </c>
      <c r="B104">
        <v>58976.3</v>
      </c>
      <c r="C104" t="s">
        <v>6</v>
      </c>
      <c r="D104">
        <v>58110.5</v>
      </c>
      <c r="E104">
        <v>59227</v>
      </c>
      <c r="F104">
        <v>58391.4</v>
      </c>
    </row>
    <row r="105" spans="1:6" x14ac:dyDescent="0.2">
      <c r="A105" s="3" t="s">
        <v>61</v>
      </c>
      <c r="B105">
        <v>58058.1</v>
      </c>
      <c r="C105" t="s">
        <v>6</v>
      </c>
      <c r="D105">
        <v>55732</v>
      </c>
      <c r="E105">
        <v>58412.9</v>
      </c>
      <c r="F105">
        <v>56972.2</v>
      </c>
    </row>
    <row r="106" spans="1:6" x14ac:dyDescent="0.2">
      <c r="A106" s="3" t="s">
        <v>62</v>
      </c>
      <c r="B106">
        <v>55920</v>
      </c>
      <c r="C106" t="s">
        <v>6</v>
      </c>
      <c r="D106">
        <v>56835.9</v>
      </c>
      <c r="E106">
        <v>57080.7</v>
      </c>
      <c r="F106">
        <v>55533.7</v>
      </c>
    </row>
    <row r="107" spans="1:6" x14ac:dyDescent="0.2">
      <c r="A107" s="3" t="s">
        <v>63</v>
      </c>
      <c r="B107">
        <v>56860.9</v>
      </c>
      <c r="C107" t="s">
        <v>6</v>
      </c>
      <c r="D107">
        <v>55024.5</v>
      </c>
      <c r="E107">
        <v>57560.800000000003</v>
      </c>
      <c r="F107">
        <v>56623.5</v>
      </c>
    </row>
    <row r="108" spans="1:6" x14ac:dyDescent="0.2">
      <c r="A108" s="3" t="s">
        <v>64</v>
      </c>
      <c r="B108">
        <v>55085.599999999999</v>
      </c>
      <c r="C108" t="s">
        <v>6</v>
      </c>
      <c r="D108">
        <v>55745.7</v>
      </c>
      <c r="E108">
        <v>55088.1</v>
      </c>
      <c r="F108">
        <v>53872.5</v>
      </c>
    </row>
    <row r="109" spans="1:6" x14ac:dyDescent="0.2">
      <c r="A109" s="3" t="s">
        <v>65</v>
      </c>
      <c r="B109">
        <v>55470.2</v>
      </c>
      <c r="C109" t="s">
        <v>6</v>
      </c>
      <c r="D109">
        <v>57953.7</v>
      </c>
      <c r="E109">
        <v>57201.3</v>
      </c>
      <c r="F109">
        <v>54735.3</v>
      </c>
    </row>
    <row r="110" spans="1:6" x14ac:dyDescent="0.2">
      <c r="A110" s="3" t="s">
        <v>66</v>
      </c>
      <c r="B110">
        <v>57961.5</v>
      </c>
      <c r="C110" t="s">
        <v>6</v>
      </c>
      <c r="D110">
        <v>56532.2</v>
      </c>
      <c r="E110">
        <v>58261.4</v>
      </c>
      <c r="F110">
        <v>56562.400000000001</v>
      </c>
    </row>
    <row r="111" spans="1:6" x14ac:dyDescent="0.2">
      <c r="A111" s="3" t="s">
        <v>67</v>
      </c>
      <c r="B111">
        <v>56591</v>
      </c>
      <c r="C111" t="s">
        <v>6</v>
      </c>
      <c r="D111">
        <v>58189.8</v>
      </c>
      <c r="E111">
        <v>57868.4</v>
      </c>
      <c r="F111">
        <v>56556.1</v>
      </c>
    </row>
    <row r="112" spans="1:6" x14ac:dyDescent="0.2">
      <c r="A112" s="3" t="s">
        <v>68</v>
      </c>
      <c r="B112">
        <v>58188.800000000003</v>
      </c>
      <c r="C112" t="s">
        <v>6</v>
      </c>
      <c r="D112">
        <v>53706</v>
      </c>
      <c r="E112">
        <v>58449.4</v>
      </c>
      <c r="F112">
        <v>57528.9</v>
      </c>
    </row>
    <row r="113" spans="1:6" x14ac:dyDescent="0.2">
      <c r="A113" s="3" t="s">
        <v>69</v>
      </c>
      <c r="B113">
        <v>53667</v>
      </c>
      <c r="C113" t="s">
        <v>6</v>
      </c>
      <c r="D113">
        <v>54270.400000000001</v>
      </c>
      <c r="E113">
        <v>53802.7</v>
      </c>
      <c r="F113">
        <v>53088.7</v>
      </c>
    </row>
    <row r="114" spans="1:6" x14ac:dyDescent="0.2">
      <c r="A114" s="3" t="s">
        <v>70</v>
      </c>
      <c r="B114">
        <v>54165.8</v>
      </c>
      <c r="C114" t="s">
        <v>6</v>
      </c>
      <c r="D114">
        <v>54818.7</v>
      </c>
      <c r="E114">
        <v>55173.7</v>
      </c>
      <c r="F114">
        <v>54164.4</v>
      </c>
    </row>
    <row r="115" spans="1:6" x14ac:dyDescent="0.2">
      <c r="A115" s="3" t="s">
        <v>71</v>
      </c>
      <c r="B115">
        <v>55019.8</v>
      </c>
      <c r="C115" t="s">
        <v>6</v>
      </c>
      <c r="D115">
        <v>53505.3</v>
      </c>
      <c r="E115">
        <v>55718.8</v>
      </c>
      <c r="F115">
        <v>54871.9</v>
      </c>
    </row>
    <row r="116" spans="1:6" x14ac:dyDescent="0.2">
      <c r="A116" s="3" t="s">
        <v>72</v>
      </c>
      <c r="B116">
        <v>53527.9</v>
      </c>
      <c r="C116" t="s">
        <v>6</v>
      </c>
      <c r="D116">
        <v>52388.1</v>
      </c>
      <c r="E116">
        <v>54120.6</v>
      </c>
      <c r="F116">
        <v>53431.1</v>
      </c>
    </row>
    <row r="117" spans="1:6" x14ac:dyDescent="0.2">
      <c r="A117" s="3" t="s">
        <v>73</v>
      </c>
      <c r="B117">
        <v>52265.599999999999</v>
      </c>
      <c r="C117" t="s">
        <v>6</v>
      </c>
      <c r="D117">
        <v>49690.8</v>
      </c>
      <c r="E117">
        <v>52420.9</v>
      </c>
      <c r="F117">
        <v>48815.9</v>
      </c>
    </row>
    <row r="118" spans="1:6" x14ac:dyDescent="0.2">
      <c r="A118" s="3" t="s">
        <v>74</v>
      </c>
      <c r="B118">
        <v>49705.9</v>
      </c>
      <c r="C118" t="s">
        <v>6</v>
      </c>
      <c r="D118">
        <v>50128.7</v>
      </c>
      <c r="E118">
        <v>50438.8</v>
      </c>
      <c r="F118">
        <v>49658.6</v>
      </c>
    </row>
    <row r="119" spans="1:6" x14ac:dyDescent="0.2">
      <c r="A119" s="3" t="s">
        <v>75</v>
      </c>
      <c r="B119">
        <v>50207</v>
      </c>
      <c r="C119" t="s">
        <v>6</v>
      </c>
      <c r="D119">
        <v>50294.7</v>
      </c>
      <c r="E119">
        <v>51183</v>
      </c>
      <c r="F119">
        <v>49380.6</v>
      </c>
    </row>
    <row r="120" spans="1:6" x14ac:dyDescent="0.2">
      <c r="A120" s="3" t="s">
        <v>76</v>
      </c>
      <c r="B120">
        <v>50197.1</v>
      </c>
      <c r="C120" t="s">
        <v>6</v>
      </c>
      <c r="D120">
        <v>53456.3</v>
      </c>
      <c r="E120">
        <v>52099.9</v>
      </c>
      <c r="F120">
        <v>48788.3</v>
      </c>
    </row>
    <row r="121" spans="1:6" x14ac:dyDescent="0.2">
      <c r="A121" s="3" t="s">
        <v>77</v>
      </c>
      <c r="B121">
        <v>53351.4</v>
      </c>
      <c r="C121" t="s">
        <v>6</v>
      </c>
      <c r="D121">
        <v>55256.9</v>
      </c>
      <c r="E121">
        <v>54606.2</v>
      </c>
      <c r="F121">
        <v>52585.9</v>
      </c>
    </row>
    <row r="122" spans="1:6" x14ac:dyDescent="0.2">
      <c r="A122" s="3" t="s">
        <v>78</v>
      </c>
      <c r="B122">
        <v>55500.5</v>
      </c>
      <c r="C122" t="s">
        <v>6</v>
      </c>
      <c r="D122">
        <v>54709</v>
      </c>
      <c r="E122">
        <v>56764.4</v>
      </c>
      <c r="F122">
        <v>55447.9</v>
      </c>
    </row>
    <row r="123" spans="1:6" x14ac:dyDescent="0.2">
      <c r="A123" s="3" t="s">
        <v>79</v>
      </c>
      <c r="B123">
        <v>54759.9</v>
      </c>
      <c r="C123" t="s">
        <v>6</v>
      </c>
      <c r="D123">
        <v>57060.2</v>
      </c>
      <c r="E123">
        <v>55776.800000000003</v>
      </c>
      <c r="F123">
        <v>54404.6</v>
      </c>
    </row>
    <row r="124" spans="1:6" x14ac:dyDescent="0.2">
      <c r="A124" s="3" t="s">
        <v>80</v>
      </c>
      <c r="B124">
        <v>57230.400000000001</v>
      </c>
      <c r="C124" t="s">
        <v>6</v>
      </c>
      <c r="D124">
        <v>55371.5</v>
      </c>
      <c r="E124">
        <v>57275.199999999997</v>
      </c>
      <c r="F124">
        <v>55767</v>
      </c>
    </row>
    <row r="125" spans="1:6" x14ac:dyDescent="0.2">
      <c r="A125" s="3" t="s">
        <v>81</v>
      </c>
      <c r="B125">
        <v>53728.9</v>
      </c>
      <c r="C125" t="s">
        <v>6</v>
      </c>
      <c r="D125">
        <v>62404.800000000003</v>
      </c>
      <c r="E125">
        <v>60362.1</v>
      </c>
      <c r="F125">
        <v>51817.599999999999</v>
      </c>
    </row>
    <row r="126" spans="1:6" x14ac:dyDescent="0.2">
      <c r="A126" s="3" t="s">
        <v>82</v>
      </c>
      <c r="B126">
        <v>62376.3</v>
      </c>
      <c r="C126" t="s">
        <v>6</v>
      </c>
      <c r="D126">
        <v>62936.800000000003</v>
      </c>
      <c r="E126">
        <v>62509.1</v>
      </c>
      <c r="F126">
        <v>61155.6</v>
      </c>
    </row>
    <row r="127" spans="1:6" x14ac:dyDescent="0.2">
      <c r="A127" s="3" t="s">
        <v>83</v>
      </c>
      <c r="B127">
        <v>63063.3</v>
      </c>
      <c r="C127" t="s">
        <v>6</v>
      </c>
      <c r="D127">
        <v>63055.8</v>
      </c>
      <c r="E127">
        <v>63518.5</v>
      </c>
      <c r="F127">
        <v>62738.3</v>
      </c>
    </row>
    <row r="128" spans="1:6" x14ac:dyDescent="0.2">
      <c r="A128" s="3" t="s">
        <v>84</v>
      </c>
      <c r="B128">
        <v>63001.1</v>
      </c>
      <c r="C128" t="s">
        <v>6</v>
      </c>
      <c r="D128">
        <v>63715.3</v>
      </c>
      <c r="E128">
        <v>63347.3</v>
      </c>
      <c r="F128">
        <v>62361.7</v>
      </c>
    </row>
    <row r="129" spans="1:6" x14ac:dyDescent="0.2">
      <c r="A129" s="3" t="s">
        <v>85</v>
      </c>
      <c r="B129">
        <v>63809</v>
      </c>
      <c r="C129" t="s">
        <v>6</v>
      </c>
      <c r="D129">
        <v>60496.3</v>
      </c>
      <c r="E129">
        <v>63818.7</v>
      </c>
      <c r="F129">
        <v>63080.7</v>
      </c>
    </row>
    <row r="130" spans="1:6" x14ac:dyDescent="0.2">
      <c r="A130" s="3" t="s">
        <v>86</v>
      </c>
      <c r="B130">
        <v>60535.5</v>
      </c>
      <c r="C130" t="s">
        <v>6</v>
      </c>
      <c r="D130">
        <v>60350.400000000001</v>
      </c>
      <c r="E130">
        <v>61068.3</v>
      </c>
      <c r="F130">
        <v>59839.4</v>
      </c>
    </row>
    <row r="131" spans="1:6" x14ac:dyDescent="0.2">
      <c r="A131" s="3" t="s">
        <v>87</v>
      </c>
      <c r="B131">
        <v>60211.199999999997</v>
      </c>
      <c r="C131" t="s">
        <v>6</v>
      </c>
      <c r="D131">
        <v>60267.1</v>
      </c>
      <c r="E131">
        <v>60311.3</v>
      </c>
      <c r="F131">
        <v>59598.2</v>
      </c>
    </row>
    <row r="132" spans="1:6" x14ac:dyDescent="0.2">
      <c r="A132" s="3" t="s">
        <v>88</v>
      </c>
      <c r="B132">
        <v>60319.8</v>
      </c>
      <c r="C132" t="s">
        <v>6</v>
      </c>
      <c r="D132">
        <v>59206.400000000001</v>
      </c>
      <c r="E132">
        <v>60667.1</v>
      </c>
      <c r="F132">
        <v>59640.800000000003</v>
      </c>
    </row>
    <row r="133" spans="1:6" x14ac:dyDescent="0.2">
      <c r="A133" s="3" t="s">
        <v>89</v>
      </c>
      <c r="B133">
        <v>59119.4</v>
      </c>
      <c r="C133" t="s">
        <v>6</v>
      </c>
      <c r="D133">
        <v>58010.7</v>
      </c>
      <c r="E133">
        <v>59149.9</v>
      </c>
      <c r="F133">
        <v>57900</v>
      </c>
    </row>
    <row r="134" spans="1:6" x14ac:dyDescent="0.2">
      <c r="A134" s="3" t="s">
        <v>90</v>
      </c>
      <c r="B134">
        <v>58081.2</v>
      </c>
      <c r="C134" t="s">
        <v>6</v>
      </c>
      <c r="D134">
        <v>56565.9</v>
      </c>
      <c r="E134">
        <v>58391.3</v>
      </c>
      <c r="F134">
        <v>57832.9</v>
      </c>
    </row>
    <row r="135" spans="1:6" x14ac:dyDescent="0.2">
      <c r="A135" s="3" t="s">
        <v>91</v>
      </c>
      <c r="B135">
        <v>56580.9</v>
      </c>
      <c r="C135" t="s">
        <v>6</v>
      </c>
      <c r="D135">
        <v>57900.4</v>
      </c>
      <c r="E135">
        <v>56674.6</v>
      </c>
      <c r="F135">
        <v>55721.599999999999</v>
      </c>
    </row>
    <row r="136" spans="1:6" x14ac:dyDescent="0.2">
      <c r="A136" s="3" t="s">
        <v>92</v>
      </c>
      <c r="B136">
        <v>57907.1</v>
      </c>
      <c r="C136" t="s">
        <v>6</v>
      </c>
      <c r="D136">
        <v>58611.7</v>
      </c>
      <c r="E136">
        <v>58192.7</v>
      </c>
      <c r="F136">
        <v>57286.9</v>
      </c>
    </row>
    <row r="137" spans="1:6" x14ac:dyDescent="0.2">
      <c r="A137" s="3" t="s">
        <v>93</v>
      </c>
      <c r="B137">
        <v>58800.4</v>
      </c>
      <c r="C137" t="s">
        <v>6</v>
      </c>
      <c r="D137">
        <v>57452.1</v>
      </c>
      <c r="E137">
        <v>59487</v>
      </c>
      <c r="F137">
        <v>58662</v>
      </c>
    </row>
    <row r="138" spans="1:6" x14ac:dyDescent="0.2">
      <c r="A138" s="3" t="s">
        <v>94</v>
      </c>
      <c r="B138">
        <v>57555.1</v>
      </c>
      <c r="C138" t="s">
        <v>6</v>
      </c>
      <c r="D138">
        <v>57541.4</v>
      </c>
      <c r="E138">
        <v>58355</v>
      </c>
      <c r="F138">
        <v>57497.599999999999</v>
      </c>
    </row>
    <row r="139" spans="1:6" x14ac:dyDescent="0.2">
      <c r="A139" s="3" t="s">
        <v>95</v>
      </c>
      <c r="B139">
        <v>57325.1</v>
      </c>
      <c r="C139" t="s">
        <v>6</v>
      </c>
      <c r="D139">
        <v>59216.6</v>
      </c>
      <c r="E139">
        <v>57448.9</v>
      </c>
      <c r="F139">
        <v>56470.6</v>
      </c>
    </row>
    <row r="140" spans="1:6" x14ac:dyDescent="0.2">
      <c r="A140" s="3" t="s">
        <v>96</v>
      </c>
      <c r="B140">
        <v>59205.3</v>
      </c>
      <c r="C140" t="s">
        <v>6</v>
      </c>
      <c r="D140">
        <v>59676.4</v>
      </c>
      <c r="E140">
        <v>59414</v>
      </c>
      <c r="F140">
        <v>58948.5</v>
      </c>
    </row>
    <row r="141" spans="1:6" x14ac:dyDescent="0.2">
      <c r="A141" s="3" t="s">
        <v>97</v>
      </c>
      <c r="B141">
        <v>59733.7</v>
      </c>
      <c r="C141" t="s">
        <v>6</v>
      </c>
      <c r="D141">
        <v>59083.4</v>
      </c>
      <c r="E141">
        <v>60134.9</v>
      </c>
      <c r="F141">
        <v>58496.3</v>
      </c>
    </row>
    <row r="142" spans="1:6" x14ac:dyDescent="0.2">
      <c r="A142" s="3" t="s">
        <v>98</v>
      </c>
      <c r="B142">
        <v>58995.8</v>
      </c>
      <c r="C142" t="s">
        <v>6</v>
      </c>
      <c r="D142">
        <v>58673.7</v>
      </c>
      <c r="E142">
        <v>59309.8</v>
      </c>
      <c r="F142">
        <v>58738.9</v>
      </c>
    </row>
    <row r="143" spans="1:6" x14ac:dyDescent="0.2">
      <c r="A143" s="3" t="s">
        <v>99</v>
      </c>
      <c r="B143">
        <v>58534.6</v>
      </c>
      <c r="C143" t="s">
        <v>6</v>
      </c>
      <c r="D143">
        <v>57320</v>
      </c>
      <c r="E143">
        <v>59030.2</v>
      </c>
      <c r="F143">
        <v>58429.8</v>
      </c>
    </row>
    <row r="144" spans="1:6" x14ac:dyDescent="0.2">
      <c r="A144" s="3" t="s">
        <v>100</v>
      </c>
      <c r="B144">
        <v>57141</v>
      </c>
      <c r="C144" t="s">
        <v>6</v>
      </c>
      <c r="D144">
        <v>55344.1</v>
      </c>
      <c r="E144">
        <v>57752.7</v>
      </c>
      <c r="F144">
        <v>57128.3</v>
      </c>
    </row>
    <row r="145" spans="1:6" x14ac:dyDescent="0.2">
      <c r="A145" s="3" t="s">
        <v>101</v>
      </c>
      <c r="B145">
        <v>55393.9</v>
      </c>
      <c r="C145" t="s">
        <v>6</v>
      </c>
      <c r="D145">
        <v>55791.9</v>
      </c>
      <c r="E145">
        <v>55899.4</v>
      </c>
      <c r="F145">
        <v>55002.9</v>
      </c>
    </row>
    <row r="146" spans="1:6" x14ac:dyDescent="0.2">
      <c r="A146" s="3" t="s">
        <v>102</v>
      </c>
      <c r="B146">
        <v>56133.599999999999</v>
      </c>
      <c r="C146" t="s">
        <v>6</v>
      </c>
      <c r="D146">
        <v>54786.9</v>
      </c>
      <c r="E146">
        <v>56174.8</v>
      </c>
      <c r="F146">
        <v>55645.5</v>
      </c>
    </row>
    <row r="147" spans="1:6" x14ac:dyDescent="0.2">
      <c r="A147" s="3" t="s">
        <v>103</v>
      </c>
      <c r="B147">
        <v>54751.7</v>
      </c>
      <c r="C147" t="s">
        <v>6</v>
      </c>
      <c r="D147">
        <v>51667.199999999997</v>
      </c>
      <c r="E147">
        <v>55532.1</v>
      </c>
      <c r="F147">
        <v>54551.8</v>
      </c>
    </row>
    <row r="148" spans="1:6" x14ac:dyDescent="0.2">
      <c r="A148" s="3" t="s">
        <v>104</v>
      </c>
      <c r="B148">
        <v>52428.5</v>
      </c>
      <c r="C148" t="s">
        <v>6</v>
      </c>
      <c r="D148">
        <v>52189.3</v>
      </c>
      <c r="E148">
        <v>52669.2</v>
      </c>
      <c r="F148">
        <v>51306.1</v>
      </c>
    </row>
    <row r="149" spans="1:6" x14ac:dyDescent="0.2">
      <c r="A149" s="3" t="s">
        <v>105</v>
      </c>
      <c r="B149">
        <v>52136.7</v>
      </c>
      <c r="C149" t="s">
        <v>6</v>
      </c>
      <c r="D149">
        <v>54447.1</v>
      </c>
      <c r="E149">
        <v>52763</v>
      </c>
      <c r="F149">
        <v>51561.3</v>
      </c>
    </row>
    <row r="150" spans="1:6" x14ac:dyDescent="0.2">
      <c r="A150" s="3" t="s">
        <v>106</v>
      </c>
      <c r="B150">
        <v>54444.7</v>
      </c>
      <c r="C150" t="s">
        <v>6</v>
      </c>
      <c r="D150">
        <v>54517.9</v>
      </c>
      <c r="E150">
        <v>54716.800000000003</v>
      </c>
      <c r="F150">
        <v>53579.1</v>
      </c>
    </row>
    <row r="151" spans="1:6" x14ac:dyDescent="0.2">
      <c r="A151" s="3" t="s">
        <v>107</v>
      </c>
      <c r="B151">
        <v>54577</v>
      </c>
      <c r="C151" t="s">
        <v>6</v>
      </c>
      <c r="D151">
        <v>57558.1</v>
      </c>
      <c r="E151">
        <v>55287.5</v>
      </c>
      <c r="F151">
        <v>53842.1</v>
      </c>
    </row>
    <row r="152" spans="1:6" x14ac:dyDescent="0.2">
      <c r="A152" s="3" t="s">
        <v>108</v>
      </c>
      <c r="B152">
        <v>57316.4</v>
      </c>
      <c r="C152" t="s">
        <v>6</v>
      </c>
      <c r="D152">
        <v>57809.8</v>
      </c>
      <c r="E152">
        <v>57443.4</v>
      </c>
      <c r="F152">
        <v>56357.5</v>
      </c>
    </row>
    <row r="153" spans="1:6" x14ac:dyDescent="0.2">
      <c r="A153" s="3" t="s">
        <v>109</v>
      </c>
      <c r="B153">
        <v>57754.5</v>
      </c>
      <c r="C153" t="s">
        <v>6</v>
      </c>
      <c r="D153">
        <v>58419.7</v>
      </c>
      <c r="E153">
        <v>58583.8</v>
      </c>
      <c r="F153">
        <v>57471.4</v>
      </c>
    </row>
    <row r="154" spans="1:6" x14ac:dyDescent="0.2">
      <c r="A154" s="3" t="s">
        <v>110</v>
      </c>
      <c r="B154">
        <v>58296.2</v>
      </c>
      <c r="C154" t="s">
        <v>6</v>
      </c>
      <c r="D154">
        <v>57773</v>
      </c>
      <c r="E154">
        <v>58877.5</v>
      </c>
      <c r="F154">
        <v>57863</v>
      </c>
    </row>
    <row r="155" spans="1:6" x14ac:dyDescent="0.2">
      <c r="A155" s="3" t="s">
        <v>111</v>
      </c>
      <c r="B155">
        <v>57859.3</v>
      </c>
      <c r="C155" t="s">
        <v>6</v>
      </c>
      <c r="D155">
        <v>58724.5</v>
      </c>
      <c r="E155">
        <v>57876.5</v>
      </c>
      <c r="F155">
        <v>56305.1</v>
      </c>
    </row>
    <row r="156" spans="1:6" x14ac:dyDescent="0.2">
      <c r="A156" s="3" t="s">
        <v>112</v>
      </c>
      <c r="B156">
        <v>58727.6</v>
      </c>
      <c r="C156" t="s">
        <v>6</v>
      </c>
      <c r="D156">
        <v>55489.5</v>
      </c>
      <c r="E156">
        <v>59489.4</v>
      </c>
      <c r="F156">
        <v>58621.9</v>
      </c>
    </row>
    <row r="157" spans="1:6" x14ac:dyDescent="0.2">
      <c r="A157" s="3" t="s">
        <v>113</v>
      </c>
      <c r="B157">
        <v>55835.199999999997</v>
      </c>
      <c r="C157" t="s">
        <v>6</v>
      </c>
      <c r="D157">
        <v>54277.3</v>
      </c>
      <c r="E157">
        <v>57121</v>
      </c>
      <c r="F157">
        <v>55683.4</v>
      </c>
    </row>
    <row r="158" spans="1:6" x14ac:dyDescent="0.2">
      <c r="A158" s="3" t="s">
        <v>114</v>
      </c>
      <c r="B158">
        <v>54269.4</v>
      </c>
      <c r="C158" t="s">
        <v>6</v>
      </c>
      <c r="D158">
        <v>60347.5</v>
      </c>
      <c r="E158">
        <v>56024.1</v>
      </c>
      <c r="F158">
        <v>53342.6</v>
      </c>
    </row>
    <row r="159" spans="1:6" x14ac:dyDescent="0.2">
      <c r="A159" s="3" t="s">
        <v>115</v>
      </c>
      <c r="B159">
        <v>60375.5</v>
      </c>
      <c r="C159" t="s">
        <v>6</v>
      </c>
      <c r="D159">
        <v>61350.2</v>
      </c>
      <c r="E159">
        <v>60459.9</v>
      </c>
      <c r="F159">
        <v>58859</v>
      </c>
    </row>
    <row r="160" spans="1:6" x14ac:dyDescent="0.2">
      <c r="A160" s="3" t="s">
        <v>116</v>
      </c>
      <c r="B160">
        <v>61218.9</v>
      </c>
      <c r="C160" t="s">
        <v>6</v>
      </c>
      <c r="D160">
        <v>56865.599999999999</v>
      </c>
      <c r="E160">
        <v>61673.7</v>
      </c>
      <c r="F160">
        <v>60755.8</v>
      </c>
    </row>
    <row r="161" spans="1:6" x14ac:dyDescent="0.2">
      <c r="A161" s="3" t="s">
        <v>117</v>
      </c>
      <c r="B161">
        <v>56485.1</v>
      </c>
      <c r="C161" t="s">
        <v>6</v>
      </c>
      <c r="D161">
        <v>56702.6</v>
      </c>
      <c r="E161">
        <v>57271.8</v>
      </c>
      <c r="F161">
        <v>56118.8</v>
      </c>
    </row>
    <row r="162" spans="1:6" x14ac:dyDescent="0.2">
      <c r="A162" s="3" t="s">
        <v>118</v>
      </c>
      <c r="B162">
        <v>56710.6</v>
      </c>
      <c r="C162" t="s">
        <v>6</v>
      </c>
      <c r="D162">
        <v>55812.7</v>
      </c>
      <c r="E162">
        <v>58052.3</v>
      </c>
      <c r="F162">
        <v>56545.9</v>
      </c>
    </row>
    <row r="163" spans="1:6" x14ac:dyDescent="0.2">
      <c r="A163" s="3" t="s">
        <v>119</v>
      </c>
      <c r="B163">
        <v>55667.1</v>
      </c>
      <c r="C163" t="s">
        <v>6</v>
      </c>
      <c r="D163">
        <v>53694.3</v>
      </c>
      <c r="E163">
        <v>56461</v>
      </c>
      <c r="F163">
        <v>55168.1</v>
      </c>
    </row>
    <row r="164" spans="1:6" x14ac:dyDescent="0.2">
      <c r="A164" s="3" t="s">
        <v>120</v>
      </c>
      <c r="B164">
        <v>53565.5</v>
      </c>
      <c r="C164" t="s">
        <v>6</v>
      </c>
      <c r="D164">
        <v>53714.1</v>
      </c>
      <c r="E164">
        <v>55772.3</v>
      </c>
      <c r="F164">
        <v>53187.5</v>
      </c>
    </row>
    <row r="165" spans="1:6" x14ac:dyDescent="0.2">
      <c r="A165" s="3" t="s">
        <v>121</v>
      </c>
      <c r="B165">
        <v>53878.400000000001</v>
      </c>
      <c r="C165" t="s">
        <v>6</v>
      </c>
      <c r="D165">
        <v>50450.8</v>
      </c>
      <c r="E165">
        <v>54077.9</v>
      </c>
      <c r="F165">
        <v>51941.3</v>
      </c>
    </row>
    <row r="166" spans="1:6" x14ac:dyDescent="0.2">
      <c r="A166" s="3" t="s">
        <v>122</v>
      </c>
      <c r="B166">
        <v>50411.199999999997</v>
      </c>
      <c r="C166" t="s">
        <v>6</v>
      </c>
      <c r="D166">
        <v>49485.599999999999</v>
      </c>
      <c r="E166">
        <v>51801.1</v>
      </c>
      <c r="F166">
        <v>50141.4</v>
      </c>
    </row>
    <row r="167" spans="1:6" x14ac:dyDescent="0.2">
      <c r="A167" s="3" t="s">
        <v>123</v>
      </c>
      <c r="B167">
        <v>49501.2</v>
      </c>
      <c r="C167" t="s">
        <v>6</v>
      </c>
      <c r="D167">
        <v>48467.1</v>
      </c>
      <c r="E167">
        <v>49881.4</v>
      </c>
      <c r="F167">
        <v>48890.6</v>
      </c>
    </row>
    <row r="168" spans="1:6" x14ac:dyDescent="0.2">
      <c r="A168" s="3" t="s">
        <v>124</v>
      </c>
      <c r="B168">
        <v>48447.7</v>
      </c>
      <c r="C168" t="s">
        <v>6</v>
      </c>
      <c r="D168">
        <v>46677.4</v>
      </c>
      <c r="E168">
        <v>49132.7</v>
      </c>
      <c r="F168">
        <v>48166.400000000001</v>
      </c>
    </row>
    <row r="169" spans="1:6" x14ac:dyDescent="0.2">
      <c r="A169" s="3" t="s">
        <v>125</v>
      </c>
      <c r="B169">
        <v>47132</v>
      </c>
      <c r="C169" t="s">
        <v>6</v>
      </c>
      <c r="D169">
        <v>49029.8</v>
      </c>
      <c r="E169">
        <v>48363.6</v>
      </c>
      <c r="F169">
        <v>46370.1</v>
      </c>
    </row>
    <row r="170" spans="1:6" x14ac:dyDescent="0.2">
      <c r="A170" s="3" t="s">
        <v>126</v>
      </c>
      <c r="B170">
        <v>49278.1</v>
      </c>
      <c r="C170" t="s">
        <v>6</v>
      </c>
      <c r="D170">
        <v>49126.2</v>
      </c>
      <c r="E170">
        <v>51757.7</v>
      </c>
      <c r="F170">
        <v>49111.5</v>
      </c>
    </row>
    <row r="171" spans="1:6" x14ac:dyDescent="0.2">
      <c r="A171" s="3" t="s">
        <v>127</v>
      </c>
      <c r="B171">
        <v>49207.5</v>
      </c>
      <c r="C171" t="s">
        <v>6</v>
      </c>
      <c r="D171">
        <v>49161.1</v>
      </c>
      <c r="E171">
        <v>49309.1</v>
      </c>
      <c r="F171">
        <v>48159.199999999997</v>
      </c>
    </row>
    <row r="172" spans="1:6" x14ac:dyDescent="0.2">
      <c r="A172" s="3" t="s">
        <v>128</v>
      </c>
      <c r="B172">
        <v>49053</v>
      </c>
      <c r="C172" t="s">
        <v>6</v>
      </c>
      <c r="D172">
        <v>46464.4</v>
      </c>
      <c r="E172">
        <v>50191.9</v>
      </c>
      <c r="F172">
        <v>48662.2</v>
      </c>
    </row>
    <row r="173" spans="1:6" x14ac:dyDescent="0.2">
      <c r="A173" s="3" t="s">
        <v>129</v>
      </c>
      <c r="B173">
        <v>46566.6</v>
      </c>
      <c r="C173" t="s">
        <v>6</v>
      </c>
      <c r="D173">
        <v>44403.5</v>
      </c>
      <c r="E173">
        <v>46809.5</v>
      </c>
      <c r="F173">
        <v>45008.800000000003</v>
      </c>
    </row>
    <row r="174" spans="1:6" x14ac:dyDescent="0.2">
      <c r="A174" s="3" t="s">
        <v>130</v>
      </c>
      <c r="B174">
        <v>44741</v>
      </c>
      <c r="C174" t="s">
        <v>6</v>
      </c>
      <c r="D174">
        <v>47686.9</v>
      </c>
      <c r="E174">
        <v>46582</v>
      </c>
      <c r="F174">
        <v>44346.9</v>
      </c>
    </row>
    <row r="175" spans="1:6" x14ac:dyDescent="0.2">
      <c r="A175" s="3" t="s">
        <v>131</v>
      </c>
      <c r="B175">
        <v>47762.9</v>
      </c>
      <c r="C175" t="s">
        <v>6</v>
      </c>
      <c r="D175">
        <v>47011.8</v>
      </c>
      <c r="E175">
        <v>48018.5</v>
      </c>
      <c r="F175">
        <v>46205.2</v>
      </c>
    </row>
    <row r="176" spans="1:6" x14ac:dyDescent="0.2">
      <c r="A176" s="3" t="s">
        <v>132</v>
      </c>
      <c r="B176">
        <v>47020</v>
      </c>
      <c r="C176" t="s">
        <v>6</v>
      </c>
      <c r="D176">
        <v>49651.9</v>
      </c>
      <c r="E176">
        <v>47749.1</v>
      </c>
      <c r="F176">
        <v>46051.199999999997</v>
      </c>
    </row>
    <row r="177" spans="1:6" x14ac:dyDescent="0.2">
      <c r="A177" s="3" t="s">
        <v>133</v>
      </c>
      <c r="B177">
        <v>49822.7</v>
      </c>
      <c r="C177" t="s">
        <v>6</v>
      </c>
      <c r="D177">
        <v>50783</v>
      </c>
      <c r="E177">
        <v>50857.8</v>
      </c>
      <c r="F177">
        <v>49597.9</v>
      </c>
    </row>
    <row r="178" spans="1:6" x14ac:dyDescent="0.2">
      <c r="A178" s="3" t="s">
        <v>134</v>
      </c>
      <c r="B178">
        <v>50884.3</v>
      </c>
      <c r="C178" t="s">
        <v>6</v>
      </c>
      <c r="D178">
        <v>50636.7</v>
      </c>
      <c r="E178">
        <v>51299.1</v>
      </c>
      <c r="F178">
        <v>47031.7</v>
      </c>
    </row>
    <row r="179" spans="1:6" x14ac:dyDescent="0.2">
      <c r="A179" s="3" t="s">
        <v>135</v>
      </c>
      <c r="B179">
        <v>50379</v>
      </c>
      <c r="C179" t="s">
        <v>6</v>
      </c>
      <c r="D179">
        <v>55807.3</v>
      </c>
      <c r="E179">
        <v>54115</v>
      </c>
      <c r="F179">
        <v>50161.2</v>
      </c>
    </row>
    <row r="180" spans="1:6" x14ac:dyDescent="0.2">
      <c r="A180" s="3" t="s">
        <v>136</v>
      </c>
      <c r="B180">
        <v>55531.8</v>
      </c>
      <c r="C180" t="s">
        <v>6</v>
      </c>
      <c r="D180">
        <v>56715.9</v>
      </c>
      <c r="E180">
        <v>57480.5</v>
      </c>
      <c r="F180">
        <v>55128.5</v>
      </c>
    </row>
    <row r="181" spans="1:6" x14ac:dyDescent="0.2">
      <c r="A181" s="3" t="s">
        <v>137</v>
      </c>
      <c r="B181">
        <v>56537.3</v>
      </c>
      <c r="C181" t="s">
        <v>6</v>
      </c>
      <c r="D181">
        <v>55829.599999999999</v>
      </c>
      <c r="E181">
        <v>56895.199999999997</v>
      </c>
      <c r="F181">
        <v>55502.7</v>
      </c>
    </row>
    <row r="182" spans="1:6" x14ac:dyDescent="0.2">
      <c r="A182" s="3" t="s">
        <v>138</v>
      </c>
      <c r="B182">
        <v>55941.9</v>
      </c>
      <c r="C182" t="s">
        <v>6</v>
      </c>
      <c r="D182">
        <v>51162.8</v>
      </c>
      <c r="E182">
        <v>56552.6</v>
      </c>
      <c r="F182">
        <v>55415.1</v>
      </c>
    </row>
    <row r="183" spans="1:6" x14ac:dyDescent="0.2">
      <c r="A183" s="3" t="s">
        <v>139</v>
      </c>
      <c r="B183">
        <v>51137.3</v>
      </c>
      <c r="C183" t="s">
        <v>6</v>
      </c>
      <c r="D183">
        <v>52170.7</v>
      </c>
      <c r="E183">
        <v>51925.3</v>
      </c>
      <c r="F183">
        <v>50816.800000000003</v>
      </c>
    </row>
    <row r="184" spans="1:6" x14ac:dyDescent="0.2">
      <c r="A184" s="3" t="s">
        <v>140</v>
      </c>
      <c r="B184">
        <v>52070.7</v>
      </c>
      <c r="C184" t="s">
        <v>6</v>
      </c>
      <c r="D184">
        <v>49360.2</v>
      </c>
      <c r="E184">
        <v>52524</v>
      </c>
      <c r="F184">
        <v>51731.3</v>
      </c>
    </row>
    <row r="185" spans="1:6" x14ac:dyDescent="0.2">
      <c r="A185" s="3" t="s">
        <v>141</v>
      </c>
      <c r="B185">
        <v>49273.4</v>
      </c>
      <c r="C185" t="s">
        <v>6</v>
      </c>
      <c r="D185">
        <v>49349.4</v>
      </c>
      <c r="E185">
        <v>50209.599999999999</v>
      </c>
      <c r="F185">
        <v>49018.1</v>
      </c>
    </row>
    <row r="186" spans="1:6" x14ac:dyDescent="0.2">
      <c r="A186" s="3" t="s">
        <v>142</v>
      </c>
      <c r="B186">
        <v>49224.3</v>
      </c>
      <c r="C186" t="s">
        <v>6</v>
      </c>
      <c r="D186">
        <v>46875.7</v>
      </c>
      <c r="E186">
        <v>49951</v>
      </c>
      <c r="F186">
        <v>47044.4</v>
      </c>
    </row>
    <row r="187" spans="1:6" x14ac:dyDescent="0.2">
      <c r="A187" s="3" t="s">
        <v>143</v>
      </c>
      <c r="B187">
        <v>46784.5</v>
      </c>
      <c r="C187" t="s">
        <v>6</v>
      </c>
      <c r="D187">
        <v>47558.1</v>
      </c>
      <c r="E187">
        <v>48936.5</v>
      </c>
      <c r="F187">
        <v>45786.1</v>
      </c>
    </row>
    <row r="188" spans="1:6" x14ac:dyDescent="0.2">
      <c r="A188" s="3" t="s">
        <v>144</v>
      </c>
      <c r="B188">
        <v>47564.1</v>
      </c>
      <c r="C188" t="s">
        <v>6</v>
      </c>
      <c r="D188">
        <v>47840</v>
      </c>
      <c r="E188">
        <v>47698.3</v>
      </c>
      <c r="F188">
        <v>47051.9</v>
      </c>
    </row>
    <row r="189" spans="1:6" x14ac:dyDescent="0.2">
      <c r="A189" s="3" t="s">
        <v>145</v>
      </c>
      <c r="B189">
        <v>47856.3</v>
      </c>
      <c r="C189" t="s">
        <v>6</v>
      </c>
      <c r="D189">
        <v>47309.599999999999</v>
      </c>
      <c r="E189">
        <v>48097.3</v>
      </c>
      <c r="F189">
        <v>47271</v>
      </c>
    </row>
    <row r="190" spans="1:6" x14ac:dyDescent="0.2">
      <c r="A190" s="3" t="s">
        <v>146</v>
      </c>
      <c r="B190">
        <v>47123.7</v>
      </c>
      <c r="C190" t="s">
        <v>6</v>
      </c>
      <c r="D190">
        <v>44648.800000000003</v>
      </c>
      <c r="E190">
        <v>48927.4</v>
      </c>
      <c r="F190">
        <v>46950.9</v>
      </c>
    </row>
    <row r="191" spans="1:6" x14ac:dyDescent="0.2">
      <c r="A191" s="3" t="s">
        <v>147</v>
      </c>
      <c r="B191">
        <v>44618.5</v>
      </c>
      <c r="C191" t="s">
        <v>6</v>
      </c>
      <c r="D191">
        <v>46022.3</v>
      </c>
      <c r="E191">
        <v>44993.5</v>
      </c>
      <c r="F191">
        <v>44041</v>
      </c>
    </row>
    <row r="192" spans="1:6" x14ac:dyDescent="0.2">
      <c r="A192" s="3" t="s">
        <v>148</v>
      </c>
      <c r="B192">
        <v>46010.7</v>
      </c>
      <c r="C192" t="s">
        <v>6</v>
      </c>
      <c r="D192">
        <v>46841.3</v>
      </c>
      <c r="E192">
        <v>46865.5</v>
      </c>
      <c r="F192">
        <v>45652.1</v>
      </c>
    </row>
    <row r="193" spans="1:6" x14ac:dyDescent="0.2">
      <c r="A193" s="3" t="s">
        <v>149</v>
      </c>
      <c r="B193">
        <v>46400.5</v>
      </c>
      <c r="C193" t="s">
        <v>6</v>
      </c>
      <c r="D193">
        <v>38596.300000000003</v>
      </c>
      <c r="E193">
        <v>47405.3</v>
      </c>
      <c r="F193">
        <v>45603.3</v>
      </c>
    </row>
    <row r="194" spans="1:6" x14ac:dyDescent="0.2">
      <c r="A194" s="3" t="s">
        <v>150</v>
      </c>
      <c r="B194">
        <v>38611.699999999997</v>
      </c>
      <c r="C194" t="s">
        <v>6</v>
      </c>
      <c r="D194">
        <v>38328.5</v>
      </c>
      <c r="E194">
        <v>39123.599999999999</v>
      </c>
      <c r="F194">
        <v>38057</v>
      </c>
    </row>
    <row r="195" spans="1:6" x14ac:dyDescent="0.2">
      <c r="A195" s="3" t="s">
        <v>151</v>
      </c>
      <c r="B195">
        <v>37990.1</v>
      </c>
      <c r="C195" t="s">
        <v>6</v>
      </c>
      <c r="D195">
        <v>39208.199999999997</v>
      </c>
      <c r="E195">
        <v>39611.9</v>
      </c>
      <c r="F195">
        <v>37987.199999999997</v>
      </c>
    </row>
    <row r="196" spans="1:6" x14ac:dyDescent="0.2">
      <c r="A196" s="3" t="s">
        <v>152</v>
      </c>
      <c r="B196">
        <v>39259.4</v>
      </c>
      <c r="C196" t="s">
        <v>6</v>
      </c>
      <c r="D196">
        <v>37284.699999999997</v>
      </c>
      <c r="E196">
        <v>39653.1</v>
      </c>
      <c r="F196">
        <v>38275.300000000003</v>
      </c>
    </row>
    <row r="197" spans="1:6" x14ac:dyDescent="0.2">
      <c r="A197" s="3" t="s">
        <v>153</v>
      </c>
      <c r="B197">
        <v>37299.4</v>
      </c>
      <c r="C197" t="s">
        <v>6</v>
      </c>
      <c r="D197">
        <v>37696.699999999997</v>
      </c>
      <c r="E197">
        <v>37488.400000000001</v>
      </c>
      <c r="F197">
        <v>36640</v>
      </c>
    </row>
    <row r="198" spans="1:6" x14ac:dyDescent="0.2">
      <c r="A198" s="3" t="s">
        <v>154</v>
      </c>
      <c r="B198">
        <v>37634.5</v>
      </c>
      <c r="C198" t="s">
        <v>6</v>
      </c>
      <c r="D198">
        <v>36618.400000000001</v>
      </c>
      <c r="E198">
        <v>38298.5</v>
      </c>
      <c r="F198">
        <v>37375.9</v>
      </c>
    </row>
    <row r="199" spans="1:6" x14ac:dyDescent="0.2">
      <c r="A199" s="3" t="s">
        <v>155</v>
      </c>
      <c r="B199">
        <v>36609.199999999997</v>
      </c>
      <c r="C199" t="s">
        <v>6</v>
      </c>
      <c r="D199">
        <v>33904.699999999997</v>
      </c>
      <c r="E199">
        <v>36843.5</v>
      </c>
      <c r="F199">
        <v>35401.5</v>
      </c>
    </row>
    <row r="200" spans="1:6" x14ac:dyDescent="0.2">
      <c r="A200" s="3" t="s">
        <v>156</v>
      </c>
      <c r="B200">
        <v>33869.599999999999</v>
      </c>
      <c r="C200" t="s">
        <v>6</v>
      </c>
      <c r="D200">
        <v>33554.300000000003</v>
      </c>
      <c r="E200">
        <v>34150.400000000001</v>
      </c>
      <c r="F200">
        <v>33462.400000000001</v>
      </c>
    </row>
    <row r="201" spans="1:6" x14ac:dyDescent="0.2">
      <c r="A201" s="3" t="s">
        <v>157</v>
      </c>
      <c r="B201">
        <v>33580.300000000003</v>
      </c>
      <c r="C201" t="s">
        <v>6</v>
      </c>
      <c r="D201">
        <v>34031.800000000003</v>
      </c>
      <c r="E201">
        <v>33937.699999999997</v>
      </c>
      <c r="F201">
        <v>32324.9</v>
      </c>
    </row>
    <row r="202" spans="1:6" x14ac:dyDescent="0.2">
      <c r="A202" s="3" t="s">
        <v>158</v>
      </c>
      <c r="B202">
        <v>33930.300000000003</v>
      </c>
      <c r="C202" t="s">
        <v>6</v>
      </c>
      <c r="D202">
        <v>33512</v>
      </c>
      <c r="E202">
        <v>34348.300000000003</v>
      </c>
      <c r="F202">
        <v>33687.300000000003</v>
      </c>
    </row>
    <row r="203" spans="1:6" x14ac:dyDescent="0.2">
      <c r="A203" s="3" t="s">
        <v>159</v>
      </c>
      <c r="B203">
        <v>33424.5</v>
      </c>
      <c r="C203" t="s">
        <v>6</v>
      </c>
      <c r="D203">
        <v>33762.699999999997</v>
      </c>
      <c r="E203">
        <v>34920.9</v>
      </c>
      <c r="F203">
        <v>32908.5</v>
      </c>
    </row>
    <row r="204" spans="1:6" x14ac:dyDescent="0.2">
      <c r="A204" s="3" t="s">
        <v>160</v>
      </c>
      <c r="B204">
        <v>33093.1</v>
      </c>
      <c r="C204" t="s">
        <v>6</v>
      </c>
      <c r="D204">
        <v>31342</v>
      </c>
      <c r="E204">
        <v>34325.800000000003</v>
      </c>
      <c r="F204">
        <v>32839.800000000003</v>
      </c>
    </row>
    <row r="205" spans="1:6" x14ac:dyDescent="0.2">
      <c r="A205" s="3" t="s">
        <v>161</v>
      </c>
      <c r="B205">
        <v>31258.1</v>
      </c>
      <c r="C205" t="s">
        <v>6</v>
      </c>
      <c r="D205">
        <v>31887.7</v>
      </c>
      <c r="E205">
        <v>31602</v>
      </c>
      <c r="F205">
        <v>29911.9</v>
      </c>
    </row>
    <row r="206" spans="1:6" x14ac:dyDescent="0.2">
      <c r="A206" s="3" t="s">
        <v>162</v>
      </c>
      <c r="B206">
        <v>31721.7</v>
      </c>
      <c r="C206" t="s">
        <v>6</v>
      </c>
      <c r="D206">
        <v>32027.9</v>
      </c>
      <c r="E206">
        <v>32545.4</v>
      </c>
      <c r="F206">
        <v>31556.2</v>
      </c>
    </row>
    <row r="207" spans="1:6" x14ac:dyDescent="0.2">
      <c r="A207" s="3" t="s">
        <v>163</v>
      </c>
      <c r="B207">
        <v>32007.5</v>
      </c>
      <c r="C207" t="s">
        <v>6</v>
      </c>
      <c r="D207">
        <v>33397.699999999997</v>
      </c>
      <c r="E207">
        <v>32820.1</v>
      </c>
      <c r="F207">
        <v>31493.3</v>
      </c>
    </row>
    <row r="208" spans="1:6" x14ac:dyDescent="0.2">
      <c r="A208" s="3" t="s">
        <v>164</v>
      </c>
      <c r="B208">
        <v>33348.699999999997</v>
      </c>
      <c r="C208" t="s">
        <v>6</v>
      </c>
      <c r="D208">
        <v>32838.300000000003</v>
      </c>
      <c r="E208">
        <v>33739.5</v>
      </c>
      <c r="F208">
        <v>32205.1</v>
      </c>
    </row>
    <row r="209" spans="1:6" x14ac:dyDescent="0.2">
      <c r="A209" s="3" t="s">
        <v>165</v>
      </c>
      <c r="B209">
        <v>32659.8</v>
      </c>
      <c r="C209" t="s">
        <v>6</v>
      </c>
      <c r="D209">
        <v>32598.5</v>
      </c>
      <c r="E209">
        <v>32702.9</v>
      </c>
      <c r="F209">
        <v>31692.5</v>
      </c>
    </row>
    <row r="210" spans="1:6" x14ac:dyDescent="0.2">
      <c r="A210" s="3" t="s">
        <v>166</v>
      </c>
      <c r="B210">
        <v>32635.200000000001</v>
      </c>
      <c r="C210" t="s">
        <v>6</v>
      </c>
      <c r="D210">
        <v>30933.8</v>
      </c>
      <c r="E210">
        <v>32994.1</v>
      </c>
      <c r="F210">
        <v>32088.2</v>
      </c>
    </row>
    <row r="211" spans="1:6" x14ac:dyDescent="0.2">
      <c r="A211" s="3" t="s">
        <v>167</v>
      </c>
      <c r="B211">
        <v>30812.799999999999</v>
      </c>
      <c r="C211" t="s">
        <v>6</v>
      </c>
      <c r="D211">
        <v>34249.9</v>
      </c>
      <c r="E211">
        <v>31380</v>
      </c>
      <c r="F211">
        <v>28871.200000000001</v>
      </c>
    </row>
    <row r="212" spans="1:6" x14ac:dyDescent="0.2">
      <c r="A212" s="3" t="s">
        <v>168</v>
      </c>
      <c r="B212">
        <v>34462.6</v>
      </c>
      <c r="C212" t="s">
        <v>6</v>
      </c>
      <c r="D212">
        <v>35261.1</v>
      </c>
      <c r="E212">
        <v>35591.1</v>
      </c>
      <c r="F212">
        <v>34256.800000000003</v>
      </c>
    </row>
    <row r="213" spans="1:6" x14ac:dyDescent="0.2">
      <c r="A213" s="3" t="s">
        <v>169</v>
      </c>
      <c r="B213">
        <v>35386.800000000003</v>
      </c>
      <c r="C213" t="s">
        <v>6</v>
      </c>
      <c r="D213">
        <v>36332.800000000003</v>
      </c>
      <c r="E213">
        <v>36384.400000000001</v>
      </c>
      <c r="F213">
        <v>34857</v>
      </c>
    </row>
    <row r="214" spans="1:6" x14ac:dyDescent="0.2">
      <c r="A214" s="3" t="s">
        <v>170</v>
      </c>
      <c r="B214">
        <v>36406.6</v>
      </c>
      <c r="C214" t="s">
        <v>6</v>
      </c>
      <c r="D214">
        <v>35132.9</v>
      </c>
      <c r="E214">
        <v>37270.5</v>
      </c>
      <c r="F214">
        <v>36360.300000000003</v>
      </c>
    </row>
    <row r="215" spans="1:6" x14ac:dyDescent="0.2">
      <c r="A215" s="3" t="s">
        <v>171</v>
      </c>
      <c r="B215">
        <v>34976.6</v>
      </c>
      <c r="C215" t="s">
        <v>6</v>
      </c>
      <c r="D215">
        <v>35857.599999999999</v>
      </c>
      <c r="E215">
        <v>36195.199999999997</v>
      </c>
      <c r="F215">
        <v>34890.699999999997</v>
      </c>
    </row>
    <row r="216" spans="1:6" x14ac:dyDescent="0.2">
      <c r="A216" s="3" t="s">
        <v>172</v>
      </c>
      <c r="B216">
        <v>35955.699999999997</v>
      </c>
      <c r="C216" t="s">
        <v>6</v>
      </c>
      <c r="D216">
        <v>36582.199999999997</v>
      </c>
      <c r="E216">
        <v>36723.699999999997</v>
      </c>
      <c r="F216">
        <v>35592.699999999997</v>
      </c>
    </row>
    <row r="217" spans="1:6" x14ac:dyDescent="0.2">
      <c r="A217" s="3" t="s">
        <v>173</v>
      </c>
      <c r="B217">
        <v>36549.4</v>
      </c>
      <c r="C217" t="s">
        <v>6</v>
      </c>
      <c r="D217">
        <v>38459.4</v>
      </c>
      <c r="E217">
        <v>37608.6</v>
      </c>
      <c r="F217">
        <v>36022.9</v>
      </c>
    </row>
    <row r="218" spans="1:6" x14ac:dyDescent="0.2">
      <c r="A218" s="3" t="s">
        <v>174</v>
      </c>
      <c r="B218">
        <v>38569.199999999997</v>
      </c>
      <c r="C218" t="s">
        <v>6</v>
      </c>
      <c r="D218">
        <v>37485.300000000003</v>
      </c>
      <c r="E218">
        <v>39715</v>
      </c>
      <c r="F218">
        <v>38354.6</v>
      </c>
    </row>
    <row r="219" spans="1:6" x14ac:dyDescent="0.2">
      <c r="A219" s="3" t="s">
        <v>175</v>
      </c>
      <c r="B219">
        <v>37370.9</v>
      </c>
      <c r="C219" t="s">
        <v>6</v>
      </c>
      <c r="D219">
        <v>33179.300000000003</v>
      </c>
      <c r="E219">
        <v>38133.199999999997</v>
      </c>
      <c r="F219">
        <v>36772.1</v>
      </c>
    </row>
    <row r="220" spans="1:6" x14ac:dyDescent="0.2">
      <c r="A220" s="3" t="s">
        <v>176</v>
      </c>
      <c r="B220">
        <v>33168.199999999997</v>
      </c>
      <c r="C220" t="s">
        <v>6</v>
      </c>
      <c r="D220">
        <v>35278.400000000001</v>
      </c>
      <c r="E220">
        <v>34297</v>
      </c>
      <c r="F220">
        <v>32451.9</v>
      </c>
    </row>
    <row r="221" spans="1:6" x14ac:dyDescent="0.2">
      <c r="A221" s="3" t="s">
        <v>177</v>
      </c>
      <c r="B221">
        <v>34771.4</v>
      </c>
      <c r="C221" t="s">
        <v>6</v>
      </c>
      <c r="D221">
        <v>35567.4</v>
      </c>
      <c r="E221">
        <v>35490</v>
      </c>
      <c r="F221">
        <v>33729.599999999999</v>
      </c>
    </row>
    <row r="222" spans="1:6" x14ac:dyDescent="0.2">
      <c r="A222" s="3" t="s">
        <v>178</v>
      </c>
      <c r="B222">
        <v>35633.699999999997</v>
      </c>
      <c r="C222" t="s">
        <v>6</v>
      </c>
      <c r="D222">
        <v>40378.199999999997</v>
      </c>
      <c r="E222">
        <v>38217.199999999997</v>
      </c>
      <c r="F222">
        <v>33688.800000000003</v>
      </c>
    </row>
    <row r="223" spans="1:6" x14ac:dyDescent="0.2">
      <c r="A223" s="3" t="s">
        <v>179</v>
      </c>
      <c r="B223">
        <v>40390.800000000003</v>
      </c>
      <c r="C223" t="s">
        <v>6</v>
      </c>
      <c r="D223">
        <v>40236.9</v>
      </c>
      <c r="E223">
        <v>41362.400000000001</v>
      </c>
      <c r="F223">
        <v>40149.699999999997</v>
      </c>
    </row>
    <row r="224" spans="1:6" x14ac:dyDescent="0.2">
      <c r="A224" s="3" t="s">
        <v>180</v>
      </c>
      <c r="B224">
        <v>40378.699999999997</v>
      </c>
      <c r="C224" t="s">
        <v>6</v>
      </c>
      <c r="D224">
        <v>38721.800000000003</v>
      </c>
      <c r="E224">
        <v>40950.199999999997</v>
      </c>
      <c r="F224">
        <v>39556.699999999997</v>
      </c>
    </row>
    <row r="225" spans="1:6" x14ac:dyDescent="0.2">
      <c r="A225" s="3" t="s">
        <v>181</v>
      </c>
      <c r="B225">
        <v>38713.300000000003</v>
      </c>
      <c r="C225" t="s">
        <v>6</v>
      </c>
      <c r="D225">
        <v>37492.9</v>
      </c>
      <c r="E225">
        <v>39701.199999999997</v>
      </c>
      <c r="F225">
        <v>36613.4</v>
      </c>
    </row>
    <row r="226" spans="1:6" x14ac:dyDescent="0.2">
      <c r="A226" s="3" t="s">
        <v>182</v>
      </c>
      <c r="B226">
        <v>37490</v>
      </c>
      <c r="C226" t="s">
        <v>6</v>
      </c>
      <c r="D226">
        <v>35320.300000000003</v>
      </c>
      <c r="E226">
        <v>37714.800000000003</v>
      </c>
      <c r="F226">
        <v>36494.1</v>
      </c>
    </row>
    <row r="227" spans="1:6" x14ac:dyDescent="0.2">
      <c r="A227" s="3" t="s">
        <v>183</v>
      </c>
      <c r="B227">
        <v>35228.699999999997</v>
      </c>
      <c r="C227" t="s">
        <v>6</v>
      </c>
      <c r="D227">
        <v>30918.3</v>
      </c>
      <c r="E227">
        <v>35739.4</v>
      </c>
      <c r="F227">
        <v>33408.300000000003</v>
      </c>
    </row>
    <row r="228" spans="1:6" x14ac:dyDescent="0.2">
      <c r="A228" s="3" t="s">
        <v>184</v>
      </c>
      <c r="B228">
        <v>31381.1</v>
      </c>
      <c r="C228" t="s">
        <v>6</v>
      </c>
      <c r="D228">
        <v>33288.9</v>
      </c>
      <c r="E228">
        <v>32846.9</v>
      </c>
      <c r="F228">
        <v>30460.5</v>
      </c>
    </row>
    <row r="229" spans="1:6" x14ac:dyDescent="0.2">
      <c r="A229" s="3" t="s">
        <v>185</v>
      </c>
      <c r="B229">
        <v>33328.699999999997</v>
      </c>
      <c r="C229" t="s">
        <v>6</v>
      </c>
      <c r="D229">
        <v>33238.9</v>
      </c>
      <c r="E229">
        <v>33587.5</v>
      </c>
      <c r="F229">
        <v>32453.1</v>
      </c>
    </row>
    <row r="230" spans="1:6" x14ac:dyDescent="0.2">
      <c r="A230" s="3" t="s">
        <v>186</v>
      </c>
      <c r="B230">
        <v>32861.599999999999</v>
      </c>
      <c r="C230" t="s">
        <v>6</v>
      </c>
      <c r="D230">
        <v>29382.6</v>
      </c>
      <c r="E230">
        <v>32884.699999999997</v>
      </c>
      <c r="F230">
        <v>32029.599999999999</v>
      </c>
    </row>
    <row r="231" spans="1:6" x14ac:dyDescent="0.2">
      <c r="A231" s="3" t="s">
        <v>187</v>
      </c>
      <c r="B231">
        <v>29400.6</v>
      </c>
      <c r="C231" t="s">
        <v>6</v>
      </c>
      <c r="D231">
        <v>29245</v>
      </c>
      <c r="E231">
        <v>29496.7</v>
      </c>
      <c r="F231">
        <v>29008</v>
      </c>
    </row>
    <row r="232" spans="1:6" x14ac:dyDescent="0.2">
      <c r="A232" s="3" t="s">
        <v>188</v>
      </c>
      <c r="B232">
        <v>29238.799999999999</v>
      </c>
      <c r="C232" t="s">
        <v>6</v>
      </c>
      <c r="D232">
        <v>29024.799999999999</v>
      </c>
      <c r="E232">
        <v>29482.3</v>
      </c>
      <c r="F232">
        <v>28724.3</v>
      </c>
    </row>
    <row r="233" spans="1:6" x14ac:dyDescent="0.2">
      <c r="A233" s="3" t="s">
        <v>189</v>
      </c>
      <c r="B233">
        <v>28940.6</v>
      </c>
      <c r="C233" t="s">
        <v>6</v>
      </c>
      <c r="D233">
        <v>27903.599999999999</v>
      </c>
      <c r="E233">
        <v>29298.799999999999</v>
      </c>
      <c r="F233">
        <v>28334.2</v>
      </c>
    </row>
    <row r="234" spans="1:6" x14ac:dyDescent="0.2">
      <c r="A234" s="3" t="s">
        <v>190</v>
      </c>
      <c r="B234">
        <v>27838.5</v>
      </c>
      <c r="C234" t="s">
        <v>6</v>
      </c>
      <c r="D234">
        <v>26443.7</v>
      </c>
      <c r="E234">
        <v>28192.6</v>
      </c>
      <c r="F234">
        <v>27377</v>
      </c>
    </row>
    <row r="235" spans="1:6" x14ac:dyDescent="0.2">
      <c r="A235" s="3" t="s">
        <v>191</v>
      </c>
      <c r="B235">
        <v>26381.200000000001</v>
      </c>
      <c r="C235" t="s">
        <v>6</v>
      </c>
      <c r="D235">
        <v>26847.4</v>
      </c>
      <c r="E235">
        <v>27089.4</v>
      </c>
      <c r="F235">
        <v>26205.1</v>
      </c>
    </row>
    <row r="236" spans="1:6" x14ac:dyDescent="0.2">
      <c r="A236" s="3" t="s">
        <v>192</v>
      </c>
      <c r="B236">
        <v>26946.1</v>
      </c>
      <c r="C236" t="s">
        <v>6</v>
      </c>
      <c r="D236">
        <v>26715.1</v>
      </c>
      <c r="E236">
        <v>27331.599999999999</v>
      </c>
      <c r="F236">
        <v>26144.3</v>
      </c>
    </row>
    <row r="237" spans="1:6" x14ac:dyDescent="0.2">
      <c r="A237" s="3" t="s">
        <v>193</v>
      </c>
      <c r="B237">
        <v>26710.9</v>
      </c>
      <c r="C237" t="s">
        <v>6</v>
      </c>
      <c r="D237">
        <v>24811.200000000001</v>
      </c>
      <c r="E237">
        <v>26937.5</v>
      </c>
      <c r="F237">
        <v>26438.400000000001</v>
      </c>
    </row>
    <row r="238" spans="1:6" x14ac:dyDescent="0.2">
      <c r="A238" s="3" t="s">
        <v>194</v>
      </c>
      <c r="B238">
        <v>24911.200000000001</v>
      </c>
      <c r="C238" t="s">
        <v>6</v>
      </c>
      <c r="D238">
        <v>23603.599999999999</v>
      </c>
      <c r="E238">
        <v>25011</v>
      </c>
      <c r="F238">
        <v>24515.1</v>
      </c>
    </row>
    <row r="239" spans="1:6" x14ac:dyDescent="0.2">
      <c r="A239" s="3" t="s">
        <v>195</v>
      </c>
      <c r="B239">
        <v>23577.7</v>
      </c>
      <c r="C239" t="s">
        <v>6</v>
      </c>
      <c r="D239">
        <v>23023.4</v>
      </c>
      <c r="E239">
        <v>23814.1</v>
      </c>
      <c r="F239">
        <v>23445.3</v>
      </c>
    </row>
    <row r="240" spans="1:6" x14ac:dyDescent="0.2">
      <c r="A240" s="3" t="s">
        <v>196</v>
      </c>
      <c r="B240">
        <v>22977.4</v>
      </c>
      <c r="C240" t="s">
        <v>6</v>
      </c>
      <c r="D240">
        <v>23470</v>
      </c>
      <c r="E240">
        <v>23253.200000000001</v>
      </c>
      <c r="F240">
        <v>22737.3</v>
      </c>
    </row>
    <row r="241" spans="1:6" x14ac:dyDescent="0.2">
      <c r="A241" s="3" t="s">
        <v>197</v>
      </c>
      <c r="B241">
        <v>23516.6</v>
      </c>
      <c r="C241" t="s">
        <v>6</v>
      </c>
      <c r="D241">
        <v>22948.2</v>
      </c>
      <c r="E241">
        <v>24028.9</v>
      </c>
      <c r="F241">
        <v>23500.7</v>
      </c>
    </row>
    <row r="242" spans="1:6" x14ac:dyDescent="0.2">
      <c r="A242" s="3" t="s">
        <v>198</v>
      </c>
      <c r="B242">
        <v>22954.2</v>
      </c>
      <c r="C242" t="s">
        <v>6</v>
      </c>
      <c r="D242">
        <v>23912.5</v>
      </c>
      <c r="E242">
        <v>23060.799999999999</v>
      </c>
      <c r="F242">
        <v>22481</v>
      </c>
    </row>
    <row r="243" spans="1:6" x14ac:dyDescent="0.2">
      <c r="A243" s="3" t="s">
        <v>199</v>
      </c>
      <c r="B243">
        <v>23901.200000000001</v>
      </c>
      <c r="C243" t="s">
        <v>6</v>
      </c>
      <c r="D243">
        <v>23410</v>
      </c>
      <c r="E243">
        <v>24101.9</v>
      </c>
      <c r="F243">
        <v>23321.1</v>
      </c>
    </row>
    <row r="244" spans="1:6" x14ac:dyDescent="0.2">
      <c r="A244" s="3" t="s">
        <v>200</v>
      </c>
      <c r="B244">
        <v>23300.3</v>
      </c>
      <c r="C244" t="s">
        <v>6</v>
      </c>
      <c r="D244">
        <v>23047.1</v>
      </c>
      <c r="E244">
        <v>23843.599999999999</v>
      </c>
      <c r="F244">
        <v>23098.9</v>
      </c>
    </row>
    <row r="245" spans="1:6" x14ac:dyDescent="0.2">
      <c r="A245" s="3" t="s">
        <v>201</v>
      </c>
      <c r="B245">
        <v>23083.200000000001</v>
      </c>
      <c r="C245" t="s">
        <v>6</v>
      </c>
      <c r="D245">
        <v>22867.7</v>
      </c>
      <c r="E245">
        <v>23229.1</v>
      </c>
      <c r="F245">
        <v>22923.1</v>
      </c>
    </row>
    <row r="246" spans="1:6" x14ac:dyDescent="0.2">
      <c r="A246" s="3" t="s">
        <v>202</v>
      </c>
      <c r="B246">
        <v>22947.3</v>
      </c>
      <c r="C246" t="s">
        <v>6</v>
      </c>
      <c r="D246">
        <v>21786.2</v>
      </c>
      <c r="E246">
        <v>23241.3</v>
      </c>
      <c r="F246">
        <v>22493.9</v>
      </c>
    </row>
    <row r="247" spans="1:6" x14ac:dyDescent="0.2">
      <c r="A247" s="3" t="s">
        <v>203</v>
      </c>
      <c r="B247">
        <v>21837.599999999999</v>
      </c>
      <c r="C247" t="s">
        <v>6</v>
      </c>
      <c r="D247">
        <v>19335</v>
      </c>
      <c r="E247">
        <v>22148.400000000001</v>
      </c>
      <c r="F247">
        <v>21243.1</v>
      </c>
    </row>
    <row r="248" spans="1:6" x14ac:dyDescent="0.2">
      <c r="A248" s="3" t="s">
        <v>204</v>
      </c>
      <c r="B248">
        <v>19381.2</v>
      </c>
      <c r="C248" t="s">
        <v>6</v>
      </c>
      <c r="D248">
        <v>19484.8</v>
      </c>
      <c r="E248">
        <v>19491.7</v>
      </c>
      <c r="F248">
        <v>19299.7</v>
      </c>
    </row>
    <row r="249" spans="1:6" x14ac:dyDescent="0.2">
      <c r="A249" s="3" t="s">
        <v>205</v>
      </c>
      <c r="B249">
        <v>19309.3</v>
      </c>
      <c r="C249" t="s">
        <v>6</v>
      </c>
      <c r="D249">
        <v>19265.099999999999</v>
      </c>
      <c r="E249">
        <v>19556.3</v>
      </c>
      <c r="F249">
        <v>19250.3</v>
      </c>
    </row>
    <row r="250" spans="1:6" x14ac:dyDescent="0.2">
      <c r="A250" s="3" t="s">
        <v>206</v>
      </c>
      <c r="B250">
        <v>19083</v>
      </c>
      <c r="C250" t="s">
        <v>6</v>
      </c>
      <c r="D250">
        <v>18790.900000000001</v>
      </c>
      <c r="E250">
        <v>19326.2</v>
      </c>
      <c r="F250">
        <v>19007</v>
      </c>
    </row>
    <row r="251" spans="1:6" x14ac:dyDescent="0.2">
      <c r="A251" s="3" t="s">
        <v>207</v>
      </c>
      <c r="B251">
        <v>18867.2</v>
      </c>
      <c r="C251" t="s">
        <v>6</v>
      </c>
      <c r="D251">
        <v>18277.099999999999</v>
      </c>
      <c r="E251">
        <v>18883.599999999999</v>
      </c>
      <c r="F251">
        <v>18716.8</v>
      </c>
    </row>
    <row r="252" spans="1:6" x14ac:dyDescent="0.2">
      <c r="A252" s="3" t="s">
        <v>208</v>
      </c>
      <c r="B252">
        <v>18384</v>
      </c>
      <c r="C252" t="s">
        <v>6</v>
      </c>
      <c r="D252">
        <v>17962.599999999999</v>
      </c>
      <c r="E252">
        <v>18390.099999999999</v>
      </c>
      <c r="F252">
        <v>18025.099999999999</v>
      </c>
    </row>
    <row r="253" spans="1:6" x14ac:dyDescent="0.2">
      <c r="A253" s="3" t="s">
        <v>209</v>
      </c>
      <c r="B253">
        <v>17984</v>
      </c>
      <c r="C253" t="s">
        <v>6</v>
      </c>
      <c r="D253">
        <v>18400.599999999999</v>
      </c>
      <c r="E253">
        <v>18288.3</v>
      </c>
      <c r="F253">
        <v>17733.8</v>
      </c>
    </row>
    <row r="254" spans="1:6" x14ac:dyDescent="0.2">
      <c r="A254" s="3" t="s">
        <v>210</v>
      </c>
      <c r="B254">
        <v>18455.5</v>
      </c>
      <c r="C254" t="s">
        <v>6</v>
      </c>
      <c r="D254">
        <v>18153.8</v>
      </c>
      <c r="E254">
        <v>18551.8</v>
      </c>
      <c r="F254">
        <v>18339.599999999999</v>
      </c>
    </row>
    <row r="255" spans="1:6" x14ac:dyDescent="0.2">
      <c r="A255" s="3" t="s">
        <v>211</v>
      </c>
      <c r="B255">
        <v>18217.900000000001</v>
      </c>
      <c r="C255" t="s">
        <v>6</v>
      </c>
      <c r="D255">
        <v>19182.5</v>
      </c>
      <c r="E255">
        <v>18371.5</v>
      </c>
      <c r="F255">
        <v>18053</v>
      </c>
    </row>
    <row r="256" spans="1:6" x14ac:dyDescent="0.2">
      <c r="A256" s="3" t="s">
        <v>212</v>
      </c>
      <c r="B256">
        <v>19178.5</v>
      </c>
      <c r="C256" t="s">
        <v>6</v>
      </c>
      <c r="D256">
        <v>19290</v>
      </c>
      <c r="E256">
        <v>19236</v>
      </c>
      <c r="F256">
        <v>19141.099999999999</v>
      </c>
    </row>
    <row r="257" spans="1:6" x14ac:dyDescent="0.2">
      <c r="A257" s="3" t="s">
        <v>213</v>
      </c>
      <c r="B257">
        <v>19288.8</v>
      </c>
      <c r="C257" t="s">
        <v>6</v>
      </c>
      <c r="D257">
        <v>19191.3</v>
      </c>
      <c r="E257">
        <v>19424.599999999999</v>
      </c>
      <c r="F257">
        <v>19166.900000000001</v>
      </c>
    </row>
    <row r="258" spans="1:6" x14ac:dyDescent="0.2">
      <c r="A258" s="3" t="s">
        <v>214</v>
      </c>
      <c r="B258">
        <v>19203.7</v>
      </c>
      <c r="C258" t="s">
        <v>6</v>
      </c>
      <c r="D258">
        <v>18816.8</v>
      </c>
      <c r="E258">
        <v>19340.099999999999</v>
      </c>
      <c r="F258">
        <v>19141</v>
      </c>
    </row>
    <row r="259" spans="1:6" x14ac:dyDescent="0.2">
      <c r="A259" s="3" t="s">
        <v>215</v>
      </c>
      <c r="B259">
        <v>18884.099999999999</v>
      </c>
      <c r="C259" t="s">
        <v>6</v>
      </c>
      <c r="D259">
        <v>19170.8</v>
      </c>
      <c r="E259">
        <v>18921.3</v>
      </c>
      <c r="F259">
        <v>18507.099999999999</v>
      </c>
    </row>
    <row r="260" spans="1:6" x14ac:dyDescent="0.2">
      <c r="A260" s="3" t="s">
        <v>216</v>
      </c>
      <c r="B260">
        <v>19288.2</v>
      </c>
      <c r="C260" t="s">
        <v>6</v>
      </c>
      <c r="D260">
        <v>19040.900000000001</v>
      </c>
      <c r="E260">
        <v>19529.5</v>
      </c>
      <c r="F260">
        <v>19140.2</v>
      </c>
    </row>
    <row r="261" spans="1:6" x14ac:dyDescent="0.2">
      <c r="A261" s="3" t="s">
        <v>217</v>
      </c>
      <c r="B261">
        <v>19065.400000000001</v>
      </c>
      <c r="C261" t="s">
        <v>6</v>
      </c>
      <c r="D261">
        <v>18519.099999999999</v>
      </c>
      <c r="E261">
        <v>19295</v>
      </c>
      <c r="F261">
        <v>18954.599999999999</v>
      </c>
    </row>
    <row r="262" spans="1:6" x14ac:dyDescent="0.2">
      <c r="A262" s="3" t="s">
        <v>218</v>
      </c>
      <c r="B262">
        <v>18507.3</v>
      </c>
      <c r="C262" t="s">
        <v>6</v>
      </c>
      <c r="D262">
        <v>19380.400000000001</v>
      </c>
      <c r="E262">
        <v>18954.5</v>
      </c>
      <c r="F262">
        <v>18346.7</v>
      </c>
    </row>
    <row r="263" spans="1:6" x14ac:dyDescent="0.2">
      <c r="A263" s="3" t="s">
        <v>219</v>
      </c>
      <c r="B263">
        <v>19466.8</v>
      </c>
      <c r="C263" t="s">
        <v>6</v>
      </c>
      <c r="D263">
        <v>18535</v>
      </c>
      <c r="E263">
        <v>19717.599999999999</v>
      </c>
      <c r="F263">
        <v>19366.8</v>
      </c>
    </row>
    <row r="264" spans="1:6" x14ac:dyDescent="0.2">
      <c r="A264" s="3" t="s">
        <v>220</v>
      </c>
      <c r="B264">
        <v>18511.3</v>
      </c>
      <c r="C264" t="s">
        <v>6</v>
      </c>
      <c r="D264">
        <v>17771.7</v>
      </c>
      <c r="E264">
        <v>18616.7</v>
      </c>
      <c r="F264">
        <v>18186</v>
      </c>
    </row>
    <row r="265" spans="1:6" x14ac:dyDescent="0.2">
      <c r="A265" s="3" t="s">
        <v>221</v>
      </c>
      <c r="B265">
        <v>17791.7</v>
      </c>
      <c r="C265" t="s">
        <v>6</v>
      </c>
      <c r="D265">
        <v>16969.400000000001</v>
      </c>
      <c r="E265">
        <v>17864</v>
      </c>
      <c r="F265">
        <v>17530.400000000001</v>
      </c>
    </row>
    <row r="266" spans="1:6" x14ac:dyDescent="0.2">
      <c r="A266" s="3" t="s">
        <v>222</v>
      </c>
      <c r="B266">
        <v>16938.7</v>
      </c>
      <c r="C266" t="s">
        <v>6</v>
      </c>
      <c r="D266">
        <v>17070.3</v>
      </c>
      <c r="E266">
        <v>17191.5</v>
      </c>
      <c r="F266">
        <v>16915.900000000001</v>
      </c>
    </row>
    <row r="267" spans="1:6" x14ac:dyDescent="0.2">
      <c r="A267" s="3" t="s">
        <v>223</v>
      </c>
      <c r="B267">
        <v>17071.3</v>
      </c>
      <c r="C267" t="s">
        <v>6</v>
      </c>
      <c r="D267">
        <v>17757.099999999999</v>
      </c>
      <c r="E267">
        <v>17450.3</v>
      </c>
      <c r="F267">
        <v>17037.8</v>
      </c>
    </row>
    <row r="268" spans="1:6" x14ac:dyDescent="0.2">
      <c r="A268" s="3" t="s">
        <v>224</v>
      </c>
      <c r="B268">
        <v>17777.099999999999</v>
      </c>
      <c r="C268" t="s">
        <v>6</v>
      </c>
      <c r="D268">
        <v>18690.900000000001</v>
      </c>
      <c r="E268">
        <v>18894.900000000001</v>
      </c>
      <c r="F268">
        <v>17279.7</v>
      </c>
    </row>
    <row r="269" spans="1:6" x14ac:dyDescent="0.2">
      <c r="A269" s="3" t="s">
        <v>225</v>
      </c>
      <c r="B269">
        <v>18779.599999999999</v>
      </c>
      <c r="C269" t="s">
        <v>6</v>
      </c>
      <c r="D269">
        <v>18448.2</v>
      </c>
      <c r="E269">
        <v>19216.599999999999</v>
      </c>
      <c r="F269">
        <v>18769.400000000001</v>
      </c>
    </row>
    <row r="270" spans="1:6" x14ac:dyDescent="0.2">
      <c r="A270" s="3" t="s">
        <v>226</v>
      </c>
      <c r="B270">
        <v>18423.7</v>
      </c>
      <c r="C270" t="s">
        <v>6</v>
      </c>
      <c r="D270">
        <v>18461.3</v>
      </c>
      <c r="E270">
        <v>18527.7</v>
      </c>
      <c r="F270">
        <v>18230</v>
      </c>
    </row>
    <row r="271" spans="1:6" x14ac:dyDescent="0.2">
      <c r="A271" s="3" t="s">
        <v>227</v>
      </c>
      <c r="B271">
        <v>18453.400000000001</v>
      </c>
      <c r="C271" t="s">
        <v>6</v>
      </c>
      <c r="D271">
        <v>18593.900000000001</v>
      </c>
      <c r="E271">
        <v>18516.7</v>
      </c>
      <c r="F271">
        <v>18016</v>
      </c>
    </row>
    <row r="272" spans="1:6" x14ac:dyDescent="0.2">
      <c r="A272" s="3" t="s">
        <v>228</v>
      </c>
      <c r="B272">
        <v>18582.400000000001</v>
      </c>
      <c r="C272" t="s">
        <v>6</v>
      </c>
      <c r="D272">
        <v>18583.099999999999</v>
      </c>
      <c r="E272">
        <v>18751.5</v>
      </c>
      <c r="F272">
        <v>18367.599999999999</v>
      </c>
    </row>
    <row r="273" spans="1:6" x14ac:dyDescent="0.2">
      <c r="A273" s="3" t="s">
        <v>229</v>
      </c>
      <c r="B273">
        <v>18614.599999999999</v>
      </c>
      <c r="C273" t="s">
        <v>6</v>
      </c>
      <c r="D273">
        <v>18195</v>
      </c>
      <c r="E273">
        <v>18966</v>
      </c>
      <c r="F273">
        <v>18467.5</v>
      </c>
    </row>
    <row r="274" spans="1:6" x14ac:dyDescent="0.2">
      <c r="A274" s="3" t="s">
        <v>230</v>
      </c>
      <c r="B274">
        <v>18180</v>
      </c>
      <c r="C274" t="s">
        <v>6</v>
      </c>
      <c r="D274">
        <v>17847.3</v>
      </c>
      <c r="E274">
        <v>18225.400000000001</v>
      </c>
      <c r="F274">
        <v>17758.400000000001</v>
      </c>
    </row>
    <row r="275" spans="1:6" x14ac:dyDescent="0.2">
      <c r="A275" s="3" t="s">
        <v>231</v>
      </c>
      <c r="B275">
        <v>17843.5</v>
      </c>
      <c r="C275" t="s">
        <v>6</v>
      </c>
      <c r="D275">
        <v>18377.900000000001</v>
      </c>
      <c r="E275">
        <v>18054.8</v>
      </c>
      <c r="F275">
        <v>17594.599999999999</v>
      </c>
    </row>
    <row r="276" spans="1:6" x14ac:dyDescent="0.2">
      <c r="A276" s="3" t="s">
        <v>232</v>
      </c>
      <c r="B276">
        <v>18376.8</v>
      </c>
      <c r="C276" t="s">
        <v>6</v>
      </c>
      <c r="D276">
        <v>16672.599999999999</v>
      </c>
      <c r="E276">
        <v>18393.2</v>
      </c>
      <c r="F276">
        <v>17613.2</v>
      </c>
    </row>
    <row r="277" spans="1:6" x14ac:dyDescent="0.2">
      <c r="A277" s="3" t="s">
        <v>233</v>
      </c>
      <c r="B277">
        <v>16648.2</v>
      </c>
      <c r="C277" t="s">
        <v>6</v>
      </c>
      <c r="D277">
        <v>16032.5</v>
      </c>
      <c r="E277">
        <v>16825.900000000001</v>
      </c>
      <c r="F277">
        <v>16562</v>
      </c>
    </row>
    <row r="278" spans="1:6" x14ac:dyDescent="0.2">
      <c r="A278" s="3" t="s">
        <v>234</v>
      </c>
      <c r="B278">
        <v>16004.3</v>
      </c>
      <c r="C278" t="s">
        <v>6</v>
      </c>
      <c r="D278">
        <v>15937.4</v>
      </c>
      <c r="E278">
        <v>16042.1</v>
      </c>
      <c r="F278">
        <v>15870.7</v>
      </c>
    </row>
    <row r="279" spans="1:6" x14ac:dyDescent="0.2">
      <c r="A279" s="3" t="s">
        <v>235</v>
      </c>
      <c r="B279">
        <v>15924.2</v>
      </c>
      <c r="C279" t="s">
        <v>6</v>
      </c>
      <c r="D279">
        <v>16149.6</v>
      </c>
      <c r="E279">
        <v>16102.3</v>
      </c>
      <c r="F279">
        <v>15879.5</v>
      </c>
    </row>
    <row r="280" spans="1:6" x14ac:dyDescent="0.2">
      <c r="A280" s="3" t="s">
        <v>236</v>
      </c>
      <c r="B280">
        <v>16116.8</v>
      </c>
      <c r="C280" t="s">
        <v>6</v>
      </c>
      <c r="D280">
        <v>16405.099999999999</v>
      </c>
      <c r="E280">
        <v>16328.2</v>
      </c>
      <c r="F280">
        <v>16111.2</v>
      </c>
    </row>
    <row r="281" spans="1:6" x14ac:dyDescent="0.2">
      <c r="A281" s="3" t="s">
        <v>237</v>
      </c>
      <c r="B281">
        <v>16395.099999999999</v>
      </c>
      <c r="C281" t="s">
        <v>6</v>
      </c>
      <c r="D281">
        <v>15666.2</v>
      </c>
      <c r="E281">
        <v>16474.099999999999</v>
      </c>
      <c r="F281">
        <v>16270.7</v>
      </c>
    </row>
    <row r="282" spans="1:6" x14ac:dyDescent="0.2">
      <c r="A282" s="3" t="s">
        <v>238</v>
      </c>
      <c r="B282">
        <v>15659.1</v>
      </c>
      <c r="C282" t="s">
        <v>6</v>
      </c>
      <c r="D282">
        <v>15372.5</v>
      </c>
      <c r="E282">
        <v>15712.1</v>
      </c>
      <c r="F282">
        <v>15483.5</v>
      </c>
    </row>
    <row r="283" spans="1:6" x14ac:dyDescent="0.2">
      <c r="A283" s="3" t="s">
        <v>239</v>
      </c>
      <c r="B283">
        <v>15385.2</v>
      </c>
      <c r="C283" t="s">
        <v>6</v>
      </c>
      <c r="D283">
        <v>15385.1</v>
      </c>
      <c r="E283">
        <v>15497.5</v>
      </c>
      <c r="F283">
        <v>15281</v>
      </c>
    </row>
    <row r="284" spans="1:6" x14ac:dyDescent="0.2">
      <c r="A284" s="3" t="s">
        <v>240</v>
      </c>
      <c r="B284">
        <v>15396.9</v>
      </c>
      <c r="C284" t="s">
        <v>6</v>
      </c>
      <c r="D284">
        <v>15385.7</v>
      </c>
      <c r="E284">
        <v>15431.2</v>
      </c>
      <c r="F284">
        <v>15192.7</v>
      </c>
    </row>
    <row r="285" spans="1:6" x14ac:dyDescent="0.2">
      <c r="A285" s="3" t="s">
        <v>241</v>
      </c>
      <c r="B285">
        <v>15395.6</v>
      </c>
      <c r="C285" t="s">
        <v>6</v>
      </c>
      <c r="D285">
        <v>14967.7</v>
      </c>
      <c r="E285">
        <v>15598.4</v>
      </c>
      <c r="F285">
        <v>15364.2</v>
      </c>
    </row>
    <row r="286" spans="1:6" x14ac:dyDescent="0.2">
      <c r="A286" s="3" t="s">
        <v>242</v>
      </c>
      <c r="B286">
        <v>15030.2</v>
      </c>
      <c r="C286" t="s">
        <v>6</v>
      </c>
      <c r="D286">
        <v>15556.5</v>
      </c>
      <c r="E286">
        <v>15106.5</v>
      </c>
      <c r="F286">
        <v>14720.7</v>
      </c>
    </row>
    <row r="287" spans="1:6" x14ac:dyDescent="0.2">
      <c r="A287" s="3" t="s">
        <v>243</v>
      </c>
      <c r="B287">
        <v>15498.7</v>
      </c>
      <c r="C287" t="s">
        <v>6</v>
      </c>
      <c r="D287">
        <v>15463.3</v>
      </c>
      <c r="E287">
        <v>15754.4</v>
      </c>
      <c r="F287">
        <v>15471.1</v>
      </c>
    </row>
    <row r="288" spans="1:6" x14ac:dyDescent="0.2">
      <c r="A288" s="3" t="s">
        <v>244</v>
      </c>
      <c r="B288">
        <v>15548.2</v>
      </c>
      <c r="C288" t="s">
        <v>6</v>
      </c>
      <c r="D288">
        <v>14293.3</v>
      </c>
      <c r="E288">
        <v>15955.2</v>
      </c>
      <c r="F288">
        <v>15433</v>
      </c>
    </row>
    <row r="289" spans="1:6" x14ac:dyDescent="0.2">
      <c r="A289" s="3" t="s">
        <v>245</v>
      </c>
      <c r="B289">
        <v>14292.5</v>
      </c>
      <c r="C289" t="s">
        <v>6</v>
      </c>
      <c r="D289">
        <v>13908.9</v>
      </c>
      <c r="E289">
        <v>14358.6</v>
      </c>
      <c r="F289">
        <v>14099.7</v>
      </c>
    </row>
    <row r="290" spans="1:6" x14ac:dyDescent="0.2">
      <c r="A290" s="3" t="s">
        <v>246</v>
      </c>
      <c r="B290">
        <v>13897.3</v>
      </c>
      <c r="C290" t="s">
        <v>6</v>
      </c>
      <c r="D290">
        <v>13419.7</v>
      </c>
      <c r="E290">
        <v>14034.5</v>
      </c>
      <c r="F290">
        <v>13704.8</v>
      </c>
    </row>
    <row r="291" spans="1:6" x14ac:dyDescent="0.2">
      <c r="A291" s="3" t="s">
        <v>247</v>
      </c>
      <c r="B291">
        <v>13419</v>
      </c>
      <c r="C291" t="s">
        <v>6</v>
      </c>
      <c r="D291">
        <v>13698.9</v>
      </c>
      <c r="E291">
        <v>13640.2</v>
      </c>
      <c r="F291">
        <v>13321.2</v>
      </c>
    </row>
    <row r="292" spans="1:6" x14ac:dyDescent="0.2">
      <c r="A292" s="3" t="s">
        <v>248</v>
      </c>
      <c r="B292">
        <v>13666.5</v>
      </c>
      <c r="C292" t="s">
        <v>6</v>
      </c>
      <c r="D292">
        <v>13677.2</v>
      </c>
      <c r="E292">
        <v>13828.4</v>
      </c>
      <c r="F292">
        <v>13655</v>
      </c>
    </row>
    <row r="293" spans="1:6" x14ac:dyDescent="0.2">
      <c r="A293" s="3" t="s">
        <v>249</v>
      </c>
      <c r="B293">
        <v>13659</v>
      </c>
      <c r="C293" t="s">
        <v>6</v>
      </c>
      <c r="D293">
        <v>13491.7</v>
      </c>
      <c r="E293">
        <v>13889.5</v>
      </c>
      <c r="F293">
        <v>13659</v>
      </c>
    </row>
    <row r="294" spans="1:6" x14ac:dyDescent="0.2">
      <c r="A294" s="3" t="s">
        <v>250</v>
      </c>
      <c r="B294">
        <v>13471.3</v>
      </c>
      <c r="C294" t="s">
        <v>6</v>
      </c>
      <c r="D294">
        <v>13434</v>
      </c>
      <c r="E294">
        <v>13731.5</v>
      </c>
      <c r="F294">
        <v>13441.7</v>
      </c>
    </row>
    <row r="295" spans="1:6" x14ac:dyDescent="0.2">
      <c r="A295" s="3" t="s">
        <v>251</v>
      </c>
      <c r="B295">
        <v>13452.7</v>
      </c>
      <c r="C295" t="s">
        <v>6</v>
      </c>
      <c r="D295">
        <v>13280.8</v>
      </c>
      <c r="E295">
        <v>13655.7</v>
      </c>
      <c r="F295">
        <v>13363.1</v>
      </c>
    </row>
    <row r="296" spans="1:6" x14ac:dyDescent="0.2">
      <c r="A296" s="3" t="s">
        <v>252</v>
      </c>
      <c r="B296">
        <v>13266.6</v>
      </c>
      <c r="C296" t="s">
        <v>6</v>
      </c>
      <c r="D296">
        <v>13785</v>
      </c>
      <c r="E296">
        <v>13308.6</v>
      </c>
      <c r="F296">
        <v>13180.8</v>
      </c>
    </row>
    <row r="297" spans="1:6" x14ac:dyDescent="0.2">
      <c r="A297" s="3" t="s">
        <v>253</v>
      </c>
      <c r="B297">
        <v>13799.5</v>
      </c>
      <c r="C297" t="s">
        <v>6</v>
      </c>
      <c r="D297">
        <v>13082.2</v>
      </c>
      <c r="E297">
        <v>13851.7</v>
      </c>
      <c r="F297">
        <v>13637.3</v>
      </c>
    </row>
    <row r="298" spans="1:6" x14ac:dyDescent="0.2">
      <c r="A298" s="3" t="s">
        <v>254</v>
      </c>
      <c r="B298">
        <v>13090</v>
      </c>
      <c r="C298" t="s">
        <v>6</v>
      </c>
      <c r="D298">
        <v>13100.9</v>
      </c>
      <c r="E298">
        <v>13125.2</v>
      </c>
      <c r="F298">
        <v>13050.3</v>
      </c>
    </row>
    <row r="299" spans="1:6" x14ac:dyDescent="0.2">
      <c r="A299" s="3" t="s">
        <v>255</v>
      </c>
      <c r="B299">
        <v>13101.3</v>
      </c>
      <c r="C299" t="s">
        <v>6</v>
      </c>
      <c r="D299">
        <v>13298.6</v>
      </c>
      <c r="E299">
        <v>13129.3</v>
      </c>
      <c r="F299">
        <v>12982.5</v>
      </c>
    </row>
    <row r="300" spans="1:6" x14ac:dyDescent="0.2">
      <c r="A300" s="3" t="s">
        <v>256</v>
      </c>
      <c r="B300">
        <v>13303.9</v>
      </c>
      <c r="C300" t="s">
        <v>6</v>
      </c>
      <c r="D300">
        <v>12972</v>
      </c>
      <c r="E300">
        <v>13343.9</v>
      </c>
      <c r="F300">
        <v>13077.8</v>
      </c>
    </row>
    <row r="301" spans="1:6" x14ac:dyDescent="0.2">
      <c r="A301" s="3" t="s">
        <v>257</v>
      </c>
      <c r="B301">
        <v>12982.1</v>
      </c>
      <c r="C301" t="s">
        <v>6</v>
      </c>
      <c r="D301">
        <v>12966.3</v>
      </c>
      <c r="E301">
        <v>13013.7</v>
      </c>
      <c r="F301">
        <v>12876.4</v>
      </c>
    </row>
    <row r="302" spans="1:6" x14ac:dyDescent="0.2">
      <c r="A302" s="3" t="s">
        <v>258</v>
      </c>
      <c r="B302">
        <v>12958.2</v>
      </c>
      <c r="C302" t="s">
        <v>6</v>
      </c>
      <c r="D302">
        <v>12726</v>
      </c>
      <c r="E302">
        <v>13005.1</v>
      </c>
      <c r="F302">
        <v>12842.7</v>
      </c>
    </row>
    <row r="303" spans="1:6" x14ac:dyDescent="0.2">
      <c r="A303" s="3" t="s">
        <v>259</v>
      </c>
      <c r="B303">
        <v>12770.2</v>
      </c>
      <c r="C303" t="s">
        <v>6</v>
      </c>
      <c r="D303">
        <v>12187.8</v>
      </c>
      <c r="E303">
        <v>12928.1</v>
      </c>
      <c r="F303">
        <v>12718.1</v>
      </c>
    </row>
    <row r="304" spans="1:6" x14ac:dyDescent="0.2">
      <c r="A304" s="3" t="s">
        <v>260</v>
      </c>
      <c r="B304">
        <v>12195.9</v>
      </c>
      <c r="C304" t="s">
        <v>6</v>
      </c>
      <c r="D304">
        <v>11743.2</v>
      </c>
      <c r="E304">
        <v>12232.6</v>
      </c>
      <c r="F304">
        <v>11894.6</v>
      </c>
    </row>
    <row r="305" spans="1:6" x14ac:dyDescent="0.2">
      <c r="A305" s="3" t="s">
        <v>261</v>
      </c>
      <c r="B305">
        <v>11756.5</v>
      </c>
      <c r="C305" t="s">
        <v>6</v>
      </c>
      <c r="D305">
        <v>11421.2</v>
      </c>
      <c r="E305">
        <v>11760.8</v>
      </c>
      <c r="F305">
        <v>11685.7</v>
      </c>
    </row>
    <row r="306" spans="1:6" x14ac:dyDescent="0.2">
      <c r="A306" s="3" t="s">
        <v>262</v>
      </c>
      <c r="B306">
        <v>11430.9</v>
      </c>
      <c r="C306" t="s">
        <v>6</v>
      </c>
      <c r="D306">
        <v>11370.6</v>
      </c>
      <c r="E306">
        <v>11529.8</v>
      </c>
      <c r="F306">
        <v>11427.2</v>
      </c>
    </row>
    <row r="307" spans="1:6" x14ac:dyDescent="0.2">
      <c r="A307" s="3" t="s">
        <v>263</v>
      </c>
      <c r="B307">
        <v>11372.3</v>
      </c>
      <c r="C307" t="s">
        <v>6</v>
      </c>
      <c r="D307">
        <v>11365.6</v>
      </c>
      <c r="E307">
        <v>11399.5</v>
      </c>
      <c r="F307">
        <v>11349.8</v>
      </c>
    </row>
    <row r="308" spans="1:6" x14ac:dyDescent="0.2">
      <c r="A308" s="3" t="s">
        <v>264</v>
      </c>
      <c r="B308">
        <v>11355.2</v>
      </c>
      <c r="C308" t="s">
        <v>6</v>
      </c>
      <c r="D308">
        <v>11508.9</v>
      </c>
      <c r="E308">
        <v>11358</v>
      </c>
      <c r="F308">
        <v>11274.4</v>
      </c>
    </row>
    <row r="309" spans="1:6" x14ac:dyDescent="0.2">
      <c r="A309" s="3" t="s">
        <v>265</v>
      </c>
      <c r="B309">
        <v>11499</v>
      </c>
      <c r="C309" t="s">
        <v>6</v>
      </c>
      <c r="D309">
        <v>11377.5</v>
      </c>
      <c r="E309">
        <v>11542.2</v>
      </c>
      <c r="F309">
        <v>11474.9</v>
      </c>
    </row>
    <row r="310" spans="1:6" x14ac:dyDescent="0.2">
      <c r="A310" s="3" t="s">
        <v>266</v>
      </c>
      <c r="B310">
        <v>11376.5</v>
      </c>
      <c r="C310" t="s">
        <v>6</v>
      </c>
      <c r="D310">
        <v>11392.8</v>
      </c>
      <c r="E310">
        <v>11426.4</v>
      </c>
      <c r="F310">
        <v>11361.7</v>
      </c>
    </row>
    <row r="311" spans="1:6" x14ac:dyDescent="0.2">
      <c r="A311" s="3" t="s">
        <v>267</v>
      </c>
      <c r="B311">
        <v>11442.7</v>
      </c>
      <c r="C311" t="s">
        <v>6</v>
      </c>
      <c r="D311">
        <v>11457.4</v>
      </c>
      <c r="E311">
        <v>11485.6</v>
      </c>
      <c r="F311">
        <v>11413.8</v>
      </c>
    </row>
    <row r="312" spans="1:6" x14ac:dyDescent="0.2">
      <c r="A312" s="3" t="s">
        <v>268</v>
      </c>
      <c r="B312">
        <v>11469.1</v>
      </c>
      <c r="C312" t="s">
        <v>6</v>
      </c>
      <c r="D312">
        <v>11386.4</v>
      </c>
      <c r="E312">
        <v>11540.4</v>
      </c>
      <c r="F312">
        <v>11436.9</v>
      </c>
    </row>
    <row r="313" spans="1:6" x14ac:dyDescent="0.2">
      <c r="A313" s="3" t="s">
        <v>269</v>
      </c>
      <c r="B313">
        <v>11395.5</v>
      </c>
      <c r="C313" t="s">
        <v>6</v>
      </c>
      <c r="D313">
        <v>11333</v>
      </c>
      <c r="E313">
        <v>11408.8</v>
      </c>
      <c r="F313">
        <v>11348.5</v>
      </c>
    </row>
    <row r="314" spans="1:6" x14ac:dyDescent="0.2">
      <c r="A314" s="3" t="s">
        <v>270</v>
      </c>
      <c r="B314">
        <v>11327.2</v>
      </c>
      <c r="C314" t="s">
        <v>6</v>
      </c>
      <c r="D314">
        <v>11410.8</v>
      </c>
      <c r="E314">
        <v>11394.5</v>
      </c>
      <c r="F314">
        <v>11277.6</v>
      </c>
    </row>
    <row r="315" spans="1:6" x14ac:dyDescent="0.2">
      <c r="A315" s="3" t="s">
        <v>271</v>
      </c>
      <c r="B315">
        <v>11419.8</v>
      </c>
      <c r="C315" t="s">
        <v>6</v>
      </c>
      <c r="D315">
        <v>10889.9</v>
      </c>
      <c r="E315">
        <v>11475</v>
      </c>
      <c r="F315">
        <v>11053.5</v>
      </c>
    </row>
    <row r="316" spans="1:6" x14ac:dyDescent="0.2">
      <c r="A316" s="3" t="s">
        <v>272</v>
      </c>
      <c r="B316">
        <v>10896.3</v>
      </c>
      <c r="C316" t="s">
        <v>6</v>
      </c>
      <c r="D316">
        <v>10642.5</v>
      </c>
      <c r="E316">
        <v>10939.1</v>
      </c>
      <c r="F316">
        <v>10868.4</v>
      </c>
    </row>
    <row r="317" spans="1:6" x14ac:dyDescent="0.2">
      <c r="A317" s="3" t="s">
        <v>273</v>
      </c>
      <c r="B317">
        <v>10645.4</v>
      </c>
      <c r="C317" t="s">
        <v>6</v>
      </c>
      <c r="D317">
        <v>10577.1</v>
      </c>
      <c r="E317">
        <v>10672.1</v>
      </c>
      <c r="F317">
        <v>10619.9</v>
      </c>
    </row>
    <row r="318" spans="1:6" x14ac:dyDescent="0.2">
      <c r="A318" s="3" t="s">
        <v>274</v>
      </c>
      <c r="B318">
        <v>10588.9</v>
      </c>
      <c r="C318" t="s">
        <v>6</v>
      </c>
      <c r="D318">
        <v>10766.7</v>
      </c>
      <c r="E318">
        <v>10604.3</v>
      </c>
      <c r="F318">
        <v>10553.3</v>
      </c>
    </row>
    <row r="319" spans="1:6" x14ac:dyDescent="0.2">
      <c r="A319" s="3" t="s">
        <v>275</v>
      </c>
      <c r="B319">
        <v>10778.5</v>
      </c>
      <c r="C319" t="s">
        <v>6</v>
      </c>
      <c r="D319">
        <v>10667.2</v>
      </c>
      <c r="E319">
        <v>10800.3</v>
      </c>
      <c r="F319">
        <v>10743.2</v>
      </c>
    </row>
    <row r="320" spans="1:6" x14ac:dyDescent="0.2">
      <c r="A320" s="3" t="s">
        <v>276</v>
      </c>
      <c r="B320">
        <v>10684.2</v>
      </c>
      <c r="C320" t="s">
        <v>6</v>
      </c>
      <c r="D320">
        <v>10547.2</v>
      </c>
      <c r="E320">
        <v>10729.9</v>
      </c>
      <c r="F320">
        <v>10659.4</v>
      </c>
    </row>
    <row r="321" spans="1:6" x14ac:dyDescent="0.2">
      <c r="A321" s="3" t="s">
        <v>277</v>
      </c>
      <c r="B321">
        <v>10545.4</v>
      </c>
      <c r="C321" t="s">
        <v>6</v>
      </c>
      <c r="D321">
        <v>10556.6</v>
      </c>
      <c r="E321">
        <v>10560.3</v>
      </c>
      <c r="F321">
        <v>10520.8</v>
      </c>
    </row>
    <row r="322" spans="1:6" x14ac:dyDescent="0.2">
      <c r="A322" s="3" t="s">
        <v>278</v>
      </c>
      <c r="B322">
        <v>10552.7</v>
      </c>
      <c r="C322" t="s">
        <v>6</v>
      </c>
      <c r="D322">
        <v>10646.8</v>
      </c>
      <c r="E322">
        <v>10576.8</v>
      </c>
      <c r="F322">
        <v>10523.4</v>
      </c>
    </row>
    <row r="323" spans="1:6" x14ac:dyDescent="0.2">
      <c r="A323" s="3" t="s">
        <v>279</v>
      </c>
      <c r="B323">
        <v>10613.6</v>
      </c>
      <c r="C323" t="s">
        <v>6</v>
      </c>
      <c r="D323">
        <v>10798.4</v>
      </c>
      <c r="E323">
        <v>10627.6</v>
      </c>
      <c r="F323">
        <v>10585.9</v>
      </c>
    </row>
    <row r="324" spans="1:6" x14ac:dyDescent="0.2">
      <c r="A324" s="3" t="s">
        <v>280</v>
      </c>
      <c r="B324">
        <v>10801.9</v>
      </c>
      <c r="C324" t="s">
        <v>6</v>
      </c>
      <c r="D324">
        <v>10747.7</v>
      </c>
      <c r="E324">
        <v>10855.5</v>
      </c>
      <c r="F324">
        <v>10776.6</v>
      </c>
    </row>
    <row r="325" spans="1:6" x14ac:dyDescent="0.2">
      <c r="A325" s="3" t="s">
        <v>281</v>
      </c>
      <c r="B325">
        <v>10768.5</v>
      </c>
      <c r="C325" t="s">
        <v>6</v>
      </c>
      <c r="D325">
        <v>10688.6</v>
      </c>
      <c r="E325">
        <v>10847.7</v>
      </c>
      <c r="F325">
        <v>10757.2</v>
      </c>
    </row>
    <row r="326" spans="1:6" x14ac:dyDescent="0.2">
      <c r="A326" s="3" t="s">
        <v>282</v>
      </c>
      <c r="B326">
        <v>10697.8</v>
      </c>
      <c r="C326" t="s">
        <v>6</v>
      </c>
      <c r="D326">
        <v>10908.7</v>
      </c>
      <c r="E326">
        <v>10728.5</v>
      </c>
      <c r="F326">
        <v>10667.8</v>
      </c>
    </row>
    <row r="327" spans="1:6" x14ac:dyDescent="0.2">
      <c r="A327" s="3" t="s">
        <v>283</v>
      </c>
      <c r="B327">
        <v>10895.8</v>
      </c>
      <c r="C327" t="s">
        <v>6</v>
      </c>
      <c r="D327">
        <v>10779.4</v>
      </c>
      <c r="E327">
        <v>10946.6</v>
      </c>
      <c r="F327">
        <v>10776.4</v>
      </c>
    </row>
    <row r="328" spans="1:6" x14ac:dyDescent="0.2">
      <c r="A328" s="3" t="s">
        <v>284</v>
      </c>
      <c r="B328">
        <v>10778.7</v>
      </c>
      <c r="C328" t="s">
        <v>6</v>
      </c>
      <c r="D328">
        <v>10710.3</v>
      </c>
      <c r="E328">
        <v>10799.2</v>
      </c>
      <c r="F328">
        <v>10722.4</v>
      </c>
    </row>
    <row r="329" spans="1:6" x14ac:dyDescent="0.2">
      <c r="A329" s="3" t="s">
        <v>285</v>
      </c>
      <c r="B329">
        <v>10706.4</v>
      </c>
      <c r="C329" t="s">
        <v>6</v>
      </c>
      <c r="D329">
        <v>10710.7</v>
      </c>
      <c r="E329">
        <v>10745.6</v>
      </c>
      <c r="F329">
        <v>10650.2</v>
      </c>
    </row>
    <row r="330" spans="1:6" x14ac:dyDescent="0.2">
      <c r="A330" s="3" t="s">
        <v>286</v>
      </c>
      <c r="B330">
        <v>10685.4</v>
      </c>
      <c r="C330" t="s">
        <v>6</v>
      </c>
      <c r="D330">
        <v>10299.5</v>
      </c>
      <c r="E330">
        <v>10753.5</v>
      </c>
      <c r="F330">
        <v>10685.4</v>
      </c>
    </row>
    <row r="331" spans="1:6" x14ac:dyDescent="0.2">
      <c r="A331" s="3" t="s">
        <v>287</v>
      </c>
      <c r="B331">
        <v>10300.200000000001</v>
      </c>
      <c r="C331" t="s">
        <v>6</v>
      </c>
      <c r="D331">
        <v>10515.5</v>
      </c>
      <c r="E331">
        <v>10336.1</v>
      </c>
      <c r="F331">
        <v>10201</v>
      </c>
    </row>
    <row r="332" spans="1:6" x14ac:dyDescent="0.2">
      <c r="A332" s="3" t="s">
        <v>288</v>
      </c>
      <c r="B332">
        <v>10485.9</v>
      </c>
      <c r="C332" t="s">
        <v>6</v>
      </c>
      <c r="D332">
        <v>10445.5</v>
      </c>
      <c r="E332">
        <v>10535</v>
      </c>
      <c r="F332">
        <v>10485.4</v>
      </c>
    </row>
    <row r="333" spans="1:6" x14ac:dyDescent="0.2">
      <c r="A333" s="3" t="s">
        <v>289</v>
      </c>
      <c r="B333">
        <v>10450.9</v>
      </c>
      <c r="C333" t="s">
        <v>6</v>
      </c>
      <c r="D333">
        <v>10963.6</v>
      </c>
      <c r="E333">
        <v>10488.6</v>
      </c>
      <c r="F333">
        <v>10374.4</v>
      </c>
    </row>
    <row r="334" spans="1:6" x14ac:dyDescent="0.2">
      <c r="A334" s="3" t="s">
        <v>290</v>
      </c>
      <c r="B334">
        <v>10957.9</v>
      </c>
      <c r="C334" t="s">
        <v>6</v>
      </c>
      <c r="D334">
        <v>10950.7</v>
      </c>
      <c r="E334">
        <v>10977</v>
      </c>
      <c r="F334">
        <v>10895.7</v>
      </c>
    </row>
    <row r="335" spans="1:6" x14ac:dyDescent="0.2">
      <c r="A335" s="3" t="s">
        <v>291</v>
      </c>
      <c r="B335">
        <v>10950.5</v>
      </c>
      <c r="C335" t="s">
        <v>6</v>
      </c>
      <c r="D335">
        <v>10977.6</v>
      </c>
      <c r="E335">
        <v>11081.6</v>
      </c>
      <c r="F335">
        <v>10908.5</v>
      </c>
    </row>
    <row r="336" spans="1:6" x14ac:dyDescent="0.2">
      <c r="A336" s="3" t="s">
        <v>292</v>
      </c>
      <c r="B336">
        <v>10960</v>
      </c>
      <c r="C336" t="s">
        <v>6</v>
      </c>
      <c r="D336">
        <v>10927.1</v>
      </c>
      <c r="E336">
        <v>10977.8</v>
      </c>
      <c r="F336">
        <v>10933.1</v>
      </c>
    </row>
    <row r="337" spans="1:6" x14ac:dyDescent="0.2">
      <c r="A337" s="3" t="s">
        <v>293</v>
      </c>
      <c r="B337">
        <v>10938.2</v>
      </c>
      <c r="C337" t="s">
        <v>6</v>
      </c>
      <c r="D337">
        <v>10873.6</v>
      </c>
      <c r="E337">
        <v>10956.3</v>
      </c>
      <c r="F337">
        <v>10890.8</v>
      </c>
    </row>
    <row r="338" spans="1:6" x14ac:dyDescent="0.2">
      <c r="A338" s="3" t="s">
        <v>294</v>
      </c>
      <c r="B338">
        <v>10887.4</v>
      </c>
      <c r="C338" t="s">
        <v>6</v>
      </c>
      <c r="D338">
        <v>10780.9</v>
      </c>
      <c r="E338">
        <v>11039.3</v>
      </c>
      <c r="F338">
        <v>10885.8</v>
      </c>
    </row>
    <row r="339" spans="1:6" x14ac:dyDescent="0.2">
      <c r="A339" s="3" t="s">
        <v>295</v>
      </c>
      <c r="B339">
        <v>10762.2</v>
      </c>
      <c r="C339" t="s">
        <v>6</v>
      </c>
      <c r="D339">
        <v>10752</v>
      </c>
      <c r="E339">
        <v>10790.1</v>
      </c>
      <c r="F339">
        <v>10669.2</v>
      </c>
    </row>
    <row r="340" spans="1:6" x14ac:dyDescent="0.2">
      <c r="A340" s="3" t="s">
        <v>296</v>
      </c>
      <c r="B340">
        <v>10739.2</v>
      </c>
      <c r="C340" t="s">
        <v>6</v>
      </c>
      <c r="D340">
        <v>10352.1</v>
      </c>
      <c r="E340">
        <v>10832.3</v>
      </c>
      <c r="F340">
        <v>10652.9</v>
      </c>
    </row>
    <row r="341" spans="1:6" x14ac:dyDescent="0.2">
      <c r="A341" s="3" t="s">
        <v>297</v>
      </c>
      <c r="B341">
        <v>10353</v>
      </c>
      <c r="C341" t="s">
        <v>6</v>
      </c>
      <c r="D341">
        <v>10551.7</v>
      </c>
      <c r="E341">
        <v>10369.299999999999</v>
      </c>
      <c r="F341">
        <v>10264.5</v>
      </c>
    </row>
    <row r="342" spans="1:6" x14ac:dyDescent="0.2">
      <c r="A342" s="3" t="s">
        <v>298</v>
      </c>
      <c r="B342">
        <v>10546.3</v>
      </c>
      <c r="C342" t="s">
        <v>6</v>
      </c>
      <c r="D342">
        <v>10344.1</v>
      </c>
      <c r="E342">
        <v>10556.3</v>
      </c>
      <c r="F342">
        <v>10411.200000000001</v>
      </c>
    </row>
    <row r="343" spans="1:6" x14ac:dyDescent="0.2">
      <c r="A343" s="3" t="s">
        <v>299</v>
      </c>
      <c r="B343">
        <v>10351.700000000001</v>
      </c>
      <c r="C343" t="s">
        <v>6</v>
      </c>
      <c r="D343">
        <v>10218.4</v>
      </c>
      <c r="E343">
        <v>10393.5</v>
      </c>
      <c r="F343">
        <v>10326</v>
      </c>
    </row>
    <row r="344" spans="1:6" x14ac:dyDescent="0.2">
      <c r="A344" s="3" t="s">
        <v>300</v>
      </c>
      <c r="B344">
        <v>10222.9</v>
      </c>
      <c r="C344" t="s">
        <v>6</v>
      </c>
      <c r="D344">
        <v>10377.4</v>
      </c>
      <c r="E344">
        <v>10377.5</v>
      </c>
      <c r="F344">
        <v>10212.6</v>
      </c>
    </row>
    <row r="345" spans="1:6" x14ac:dyDescent="0.2">
      <c r="A345" s="3" t="s">
        <v>301</v>
      </c>
      <c r="B345">
        <v>10365.6</v>
      </c>
      <c r="C345" t="s">
        <v>6</v>
      </c>
      <c r="D345">
        <v>10028.200000000001</v>
      </c>
      <c r="E345">
        <v>10408.9</v>
      </c>
      <c r="F345">
        <v>10219.200000000001</v>
      </c>
    </row>
    <row r="346" spans="1:6" x14ac:dyDescent="0.2">
      <c r="A346" s="3" t="s">
        <v>302</v>
      </c>
      <c r="B346">
        <v>10000.4</v>
      </c>
      <c r="C346" t="s">
        <v>6</v>
      </c>
      <c r="D346">
        <v>10305.4</v>
      </c>
      <c r="E346">
        <v>10149</v>
      </c>
      <c r="F346">
        <v>9984.6</v>
      </c>
    </row>
    <row r="347" spans="1:6" x14ac:dyDescent="0.2">
      <c r="A347" s="3" t="s">
        <v>303</v>
      </c>
      <c r="B347">
        <v>10305.700000000001</v>
      </c>
      <c r="C347" t="s">
        <v>6</v>
      </c>
      <c r="D347">
        <v>10205.299999999999</v>
      </c>
      <c r="E347">
        <v>10434.4</v>
      </c>
      <c r="F347">
        <v>10305.5</v>
      </c>
    </row>
    <row r="348" spans="1:6" x14ac:dyDescent="0.2">
      <c r="A348" s="3" t="s">
        <v>304</v>
      </c>
      <c r="B348">
        <v>10195.299999999999</v>
      </c>
      <c r="C348" t="s">
        <v>6</v>
      </c>
      <c r="D348">
        <v>10169.200000000001</v>
      </c>
      <c r="E348">
        <v>10296.4</v>
      </c>
      <c r="F348">
        <v>10193.9</v>
      </c>
    </row>
    <row r="349" spans="1:6" x14ac:dyDescent="0.2">
      <c r="A349" s="3" t="s">
        <v>305</v>
      </c>
      <c r="B349">
        <v>10169.700000000001</v>
      </c>
      <c r="C349" t="s">
        <v>6</v>
      </c>
      <c r="D349">
        <v>10411.5</v>
      </c>
      <c r="E349">
        <v>10239.9</v>
      </c>
      <c r="F349">
        <v>10067.4</v>
      </c>
    </row>
    <row r="350" spans="1:6" x14ac:dyDescent="0.2">
      <c r="A350" s="3" t="s">
        <v>306</v>
      </c>
      <c r="B350">
        <v>10432.4</v>
      </c>
      <c r="C350" t="s">
        <v>6</v>
      </c>
      <c r="D350">
        <v>10249</v>
      </c>
      <c r="E350">
        <v>10558.7</v>
      </c>
      <c r="F350">
        <v>10392.299999999999</v>
      </c>
    </row>
    <row r="351" spans="1:6" x14ac:dyDescent="0.2">
      <c r="A351" s="3" t="s">
        <v>307</v>
      </c>
      <c r="B351">
        <v>10249.6</v>
      </c>
      <c r="C351" t="s">
        <v>6</v>
      </c>
      <c r="D351">
        <v>11375.5</v>
      </c>
      <c r="E351">
        <v>10329.9</v>
      </c>
      <c r="F351">
        <v>10098.1</v>
      </c>
    </row>
    <row r="352" spans="1:6" x14ac:dyDescent="0.2">
      <c r="A352" s="3" t="s">
        <v>308</v>
      </c>
      <c r="B352">
        <v>11375.1</v>
      </c>
      <c r="C352" t="s">
        <v>6</v>
      </c>
      <c r="D352">
        <v>11830.2</v>
      </c>
      <c r="E352">
        <v>11437.4</v>
      </c>
      <c r="F352">
        <v>11359</v>
      </c>
    </row>
    <row r="353" spans="1:6" x14ac:dyDescent="0.2">
      <c r="A353" s="3" t="s">
        <v>309</v>
      </c>
      <c r="B353">
        <v>11844.4</v>
      </c>
      <c r="C353" t="s">
        <v>6</v>
      </c>
      <c r="D353">
        <v>11682.8</v>
      </c>
      <c r="E353">
        <v>11947.5</v>
      </c>
      <c r="F353">
        <v>11821.6</v>
      </c>
    </row>
    <row r="354" spans="1:6" x14ac:dyDescent="0.2">
      <c r="A354" s="3" t="s">
        <v>310</v>
      </c>
      <c r="B354">
        <v>11674.8</v>
      </c>
      <c r="C354" t="s">
        <v>6</v>
      </c>
      <c r="D354">
        <v>11669.1</v>
      </c>
      <c r="E354">
        <v>11692</v>
      </c>
      <c r="F354">
        <v>11544.6</v>
      </c>
    </row>
    <row r="355" spans="1:6" x14ac:dyDescent="0.2">
      <c r="A355" s="3" t="s">
        <v>311</v>
      </c>
      <c r="B355">
        <v>11668.4</v>
      </c>
      <c r="C355" t="s">
        <v>6</v>
      </c>
      <c r="D355">
        <v>11603</v>
      </c>
      <c r="E355">
        <v>11712.2</v>
      </c>
      <c r="F355">
        <v>11659.3</v>
      </c>
    </row>
    <row r="356" spans="1:6" x14ac:dyDescent="0.2">
      <c r="A356" s="3" t="s">
        <v>312</v>
      </c>
      <c r="B356">
        <v>11600.8</v>
      </c>
      <c r="C356" t="s">
        <v>6</v>
      </c>
      <c r="D356">
        <v>11502</v>
      </c>
      <c r="E356">
        <v>11623.6</v>
      </c>
      <c r="F356">
        <v>11462.6</v>
      </c>
    </row>
    <row r="357" spans="1:6" x14ac:dyDescent="0.2">
      <c r="A357" s="3" t="s">
        <v>313</v>
      </c>
      <c r="B357">
        <v>11496.2</v>
      </c>
      <c r="C357" t="s">
        <v>6</v>
      </c>
      <c r="D357">
        <v>11379.3</v>
      </c>
      <c r="E357">
        <v>11539.8</v>
      </c>
      <c r="F357">
        <v>11468.2</v>
      </c>
    </row>
    <row r="358" spans="1:6" x14ac:dyDescent="0.2">
      <c r="A358" s="3" t="s">
        <v>314</v>
      </c>
      <c r="B358">
        <v>11368</v>
      </c>
      <c r="C358" t="s">
        <v>6</v>
      </c>
      <c r="D358">
        <v>11390.2</v>
      </c>
      <c r="E358">
        <v>11396.1</v>
      </c>
      <c r="F358">
        <v>11281.9</v>
      </c>
    </row>
    <row r="359" spans="1:6" x14ac:dyDescent="0.2">
      <c r="A359" s="3" t="s">
        <v>315</v>
      </c>
      <c r="B359">
        <v>11401.6</v>
      </c>
      <c r="C359" t="s">
        <v>6</v>
      </c>
      <c r="D359">
        <v>11365.2</v>
      </c>
      <c r="E359">
        <v>11479.7</v>
      </c>
      <c r="F359">
        <v>11367.4</v>
      </c>
    </row>
    <row r="360" spans="1:6" x14ac:dyDescent="0.2">
      <c r="A360" s="3" t="s">
        <v>316</v>
      </c>
      <c r="B360">
        <v>11350.2</v>
      </c>
      <c r="C360" t="s">
        <v>6</v>
      </c>
      <c r="D360">
        <v>11673.4</v>
      </c>
      <c r="E360">
        <v>11401</v>
      </c>
      <c r="F360">
        <v>11256.8</v>
      </c>
    </row>
    <row r="361" spans="1:6" x14ac:dyDescent="0.2">
      <c r="A361" s="3" t="s">
        <v>317</v>
      </c>
      <c r="B361">
        <v>11690.4</v>
      </c>
      <c r="C361" t="s">
        <v>6</v>
      </c>
      <c r="D361">
        <v>11675.2</v>
      </c>
      <c r="E361">
        <v>11766.9</v>
      </c>
      <c r="F361">
        <v>11661.1</v>
      </c>
    </row>
    <row r="362" spans="1:6" x14ac:dyDescent="0.2">
      <c r="A362" s="3" t="s">
        <v>318</v>
      </c>
      <c r="B362">
        <v>11666.8</v>
      </c>
      <c r="C362" t="s">
        <v>6</v>
      </c>
      <c r="D362">
        <v>11596.5</v>
      </c>
      <c r="E362">
        <v>11681.1</v>
      </c>
      <c r="F362">
        <v>11587.1</v>
      </c>
    </row>
    <row r="363" spans="1:6" x14ac:dyDescent="0.2">
      <c r="A363" s="3" t="s">
        <v>319</v>
      </c>
      <c r="B363">
        <v>11591.8</v>
      </c>
      <c r="C363" t="s">
        <v>6</v>
      </c>
      <c r="D363">
        <v>11476.6</v>
      </c>
      <c r="E363">
        <v>11680.5</v>
      </c>
      <c r="F363">
        <v>11583.3</v>
      </c>
    </row>
    <row r="364" spans="1:6" x14ac:dyDescent="0.2">
      <c r="A364" s="3" t="s">
        <v>320</v>
      </c>
      <c r="B364">
        <v>11468.1</v>
      </c>
      <c r="C364" t="s">
        <v>6</v>
      </c>
      <c r="D364">
        <v>11867.5</v>
      </c>
      <c r="E364">
        <v>11536.9</v>
      </c>
      <c r="F364">
        <v>11382.1</v>
      </c>
    </row>
    <row r="365" spans="1:6" x14ac:dyDescent="0.2">
      <c r="A365" s="3" t="s">
        <v>321</v>
      </c>
      <c r="B365">
        <v>11847.5</v>
      </c>
      <c r="C365" t="s">
        <v>6</v>
      </c>
      <c r="D365">
        <v>11697</v>
      </c>
      <c r="E365">
        <v>11877.4</v>
      </c>
      <c r="F365">
        <v>11783.6</v>
      </c>
    </row>
    <row r="366" spans="1:6" x14ac:dyDescent="0.2">
      <c r="A366" s="3" t="s">
        <v>322</v>
      </c>
      <c r="B366">
        <v>11718</v>
      </c>
      <c r="C366" t="s">
        <v>6</v>
      </c>
      <c r="D366">
        <v>11834.5</v>
      </c>
      <c r="E366">
        <v>11822.2</v>
      </c>
      <c r="F366">
        <v>11703.4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HistoricalData_btc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2021-08-19T17:50:34Z</dcterms:created>
  <dcterms:modified xsi:type="dcterms:W3CDTF">2021-08-20T15:35:01Z</dcterms:modified>
</cp:coreProperties>
</file>