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pbertone/Documents/Henry Course/Labs/PI_DA_Henry/data/"/>
    </mc:Choice>
  </mc:AlternateContent>
  <xr:revisionPtr revIDLastSave="0" documentId="13_ncr:1_{8D6CC7FB-1245-B344-AE0B-4771C9B0CB3C}" xr6:coauthVersionLast="47" xr6:coauthVersionMax="47" xr10:uidLastSave="{00000000-0000-0000-0000-000000000000}"/>
  <bookViews>
    <workbookView xWindow="0" yWindow="740" windowWidth="29400" windowHeight="17000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<sst xmlns="http://schemas.openxmlformats.org/spreadsheetml/2006/main" count="11564" uniqueCount="4458">
  <si>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</si>
  <si>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</si>
  <si>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</si>
  <si>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</si>
  <si>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</si>
  <si>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</si>
  <si>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</si>
  <si>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</si>
  <si>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</si>
  <si>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</si>
  <si>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</si>
  <si>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</si>
  <si>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</si>
  <si>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</si>
  <si>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</si>
  <si>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</si>
  <si>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</si>
  <si>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</si>
  <si>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</si>
  <si>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</si>
  <si>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</si>
  <si>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</si>
  <si>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</si>
  <si>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</si>
  <si>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</si>
  <si>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</si>
  <si>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</si>
  <si>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</si>
  <si>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</si>
  <si>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</si>
  <si>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</si>
  <si>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</si>
  <si>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</si>
  <si>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</si>
  <si>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</si>
  <si>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</si>
  <si>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</si>
  <si>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</si>
  <si>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</si>
  <si>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</si>
  <si>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</si>
  <si>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</si>
  <si>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</si>
  <si>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</si>
  <si>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</si>
  <si>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</si>
  <si>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</si>
  <si>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</si>
  <si>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</si>
  <si>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</si>
  <si>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</si>
  <si>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</si>
  <si>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</si>
  <si>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</si>
  <si>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</si>
  <si>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</si>
  <si>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</si>
  <si>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</si>
  <si>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</si>
  <si>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</si>
  <si>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</si>
  <si>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</si>
  <si>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</si>
  <si>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</si>
  <si>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</si>
  <si>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</si>
  <si>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</si>
  <si>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</si>
  <si>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</si>
  <si>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</si>
  <si>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</si>
  <si>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</si>
  <si>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</si>
  <si>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</si>
  <si>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</si>
  <si>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</si>
  <si>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</si>
  <si>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</si>
  <si>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</si>
  <si>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</si>
  <si>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</si>
  <si>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</si>
  <si>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</si>
  <si>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</si>
  <si>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</si>
  <si>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</si>
  <si>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</si>
  <si>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</si>
  <si>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</si>
  <si>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</si>
  <si>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</si>
  <si>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</si>
  <si>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</si>
  <si>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</si>
  <si>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</si>
  <si>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</si>
  <si>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</si>
  <si>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</si>
  <si>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</si>
  <si>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</si>
  <si>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</si>
  <si>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</si>
  <si>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</si>
  <si>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</si>
  <si>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</si>
  <si>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</si>
  <si>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</si>
  <si>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</si>
  <si>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</si>
  <si>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</si>
  <si>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</si>
  <si>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</si>
  <si>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</si>
  <si>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</si>
  <si>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</si>
  <si>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</si>
  <si>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</si>
  <si>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</si>
  <si>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</si>
  <si>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</si>
  <si>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</si>
  <si>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</si>
  <si>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</si>
  <si>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</si>
  <si>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</si>
  <si>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</si>
  <si>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</si>
  <si>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</si>
  <si>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</si>
  <si>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</si>
  <si>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</si>
  <si>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</si>
  <si>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</si>
  <si>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</si>
  <si>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</si>
  <si>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</si>
  <si>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</si>
  <si>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</si>
  <si>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</si>
  <si>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</si>
  <si>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</si>
  <si>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</si>
  <si>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</si>
  <si>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</si>
  <si>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</si>
  <si>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</si>
  <si>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</si>
  <si>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</si>
  <si>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</si>
  <si>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</si>
  <si>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</si>
  <si>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</si>
  <si>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</si>
  <si>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</si>
  <si>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</si>
  <si>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</si>
  <si>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</si>
  <si>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</si>
  <si>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</si>
  <si>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</si>
  <si>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</si>
  <si>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</si>
  <si>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</si>
  <si>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</si>
  <si>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</si>
  <si>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</si>
  <si>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</si>
  <si>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</si>
  <si>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</si>
  <si>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</si>
  <si>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</si>
  <si>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</si>
  <si>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</si>
  <si>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</si>
  <si>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</si>
  <si>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</si>
  <si>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</si>
  <si>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</si>
  <si>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</si>
  <si>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</si>
  <si>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</si>
  <si>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</si>
  <si>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</si>
  <si>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</si>
  <si>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</si>
  <si>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</si>
  <si>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</si>
  <si>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</si>
  <si>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</si>
  <si>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</si>
  <si>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</si>
  <si>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</si>
  <si>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</si>
  <si>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</si>
  <si>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</si>
  <si>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</si>
  <si>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</si>
  <si>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</si>
  <si>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</si>
  <si>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</si>
  <si>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</si>
  <si>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</si>
  <si>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</si>
  <si>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</si>
  <si>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</si>
  <si>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</si>
  <si>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</si>
  <si>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</si>
  <si>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</si>
  <si>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</si>
  <si>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</si>
  <si>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</si>
  <si>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</si>
  <si>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</si>
  <si>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</si>
  <si>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</si>
  <si>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</si>
  <si>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</si>
  <si>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</si>
  <si>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</si>
  <si>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</si>
  <si>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</si>
  <si>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</si>
  <si>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</si>
  <si>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</si>
  <si>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</si>
  <si>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</si>
  <si>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</si>
  <si>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</si>
  <si>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</si>
  <si>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</si>
  <si>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</si>
  <si>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</si>
  <si>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</si>
  <si>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</si>
  <si>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</si>
  <si>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</si>
  <si>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</si>
  <si>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</si>
  <si>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</si>
  <si>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</si>
  <si>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</si>
  <si>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</si>
  <si>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</si>
  <si>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</si>
  <si>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</si>
  <si>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</si>
  <si>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</si>
  <si>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</si>
  <si>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</si>
  <si>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</si>
  <si>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</si>
  <si>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</si>
  <si>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</si>
  <si>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</si>
  <si>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</si>
  <si>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</si>
  <si>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</si>
  <si>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</si>
  <si>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</si>
  <si>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</si>
  <si>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</si>
  <si>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</si>
  <si>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</si>
  <si>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</si>
  <si>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</si>
  <si>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</si>
  <si>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</si>
  <si>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</si>
  <si>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</si>
  <si>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</si>
  <si>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</si>
  <si>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</si>
  <si>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</si>
  <si>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</si>
  <si>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</si>
  <si>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</si>
  <si>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</si>
  <si>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</si>
  <si>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</si>
  <si>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</si>
  <si>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</si>
  <si>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</si>
  <si>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</si>
  <si>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</si>
  <si>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</si>
  <si>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</si>
  <si>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</si>
  <si>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</si>
  <si>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</si>
  <si>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</si>
  <si>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</si>
  <si>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</si>
  <si>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</si>
  <si>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</si>
  <si>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</si>
  <si>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</si>
  <si>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</si>
  <si>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</si>
  <si>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</si>
  <si>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</si>
  <si>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</si>
  <si>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</si>
  <si>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</si>
  <si>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</si>
  <si>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</si>
  <si>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</si>
  <si>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</si>
  <si>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</si>
  <si>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</si>
  <si>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</si>
  <si>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</si>
  <si>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</si>
  <si>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</si>
  <si>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</si>
  <si>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</si>
  <si>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</si>
  <si>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</si>
  <si>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</si>
  <si>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</si>
  <si>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</si>
  <si>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</si>
  <si>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</si>
  <si>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</si>
  <si>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</si>
  <si>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</si>
  <si>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</si>
  <si>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</si>
  <si>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</si>
  <si>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</si>
  <si>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</si>
  <si>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</si>
  <si>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</si>
  <si>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</si>
  <si>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</si>
  <si>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</si>
  <si>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</si>
  <si>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</si>
  <si>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</si>
  <si>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</si>
  <si>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</si>
  <si>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</si>
  <si>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</si>
  <si>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</si>
  <si>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</si>
  <si>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</si>
  <si>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</si>
  <si>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</si>
  <si>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</si>
  <si>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</si>
  <si>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</si>
  <si>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</si>
  <si>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</si>
  <si>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</si>
  <si>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</si>
  <si>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</si>
  <si>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</si>
  <si>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</si>
  <si>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</si>
  <si>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</si>
  <si>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</si>
  <si>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</si>
  <si>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</si>
  <si>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</si>
  <si>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</si>
  <si>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</si>
  <si>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</si>
  <si>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</si>
  <si>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</si>
  <si>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</si>
  <si>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</si>
  <si>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</si>
  <si>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</si>
  <si>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</si>
  <si>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</si>
  <si>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</si>
  <si>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</si>
  <si>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</si>
  <si>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</si>
  <si>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</si>
  <si>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</si>
  <si>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</si>
  <si>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</si>
  <si>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</si>
  <si>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</si>
  <si>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</si>
  <si>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</si>
  <si>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</si>
  <si>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</si>
  <si>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</si>
  <si>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</si>
  <si>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</si>
  <si>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</si>
  <si>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</si>
  <si>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</si>
  <si>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</si>
  <si>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</si>
  <si>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</si>
  <si>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</si>
  <si>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</si>
  <si>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</si>
  <si>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</si>
  <si>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</si>
  <si>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</si>
  <si>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</si>
  <si>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</si>
  <si>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</si>
  <si>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</si>
  <si>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</si>
  <si>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</si>
  <si>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</si>
  <si>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</si>
  <si>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</si>
  <si>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</si>
  <si>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</si>
  <si>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</si>
  <si>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</si>
  <si>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</si>
  <si>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</si>
  <si>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</si>
  <si>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</si>
  <si>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</si>
  <si>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</si>
  <si>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</si>
  <si>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</si>
  <si>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</si>
  <si>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</si>
  <si>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</si>
  <si>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</si>
  <si>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</si>
  <si>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</si>
  <si>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</si>
  <si>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</si>
  <si>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</si>
  <si>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</si>
  <si>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</si>
  <si>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</si>
  <si>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</si>
  <si>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</si>
  <si>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</si>
  <si>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</si>
  <si>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</si>
  <si>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</si>
  <si>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</si>
  <si>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</si>
  <si>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</si>
  <si>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</si>
  <si>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</si>
  <si>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</si>
  <si>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</si>
  <si>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</si>
  <si>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</si>
  <si>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</si>
  <si>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</si>
  <si>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</si>
  <si>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</si>
  <si>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</si>
  <si>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</si>
  <si>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</si>
  <si>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</si>
  <si>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</si>
  <si>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</si>
  <si>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</si>
  <si>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</si>
  <si>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</si>
  <si>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</si>
  <si>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</si>
  <si>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</si>
  <si>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</si>
  <si>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</si>
  <si>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</si>
  <si>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</si>
  <si>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</si>
  <si>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</si>
  <si>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</si>
  <si>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</si>
  <si>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</si>
  <si>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</si>
  <si>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</si>
  <si>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</si>
  <si>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</si>
  <si>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</si>
  <si>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</si>
  <si>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</si>
  <si>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</si>
  <si>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</si>
  <si>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</si>
  <si>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</si>
  <si>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</si>
  <si>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</si>
  <si>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</si>
  <si>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</si>
  <si>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</si>
  <si>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</si>
  <si>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</si>
  <si>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</si>
  <si>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</si>
  <si>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</si>
  <si>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</si>
  <si>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</si>
  <si>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</si>
  <si>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</si>
  <si>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</si>
  <si>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</si>
  <si>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</si>
  <si>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</si>
  <si>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</si>
  <si>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</si>
  <si>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</si>
  <si>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</si>
  <si>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</si>
  <si>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</si>
  <si>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</si>
  <si>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</si>
  <si>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</si>
  <si>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</si>
  <si>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</si>
  <si>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</si>
  <si>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</si>
  <si>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</si>
  <si>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</si>
  <si>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</si>
  <si>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</si>
  <si>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</si>
  <si>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</si>
  <si>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</si>
  <si>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</si>
  <si>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</si>
  <si>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</si>
  <si>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</si>
  <si>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</si>
  <si>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</si>
  <si>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</si>
  <si>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</si>
  <si>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</si>
  <si>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</si>
  <si>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</si>
  <si>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</si>
  <si>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</si>
  <si>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</si>
  <si>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</si>
  <si>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</si>
  <si>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</si>
  <si>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</si>
  <si>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</si>
  <si>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</si>
  <si>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</si>
  <si>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</si>
  <si>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</si>
  <si>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</si>
  <si>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</si>
  <si>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</si>
  <si>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</si>
  <si>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</si>
  <si>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</si>
  <si>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</si>
  <si>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</si>
  <si>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</si>
  <si>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</si>
  <si>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</si>
  <si>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</si>
  <si>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</si>
  <si>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</si>
  <si>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</si>
  <si>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</si>
  <si>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</si>
  <si>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</si>
  <si>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</si>
  <si>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</si>
  <si>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</si>
  <si>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</si>
  <si>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</si>
  <si>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</si>
  <si>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</si>
  <si>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</si>
  <si>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</si>
  <si>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</si>
  <si>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</si>
  <si>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</si>
  <si>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</si>
  <si>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</si>
  <si>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</si>
  <si>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</si>
  <si>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</si>
  <si>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</si>
  <si>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</si>
  <si>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</si>
  <si>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</si>
  <si>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</si>
  <si>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</si>
  <si>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</si>
  <si>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</si>
  <si>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</si>
  <si>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</si>
  <si>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</si>
  <si>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</si>
  <si>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</si>
  <si>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</si>
  <si>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</si>
  <si>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</si>
  <si>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</si>
  <si>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</si>
  <si>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</si>
  <si>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</si>
  <si>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</si>
  <si>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</si>
  <si>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</si>
  <si>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</si>
  <si>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</si>
  <si>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</si>
  <si>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</si>
  <si>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</si>
  <si>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</si>
  <si>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</si>
  <si>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</si>
  <si>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</si>
  <si>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</si>
  <si>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</si>
  <si>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</si>
  <si>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</si>
  <si>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</si>
  <si>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</si>
  <si>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</si>
  <si>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</si>
  <si>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</si>
  <si>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</si>
  <si>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</si>
  <si>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</si>
  <si>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</si>
  <si>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</si>
  <si>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</si>
  <si>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</si>
  <si>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</si>
  <si>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</si>
  <si>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</si>
  <si>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</si>
  <si>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</si>
  <si>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</si>
  <si>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</si>
  <si>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</si>
  <si>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</si>
  <si>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</si>
  <si>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</si>
  <si>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</si>
  <si>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</si>
  <si>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</si>
  <si>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</si>
  <si>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</si>
  <si>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</si>
  <si>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</si>
  <si>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</si>
  <si>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</si>
  <si>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</si>
  <si>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</si>
  <si>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</si>
  <si>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</si>
  <si>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</si>
  <si>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</si>
  <si>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</si>
  <si>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</si>
  <si>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</si>
  <si>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</si>
  <si>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</si>
  <si>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</si>
  <si>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</si>
  <si>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</si>
  <si>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</si>
  <si>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</si>
  <si>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</si>
  <si>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</si>
  <si>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</si>
  <si>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</si>
  <si>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</si>
  <si>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</si>
  <si>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</si>
  <si>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</si>
  <si>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</si>
  <si>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</si>
  <si>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</si>
  <si>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</si>
  <si>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</si>
  <si>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</si>
  <si>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</si>
  <si>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</si>
  <si>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</si>
  <si>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</si>
  <si>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</si>
  <si>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</si>
  <si>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</si>
  <si>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</si>
  <si>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</si>
  <si>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</si>
  <si>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</si>
  <si>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</si>
  <si>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</si>
  <si>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</si>
  <si>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</si>
  <si>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</si>
  <si>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</si>
  <si>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</si>
  <si>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</si>
  <si>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</si>
  <si>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</si>
  <si>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</si>
  <si>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</si>
  <si>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</si>
  <si>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</si>
  <si>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</si>
  <si>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</si>
  <si>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</si>
  <si>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</si>
  <si>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</si>
  <si>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</si>
  <si>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</si>
  <si>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</si>
  <si>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</si>
  <si>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</si>
  <si>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</si>
  <si>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</si>
  <si>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</si>
  <si>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</si>
  <si>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</si>
  <si>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</si>
  <si>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</si>
  <si>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</si>
  <si>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</si>
  <si>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</si>
  <si>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</si>
  <si>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</si>
  <si>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</si>
  <si>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</si>
  <si>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</si>
  <si>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</si>
  <si>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</si>
  <si>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</si>
  <si>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</si>
  <si>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</si>
  <si>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</si>
  <si>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</si>
  <si>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</si>
  <si>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</si>
  <si>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</si>
  <si>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</si>
  <si>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</si>
  <si>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</si>
  <si>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</si>
  <si>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</si>
  <si>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</si>
  <si>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</si>
  <si>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</si>
  <si>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</si>
  <si>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</si>
  <si>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</si>
  <si>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</si>
  <si>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</si>
  <si>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</si>
  <si>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</si>
  <si>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</si>
  <si>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</si>
  <si>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</si>
  <si>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</si>
  <si>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</si>
  <si>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</si>
  <si>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</si>
  <si>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</si>
  <si>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</si>
  <si>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</si>
  <si>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</si>
  <si>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</si>
  <si>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</si>
  <si>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</si>
  <si>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</si>
  <si>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</si>
  <si>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</si>
  <si>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</si>
  <si>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</si>
  <si>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</si>
  <si>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</si>
  <si>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</si>
  <si>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</si>
  <si>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</si>
  <si>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</si>
  <si>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</si>
  <si>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</si>
  <si>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</si>
  <si>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</si>
  <si>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</si>
  <si>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</si>
  <si>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</si>
  <si>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</si>
  <si>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</si>
  <si>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</si>
  <si>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</si>
  <si>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</si>
  <si>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</si>
  <si>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</si>
  <si>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</si>
  <si>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</si>
  <si>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</si>
  <si>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</si>
  <si>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</si>
  <si>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</si>
  <si>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</si>
  <si>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</si>
  <si>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</si>
  <si>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</si>
  <si>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</si>
  <si>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</si>
  <si>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</si>
  <si>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</si>
  <si>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</si>
  <si>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</si>
  <si>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</si>
  <si>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</si>
  <si>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</si>
  <si>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</si>
  <si>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</si>
  <si>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</si>
  <si>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</si>
  <si>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</si>
  <si>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</si>
  <si>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</si>
  <si>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</si>
  <si>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</si>
  <si>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</si>
  <si>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</si>
  <si>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</si>
  <si>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</si>
  <si>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</si>
  <si>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</si>
  <si>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</si>
  <si>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</si>
  <si>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</si>
  <si>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</si>
  <si>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</si>
  <si>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</si>
  <si>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</si>
  <si>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</si>
  <si>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</si>
  <si>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</si>
  <si>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</si>
  <si>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</si>
  <si>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</si>
  <si>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</si>
  <si>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</si>
  <si>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</si>
  <si>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</si>
  <si>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</si>
  <si>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</si>
  <si>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</si>
  <si>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</si>
  <si>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</si>
  <si>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</si>
  <si>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</si>
  <si>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</si>
  <si>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</si>
  <si>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</si>
  <si>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</si>
  <si>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</si>
  <si>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</si>
  <si>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</si>
  <si>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</si>
  <si>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</si>
  <si>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</si>
  <si>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</si>
  <si>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</si>
  <si>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</si>
  <si>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</si>
  <si>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</si>
  <si>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</si>
  <si>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</si>
  <si>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</si>
  <si>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</si>
  <si>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</si>
  <si>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</si>
  <si>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</si>
  <si>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</si>
  <si>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</si>
  <si>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</si>
  <si>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</si>
  <si>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</si>
  <si>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</si>
  <si>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</si>
  <si>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</si>
  <si>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</si>
  <si>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</si>
  <si>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</si>
  <si>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</si>
  <si>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</si>
  <si>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</si>
  <si>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</si>
  <si>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</si>
  <si>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</si>
  <si>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</si>
  <si>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</si>
  <si>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</si>
  <si>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</si>
  <si>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</si>
  <si>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</si>
  <si>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</si>
  <si>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</si>
  <si>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</si>
  <si>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</si>
  <si>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</si>
  <si>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</si>
  <si>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</si>
  <si>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</si>
  <si>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</si>
  <si>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</si>
  <si>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</si>
  <si>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</si>
  <si>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</si>
  <si>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</si>
  <si>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</si>
  <si>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</si>
  <si>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</si>
  <si>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</si>
  <si>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</si>
  <si>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</si>
  <si>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</si>
  <si>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</si>
  <si>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</si>
  <si>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</si>
  <si>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</si>
  <si>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</si>
  <si>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</si>
  <si>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</si>
  <si>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</si>
  <si>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</si>
  <si>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</si>
  <si>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</si>
  <si>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</si>
  <si>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</si>
  <si>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</si>
  <si>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</si>
  <si>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</si>
  <si>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</si>
  <si>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</si>
  <si>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</si>
  <si>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</si>
  <si>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</si>
  <si>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</si>
  <si>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</si>
  <si>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</si>
  <si>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</si>
  <si>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</si>
  <si>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</si>
  <si>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</si>
  <si>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</si>
  <si>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</si>
  <si>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</si>
  <si>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</si>
  <si>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</si>
  <si>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</si>
  <si>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</si>
  <si>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</si>
  <si>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</si>
  <si>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</si>
  <si>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</si>
  <si>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</si>
  <si>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</si>
  <si>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</si>
  <si>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</si>
  <si>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</si>
  <si>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</si>
  <si>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</si>
  <si>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</si>
  <si>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</si>
  <si>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</si>
  <si>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</si>
  <si>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</si>
  <si>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</si>
  <si>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</si>
  <si>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</si>
  <si>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</si>
  <si>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</si>
  <si>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</si>
  <si>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</si>
  <si>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</si>
  <si>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</si>
  <si>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</si>
  <si>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</si>
  <si>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</si>
  <si>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</si>
  <si>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</si>
  <si>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</si>
  <si>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</si>
  <si>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</si>
  <si>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</si>
  <si>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</si>
  <si>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</si>
  <si>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</si>
  <si>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</si>
  <si>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</si>
  <si>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</si>
  <si>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</si>
  <si>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</si>
  <si>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</si>
  <si>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</si>
  <si>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</si>
  <si>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</si>
  <si>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</si>
  <si>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</si>
  <si>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</si>
  <si>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</si>
  <si>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</si>
  <si>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</si>
  <si>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</si>
  <si>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</si>
  <si>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</si>
  <si>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</si>
  <si>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</si>
  <si>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</si>
  <si>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</si>
  <si>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</si>
  <si>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</si>
  <si>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</si>
  <si>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</si>
  <si>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</si>
  <si>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</si>
  <si>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</si>
  <si>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</si>
  <si>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</si>
  <si>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</si>
  <si>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</si>
  <si>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</si>
  <si>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</si>
  <si>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</si>
  <si>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</si>
  <si>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</si>
  <si>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</si>
  <si>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</si>
  <si>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</si>
  <si>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</si>
  <si>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</si>
  <si>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</si>
  <si>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</si>
  <si>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</si>
  <si>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</si>
  <si>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</si>
  <si>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</si>
  <si>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</si>
  <si>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</si>
  <si>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</si>
  <si>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</si>
  <si>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</si>
  <si>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</si>
  <si>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</si>
  <si>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</si>
  <si>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</si>
  <si>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</si>
  <si>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</si>
  <si>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</si>
  <si>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</si>
  <si>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</si>
  <si>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</si>
  <si>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</si>
  <si>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</si>
  <si>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</si>
  <si>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</si>
  <si>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</si>
  <si>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</si>
  <si>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</si>
  <si>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</si>
  <si>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</si>
  <si>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</si>
  <si>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</si>
  <si>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</si>
  <si>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</si>
  <si>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</si>
  <si>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</si>
  <si>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</si>
  <si>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</si>
  <si>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</si>
  <si>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</si>
  <si>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</si>
  <si>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</si>
  <si>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</si>
  <si>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</si>
  <si>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</si>
  <si>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</si>
  <si>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</si>
  <si>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</si>
  <si>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</si>
  <si>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</si>
  <si>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</si>
  <si>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</si>
  <si>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</si>
  <si>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</si>
  <si>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</si>
  <si>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</si>
  <si>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</si>
  <si>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</si>
  <si>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</si>
  <si>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</si>
  <si>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</si>
  <si>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</si>
  <si>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</si>
  <si>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</si>
  <si>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</si>
  <si>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</si>
  <si>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</si>
  <si>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</si>
  <si>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</si>
  <si>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</si>
  <si>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</si>
  <si>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</si>
  <si>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</si>
  <si>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</si>
  <si>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</si>
  <si>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</si>
  <si>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</si>
  <si>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</si>
  <si>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</si>
  <si>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</si>
  <si>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</si>
  <si>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</si>
  <si>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</si>
  <si>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</si>
  <si>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</si>
  <si>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</si>
  <si>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</si>
  <si>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</si>
  <si>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</si>
  <si>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</si>
  <si>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</si>
  <si>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</si>
  <si>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</si>
  <si>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</si>
  <si>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</si>
  <si>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</si>
  <si>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</si>
  <si>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</si>
  <si>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</si>
  <si>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</si>
  <si>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</si>
  <si>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</si>
  <si>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</si>
  <si>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</si>
  <si>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</si>
  <si>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</si>
  <si>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</si>
  <si>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</si>
  <si>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</si>
  <si>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</si>
  <si>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</si>
  <si>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</si>
  <si>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</si>
  <si>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</si>
  <si>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</si>
  <si>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</si>
  <si>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</si>
  <si>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</si>
  <si>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</si>
  <si>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</si>
  <si>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</si>
  <si>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</si>
  <si>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</si>
  <si>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</si>
  <si>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</si>
  <si>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</si>
  <si>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</si>
  <si>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</si>
  <si>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</si>
  <si>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</si>
  <si>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</si>
  <si>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</si>
  <si>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</si>
  <si>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</si>
  <si>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</si>
  <si>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</si>
  <si>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</si>
  <si>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</si>
  <si>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</si>
  <si>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</si>
  <si>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</si>
  <si>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</si>
  <si>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</si>
  <si>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</si>
  <si>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</si>
  <si>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</si>
  <si>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</si>
  <si>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</si>
  <si>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</si>
  <si>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</si>
  <si>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</si>
  <si>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</si>
  <si>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</si>
  <si>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</si>
  <si>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</si>
  <si>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</si>
  <si>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</si>
  <si>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</si>
  <si>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</si>
  <si>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</si>
  <si>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</si>
  <si>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</si>
  <si>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</si>
  <si>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</si>
  <si>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</si>
  <si>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</si>
  <si>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</si>
  <si>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</si>
  <si>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</si>
  <si>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</si>
  <si>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</si>
  <si>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</si>
  <si>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</si>
  <si>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</si>
  <si>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</si>
  <si>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</si>
  <si>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</si>
  <si>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</si>
  <si>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</si>
  <si>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</si>
  <si>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</si>
  <si>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</si>
  <si>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</si>
  <si>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</si>
  <si>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</si>
  <si>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</si>
  <si>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</si>
  <si>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</si>
  <si>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</si>
  <si>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</si>
  <si>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</si>
  <si>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</si>
  <si>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</si>
  <si>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</si>
  <si>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</si>
  <si>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</si>
  <si>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</si>
  <si>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</si>
  <si>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</si>
  <si>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</si>
  <si>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</si>
  <si>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</si>
  <si>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</si>
  <si>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</si>
  <si>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</si>
  <si>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</si>
  <si>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</si>
  <si>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</si>
  <si>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</si>
  <si>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</si>
  <si>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</si>
  <si>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</si>
  <si>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</si>
  <si>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</si>
  <si>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</si>
  <si>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</si>
  <si>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</si>
  <si>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</si>
  <si>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</si>
  <si>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</si>
  <si>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</si>
  <si>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</si>
  <si>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</si>
  <si>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</si>
  <si>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</si>
  <si>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</si>
  <si>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</si>
  <si>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</si>
  <si>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</si>
  <si>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</si>
  <si>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</si>
  <si>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</si>
  <si>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</si>
  <si>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</si>
  <si>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</si>
  <si>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</si>
  <si>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</si>
  <si>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</si>
  <si>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</si>
  <si>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</si>
  <si>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</si>
  <si>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</si>
  <si>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</si>
  <si>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</si>
  <si>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</si>
  <si>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</si>
  <si>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</si>
  <si>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</si>
  <si>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</si>
  <si>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</si>
  <si>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</si>
  <si>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</si>
  <si>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</si>
  <si>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</si>
  <si>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</si>
  <si>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</si>
  <si>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</si>
  <si>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</si>
  <si>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</si>
  <si>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</si>
  <si>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</si>
  <si>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</si>
  <si>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</si>
  <si>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</si>
  <si>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</si>
  <si>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</si>
  <si>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</si>
  <si>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</si>
  <si>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</si>
  <si>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</si>
  <si>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</si>
  <si>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</si>
  <si>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</si>
  <si>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</si>
  <si>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</si>
  <si>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</si>
  <si>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</si>
  <si>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</si>
  <si>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</si>
  <si>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</si>
  <si>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</si>
  <si>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</si>
  <si>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</si>
  <si>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</si>
  <si>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</si>
  <si>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</si>
  <si>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</si>
  <si>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</si>
  <si>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</si>
  <si>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</si>
  <si>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</si>
  <si>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</si>
  <si>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</si>
  <si>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</si>
  <si>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</si>
  <si>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</si>
  <si>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</si>
  <si>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</si>
  <si>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</si>
  <si>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</si>
  <si>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</si>
  <si>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</si>
  <si>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</si>
  <si>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</si>
  <si>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</si>
  <si>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</si>
  <si>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</si>
  <si>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</si>
  <si>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</si>
  <si>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</si>
  <si>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</si>
  <si>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</si>
  <si>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</si>
  <si>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</si>
  <si>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</si>
  <si>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</si>
  <si>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</si>
  <si>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</si>
  <si>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</si>
  <si>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</si>
  <si>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</si>
  <si>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</si>
  <si>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</si>
  <si>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</si>
  <si>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</si>
  <si>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</si>
  <si>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</si>
  <si>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</si>
  <si>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</si>
  <si>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</si>
  <si>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</si>
  <si>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</si>
  <si>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</si>
  <si>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</si>
  <si>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</si>
  <si>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</si>
  <si>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</si>
  <si>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</si>
  <si>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</si>
  <si>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</si>
  <si>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</si>
  <si>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</si>
  <si>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</si>
  <si>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</si>
  <si>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</si>
  <si>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</si>
  <si>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</si>
  <si>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</si>
  <si>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</si>
  <si>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</si>
  <si>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</si>
  <si>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</si>
  <si>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</si>
  <si>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</si>
  <si>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</si>
  <si>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</si>
  <si>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</si>
  <si>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</si>
  <si>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</si>
  <si>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</si>
  <si>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</si>
  <si>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</si>
  <si>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</si>
  <si>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</si>
  <si>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</si>
  <si>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</si>
  <si>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</si>
  <si>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</si>
  <si>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</si>
  <si>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</si>
  <si>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</si>
  <si>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</si>
  <si>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</si>
  <si>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</si>
  <si>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</si>
  <si>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</si>
  <si>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</si>
  <si>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</si>
  <si>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</si>
  <si>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</si>
  <si>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</si>
  <si>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</si>
  <si>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</si>
  <si>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</si>
  <si>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</si>
  <si>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</si>
  <si>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</si>
  <si>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</si>
  <si>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</si>
  <si>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</si>
  <si>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</si>
  <si>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</si>
  <si>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</si>
  <si>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</si>
  <si>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</si>
  <si>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</si>
  <si>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</si>
  <si>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</si>
  <si>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</si>
  <si>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</si>
  <si>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</si>
  <si>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</si>
  <si>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</si>
  <si>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</si>
  <si>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</si>
  <si>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</si>
  <si>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</si>
  <si>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</si>
  <si>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</si>
  <si>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</si>
  <si>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</si>
  <si>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</si>
  <si>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</si>
  <si>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</si>
  <si>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</si>
  <si>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</si>
  <si>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</si>
  <si>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</si>
  <si>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</si>
  <si>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</si>
  <si>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</si>
  <si>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</si>
  <si>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</si>
  <si>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</si>
  <si>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</si>
  <si>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</si>
  <si>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</si>
  <si>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</si>
  <si>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</si>
  <si>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</si>
  <si>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</si>
  <si>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</si>
  <si>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</si>
  <si>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</si>
  <si>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</si>
  <si>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</si>
  <si>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</si>
  <si>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</si>
  <si>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</si>
  <si>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</si>
  <si>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</si>
  <si>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</si>
  <si>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</si>
  <si>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</si>
  <si>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</si>
  <si>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</si>
  <si>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</si>
  <si>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</si>
  <si>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</si>
  <si>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</si>
  <si>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</si>
  <si>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</si>
  <si>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</si>
  <si>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</si>
  <si>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</si>
  <si>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</si>
  <si>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</si>
  <si>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</si>
  <si>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</si>
  <si>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</si>
  <si>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</si>
  <si>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</si>
  <si>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</si>
  <si>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</si>
  <si>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</si>
  <si>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</si>
  <si>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</si>
  <si>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</si>
  <si>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</si>
  <si>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</si>
  <si>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</si>
  <si>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</si>
  <si>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</si>
  <si>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</si>
  <si>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</si>
  <si>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</si>
  <si>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</si>
  <si>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</si>
  <si>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</si>
  <si>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</si>
  <si>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</si>
  <si>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</si>
  <si>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</si>
  <si>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</si>
  <si>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</si>
  <si>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</si>
  <si>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</si>
  <si>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</si>
  <si>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</si>
  <si>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</si>
  <si>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</si>
  <si>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</si>
  <si>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</si>
  <si>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</si>
  <si>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</si>
  <si>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</si>
  <si>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</si>
  <si>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</si>
  <si>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</si>
  <si>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</si>
  <si>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</si>
  <si>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</si>
  <si>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</si>
  <si>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</si>
  <si>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</si>
  <si>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</si>
  <si>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</si>
  <si>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</si>
  <si>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</si>
  <si>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</si>
  <si>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</si>
  <si>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</si>
  <si>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</si>
  <si>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</si>
  <si>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</si>
  <si>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</si>
  <si>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</si>
  <si>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</si>
  <si>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</si>
  <si>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</si>
  <si>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</si>
  <si>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</si>
  <si>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</si>
  <si>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</si>
  <si>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</si>
  <si>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</si>
  <si>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</si>
  <si>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</si>
  <si>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</si>
  <si>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</si>
  <si>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</si>
  <si>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</si>
  <si>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</si>
  <si>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</si>
  <si>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</si>
  <si>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</si>
  <si>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</si>
  <si>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</si>
  <si>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</si>
  <si>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</si>
  <si>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</si>
  <si>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</si>
  <si>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</si>
  <si>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</si>
  <si>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</si>
  <si>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</si>
  <si>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</si>
  <si>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</si>
  <si>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</si>
  <si>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</si>
  <si>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</si>
  <si>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</si>
  <si>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</si>
  <si>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</si>
  <si>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</si>
  <si>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</si>
  <si>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</si>
  <si>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</si>
  <si>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</si>
  <si>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</si>
  <si>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</si>
  <si>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</si>
  <si>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</si>
  <si>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</si>
  <si>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</si>
  <si>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</si>
  <si>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</si>
  <si>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</si>
  <si>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</si>
  <si>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</si>
  <si>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</si>
  <si>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</si>
  <si>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</si>
  <si>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</si>
  <si>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</si>
  <si>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</si>
  <si>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</si>
  <si>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</si>
  <si>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</si>
  <si>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</si>
  <si>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</si>
  <si>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</si>
  <si>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</si>
  <si>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</si>
  <si>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</si>
  <si>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</si>
  <si>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</si>
  <si>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</si>
  <si>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</si>
  <si>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</si>
  <si>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</si>
  <si>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</si>
  <si>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</si>
  <si>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</si>
  <si>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</si>
  <si>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</si>
  <si>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</si>
  <si>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</si>
  <si>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</si>
  <si>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</si>
  <si>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</si>
  <si>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</si>
  <si>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</si>
  <si>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</si>
  <si>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</si>
  <si>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</si>
  <si>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</si>
  <si>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</si>
  <si>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</si>
  <si>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</si>
  <si>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</si>
  <si>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</si>
  <si>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</si>
  <si>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</si>
  <si>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</si>
  <si>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</si>
  <si>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</si>
  <si>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</si>
  <si>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</si>
  <si>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</si>
  <si>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</si>
  <si>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</si>
  <si>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</si>
  <si>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</si>
  <si>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</si>
  <si>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</si>
  <si>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</si>
  <si>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</si>
  <si>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</si>
  <si>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</si>
  <si>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</si>
  <si>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</si>
  <si>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</si>
  <si>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</si>
  <si>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</si>
  <si>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</si>
  <si>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</si>
  <si>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</si>
  <si>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</si>
  <si>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</si>
  <si>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</si>
  <si>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</si>
  <si>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</si>
  <si>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</si>
  <si>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</si>
  <si>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</si>
  <si>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</si>
  <si>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</si>
  <si>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</si>
  <si>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</si>
  <si>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</si>
  <si>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</si>
  <si>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</si>
  <si>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</si>
  <si>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</si>
  <si>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</si>
  <si>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</si>
  <si>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</si>
  <si>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</si>
  <si>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</si>
  <si>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</si>
  <si>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</si>
  <si>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</si>
  <si>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</si>
  <si>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</si>
  <si>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</si>
  <si>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</si>
  <si>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</si>
  <si>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</si>
  <si>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</si>
  <si>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</si>
  <si>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</si>
  <si>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</si>
  <si>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</si>
  <si>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</si>
  <si>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</si>
  <si>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</si>
  <si>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</si>
  <si>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</si>
  <si>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</si>
  <si>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</si>
  <si>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</si>
  <si>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</si>
  <si>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</si>
  <si>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</si>
  <si>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</si>
  <si>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</si>
  <si>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</si>
  <si>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</si>
  <si>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</si>
  <si>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</si>
  <si>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</si>
  <si>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</si>
  <si>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</si>
  <si>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</si>
  <si>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</si>
  <si>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</si>
  <si>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</si>
  <si>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</si>
  <si>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</si>
  <si>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</si>
  <si>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</si>
  <si>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</si>
  <si>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</si>
  <si>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</si>
  <si>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</si>
  <si>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</si>
  <si>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</si>
  <si>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</si>
  <si>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</si>
  <si>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</si>
  <si>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</si>
  <si>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</si>
  <si>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</si>
  <si>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</si>
  <si>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</si>
  <si>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</si>
  <si>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</si>
  <si>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</si>
  <si>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</si>
  <si>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</si>
  <si>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</si>
  <si>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</si>
  <si>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</si>
  <si>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</si>
  <si>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</si>
  <si>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</si>
  <si>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</si>
  <si>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</si>
  <si>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</si>
  <si>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</si>
  <si>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</si>
  <si>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</si>
  <si>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</si>
  <si>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</si>
  <si>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</si>
  <si>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</si>
  <si>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</si>
  <si>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</si>
  <si>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</si>
  <si>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</si>
  <si>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</si>
  <si>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</si>
  <si>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</si>
  <si>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</si>
  <si>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</si>
  <si>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</si>
  <si>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</si>
  <si>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</si>
  <si>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</si>
  <si>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</si>
  <si>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</si>
  <si>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</si>
  <si>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</si>
  <si>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</si>
  <si>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</si>
  <si>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</si>
  <si>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</si>
  <si>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</si>
  <si>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</si>
  <si>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</si>
  <si>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</si>
  <si>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</si>
  <si>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</si>
  <si>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</si>
  <si>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</si>
  <si>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</si>
  <si>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</si>
  <si>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</si>
  <si>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</si>
  <si>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</si>
  <si>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</si>
  <si>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</si>
  <si>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</si>
  <si>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</si>
  <si>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</si>
  <si>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</si>
  <si>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</si>
  <si>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</si>
  <si>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</si>
  <si>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</si>
  <si>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</si>
  <si>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</si>
  <si>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</si>
  <si>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</si>
  <si>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</si>
  <si>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</si>
  <si>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</si>
  <si>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</si>
  <si>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</si>
  <si>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</si>
  <si>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</si>
  <si>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</si>
  <si>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</si>
  <si>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</si>
  <si>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</si>
  <si>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</si>
  <si>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</si>
  <si>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</si>
  <si>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</si>
  <si>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</si>
  <si>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</si>
  <si>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</si>
  <si>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</si>
  <si>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</si>
  <si>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</si>
  <si>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</si>
  <si>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</si>
  <si>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</si>
  <si>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</si>
  <si>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</si>
  <si>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</si>
  <si>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</si>
  <si>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</si>
  <si>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</si>
  <si>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</si>
  <si>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</si>
  <si>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</si>
  <si>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</si>
  <si>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</si>
  <si>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</si>
  <si>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</si>
  <si>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</si>
  <si>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</si>
  <si>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</si>
  <si>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</si>
  <si>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</si>
  <si>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</si>
  <si>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</si>
  <si>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</si>
  <si>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</si>
  <si>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</si>
  <si>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</si>
  <si>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</si>
  <si>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</si>
  <si>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</si>
  <si>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</si>
  <si>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</si>
  <si>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</si>
  <si>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</si>
  <si>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</si>
  <si>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</si>
  <si>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</si>
  <si>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</si>
  <si>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</si>
  <si>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</si>
  <si>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</si>
  <si>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</si>
  <si>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</si>
  <si>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</si>
  <si>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</si>
  <si>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</si>
  <si>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</si>
  <si>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</si>
  <si>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</si>
  <si>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</si>
  <si>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</si>
  <si>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</si>
  <si>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</si>
  <si>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</si>
  <si>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</si>
  <si>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</si>
  <si>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</si>
  <si>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</si>
  <si>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</si>
  <si>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</si>
  <si>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</si>
  <si>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</si>
  <si>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</si>
  <si>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</si>
  <si>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</si>
  <si>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</si>
  <si>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</si>
  <si>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</si>
  <si>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</si>
  <si>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</si>
  <si>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</si>
  <si>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</si>
  <si>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</si>
  <si>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</si>
  <si>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</si>
  <si>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</si>
  <si>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</si>
  <si>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</si>
  <si>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</si>
  <si>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</si>
  <si>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</si>
  <si>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</si>
  <si>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</si>
  <si>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</si>
  <si>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</si>
  <si>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</si>
  <si>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</si>
  <si>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</si>
  <si>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</si>
  <si>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</si>
  <si>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</si>
  <si>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</si>
  <si>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</si>
  <si>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</si>
  <si>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</si>
  <si>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</si>
  <si>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</si>
  <si>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</si>
  <si>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</si>
  <si>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</si>
  <si>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</si>
  <si>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</si>
  <si>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</si>
  <si>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</si>
  <si>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</si>
  <si>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</si>
  <si>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</si>
  <si>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</si>
  <si>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</si>
  <si>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</si>
  <si>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</si>
  <si>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</si>
  <si>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</si>
  <si>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</si>
  <si>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</si>
  <si>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</si>
  <si>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</si>
  <si>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</si>
  <si>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</si>
  <si>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</si>
  <si>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</si>
  <si>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</si>
  <si>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</si>
  <si>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</si>
  <si>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</si>
  <si>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</si>
  <si>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</si>
  <si>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</si>
  <si>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</si>
  <si>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</si>
  <si>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</si>
  <si>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</si>
  <si>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</si>
  <si>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</si>
  <si>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</si>
  <si>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</si>
  <si>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</si>
  <si>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</si>
  <si>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</si>
  <si>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</si>
  <si>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</si>
  <si>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</si>
  <si>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</si>
  <si>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</si>
  <si>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</si>
  <si>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</si>
  <si>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</si>
  <si>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</si>
  <si>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</si>
  <si>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</si>
  <si>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</si>
  <si>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</si>
  <si>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</si>
  <si>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</si>
  <si>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</si>
  <si>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</si>
  <si>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</si>
  <si>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</si>
  <si>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</si>
  <si>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</si>
  <si>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</si>
  <si>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</si>
  <si>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</si>
  <si>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</si>
  <si>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</si>
  <si>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</si>
  <si>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</si>
  <si>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</si>
  <si>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</si>
  <si>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</si>
  <si>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</si>
  <si>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</si>
  <si>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</si>
  <si>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</si>
  <si>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</si>
  <si>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</si>
  <si>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</si>
  <si>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</si>
  <si>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</si>
  <si>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</si>
  <si>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</si>
  <si>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</si>
  <si>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</si>
  <si>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</si>
  <si>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</si>
  <si>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</si>
  <si>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</si>
  <si>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</si>
  <si>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</si>
  <si>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</si>
  <si>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</si>
  <si>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</si>
  <si>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</si>
  <si>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</si>
  <si>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</si>
  <si>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</si>
  <si>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</si>
  <si>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</si>
  <si>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</si>
  <si>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</si>
  <si>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</si>
  <si>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</si>
  <si>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</si>
  <si>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</si>
  <si>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</si>
  <si>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</si>
  <si>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</si>
  <si>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</si>
  <si>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</si>
  <si>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</si>
  <si>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</si>
  <si>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</si>
  <si>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</si>
  <si>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</si>
  <si>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</si>
  <si>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</si>
  <si>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</si>
  <si>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</si>
  <si>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</si>
  <si>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</si>
  <si>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</si>
  <si>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</si>
  <si>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</si>
  <si>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</si>
  <si>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</si>
  <si>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</si>
  <si>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</si>
  <si>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</si>
  <si>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</si>
  <si>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</si>
  <si>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</si>
  <si>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</si>
  <si>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</si>
  <si>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</si>
  <si>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</si>
  <si>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</si>
  <si>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</si>
  <si>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</si>
  <si>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</si>
  <si>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</si>
  <si>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</si>
  <si>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</si>
  <si>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</si>
  <si>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</si>
  <si>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</si>
  <si>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</si>
  <si>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</si>
  <si>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</si>
  <si>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</si>
  <si>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</si>
  <si>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</si>
  <si>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</si>
  <si>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</si>
  <si>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</si>
  <si>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</si>
  <si>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</si>
  <si>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</si>
  <si>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</si>
  <si>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</si>
  <si>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</si>
  <si>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</si>
  <si>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</si>
  <si>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</si>
  <si>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</si>
  <si>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</si>
  <si>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</si>
  <si>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</si>
  <si>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</si>
  <si>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</si>
  <si>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</si>
  <si>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</si>
  <si>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</si>
  <si>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</si>
  <si>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</si>
  <si>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</si>
  <si>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</si>
  <si>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</si>
  <si>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</si>
  <si>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</si>
  <si>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</si>
  <si>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</si>
  <si>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</si>
  <si>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</si>
  <si>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</si>
  <si>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</si>
  <si>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</si>
  <si>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</si>
  <si>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</si>
  <si>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</si>
  <si>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</si>
  <si>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</si>
  <si>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</si>
  <si>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</si>
  <si>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</si>
  <si>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</si>
  <si>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</si>
  <si>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</si>
  <si>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</si>
  <si>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</si>
  <si>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</si>
  <si>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</si>
  <si>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</si>
  <si>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</si>
  <si>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</si>
  <si>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</si>
  <si>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</si>
  <si>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</si>
  <si>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</si>
  <si>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</si>
  <si>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</si>
  <si>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</si>
  <si>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</si>
  <si>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</si>
  <si>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</si>
  <si>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</si>
  <si>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</si>
  <si>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</si>
  <si>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</si>
  <si>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</si>
  <si>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</si>
  <si>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</si>
  <si>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</si>
  <si>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</si>
  <si>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</si>
  <si>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</si>
  <si>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</si>
  <si>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</si>
  <si>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</si>
  <si>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</si>
  <si>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</si>
  <si>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</si>
  <si>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</si>
  <si>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</si>
  <si>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</si>
  <si>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</si>
  <si>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</si>
  <si>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</si>
  <si>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</si>
  <si>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</si>
  <si>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</si>
  <si>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</si>
  <si>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</si>
  <si>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</si>
  <si>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</si>
  <si>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</si>
  <si>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</si>
  <si>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</si>
  <si>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</si>
  <si>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</si>
  <si>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</si>
  <si>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</si>
  <si>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</si>
  <si>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</si>
  <si>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</si>
  <si>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</si>
  <si>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</si>
  <si>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</si>
  <si>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</si>
  <si>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</si>
  <si>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</si>
  <si>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</si>
  <si>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</si>
  <si>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</si>
  <si>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</si>
  <si>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</si>
  <si>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</si>
  <si>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</si>
  <si>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</si>
  <si>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</si>
  <si>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</si>
  <si>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</si>
  <si>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</si>
  <si>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</si>
  <si>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</si>
  <si>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</si>
  <si>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</si>
  <si>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</si>
  <si>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</si>
  <si>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</si>
  <si>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</si>
  <si>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</si>
  <si>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</si>
  <si>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</si>
  <si>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</si>
  <si>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</si>
  <si>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</si>
  <si>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</si>
  <si>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</si>
  <si>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</si>
  <si>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</si>
  <si>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</si>
  <si>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</si>
  <si>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</si>
  <si>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</si>
  <si>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</si>
  <si>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</si>
  <si>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</si>
  <si>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</si>
  <si>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</si>
  <si>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</si>
  <si>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</si>
  <si>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</si>
  <si>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</si>
  <si>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</si>
  <si>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</si>
  <si>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</si>
  <si>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</si>
  <si>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</si>
  <si>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</si>
  <si>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</si>
  <si>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</si>
  <si>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</si>
  <si>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</si>
  <si>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</si>
  <si>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</si>
  <si>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</si>
  <si>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</si>
  <si>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</si>
  <si>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</si>
  <si>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</si>
  <si>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</si>
  <si>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</si>
  <si>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</si>
  <si>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</si>
  <si>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</si>
  <si>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</si>
  <si>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</si>
  <si>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</si>
  <si>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</si>
  <si>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</si>
  <si>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</si>
  <si>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</si>
  <si>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</si>
  <si>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</si>
  <si>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</si>
  <si>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</si>
  <si>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</si>
  <si>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</si>
  <si>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</si>
  <si>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</si>
  <si>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</si>
  <si>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</si>
  <si>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</si>
  <si>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</si>
  <si>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</si>
  <si>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</si>
  <si>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</si>
  <si>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</si>
  <si>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</si>
  <si>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</si>
  <si>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</si>
  <si>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</si>
  <si>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</si>
  <si>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</si>
  <si>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</si>
  <si>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</si>
  <si>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</si>
  <si>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</si>
  <si>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</si>
  <si>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</si>
  <si>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</si>
  <si>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</si>
  <si>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</si>
  <si>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</si>
  <si>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</si>
  <si>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</si>
  <si>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</si>
  <si>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</si>
  <si>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</si>
  <si>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</si>
  <si>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</si>
  <si>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</si>
  <si>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</si>
  <si>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</si>
  <si>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</si>
  <si>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</si>
  <si>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</si>
  <si>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</si>
  <si>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</si>
  <si>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</si>
  <si>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</si>
  <si>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</si>
  <si>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</si>
  <si>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</si>
  <si>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</si>
  <si>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</si>
  <si>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</si>
  <si>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</si>
  <si>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</si>
  <si>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</si>
  <si>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</si>
  <si>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</si>
  <si>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</si>
  <si>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</si>
  <si>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</si>
  <si>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</si>
  <si>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</si>
  <si>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</si>
  <si>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</si>
  <si>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</si>
  <si>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</si>
  <si>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</si>
  <si>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</si>
  <si>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</si>
  <si>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</si>
  <si>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</si>
  <si>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</si>
  <si>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</si>
  <si>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</si>
  <si>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</si>
  <si>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</si>
  <si>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</si>
  <si>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</si>
  <si>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</si>
  <si>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</si>
  <si>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</si>
  <si>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</si>
  <si>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</si>
  <si>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</si>
  <si>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</si>
  <si>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</si>
  <si>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</si>
  <si>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</si>
  <si>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</si>
  <si>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</si>
  <si>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</si>
  <si>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</si>
  <si>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</si>
  <si>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</si>
  <si>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</si>
  <si>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</si>
  <si>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</si>
  <si>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</si>
  <si>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</si>
  <si>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</si>
  <si>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</si>
  <si>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</si>
  <si>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</si>
  <si>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</si>
  <si>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</si>
  <si>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</si>
  <si>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</si>
  <si>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</si>
  <si>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</si>
  <si>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</si>
  <si>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</si>
  <si>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</si>
  <si>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</si>
  <si>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</si>
  <si>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</si>
  <si>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</si>
  <si>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</si>
  <si>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</si>
  <si>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</si>
  <si>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</si>
  <si>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</si>
  <si>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</si>
  <si>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</si>
  <si>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</si>
  <si>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</si>
  <si>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</si>
  <si>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</si>
  <si>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</si>
  <si>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</si>
  <si>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</si>
  <si>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</si>
  <si>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</si>
  <si>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</si>
  <si>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</si>
  <si>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</si>
  <si>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</si>
  <si>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</si>
  <si>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</si>
  <si>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</si>
  <si>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</si>
  <si>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</si>
  <si>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</si>
  <si>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</si>
  <si>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</si>
  <si>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</si>
  <si>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</si>
  <si>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</si>
  <si>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</si>
  <si>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</si>
  <si>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</si>
  <si>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</si>
  <si>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</si>
  <si>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</si>
  <si>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</si>
  <si>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</si>
  <si>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</si>
  <si>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</si>
  <si>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</si>
  <si>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</si>
  <si>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</si>
  <si>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</si>
  <si>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</si>
  <si>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</si>
  <si>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</si>
  <si>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</si>
  <si>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</si>
  <si>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</si>
  <si>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</si>
  <si>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</si>
  <si>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</si>
  <si>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</si>
  <si>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</si>
  <si>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</si>
  <si>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</si>
  <si>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</si>
  <si>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</si>
  <si>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</si>
  <si>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</si>
  <si>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</si>
  <si>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</si>
  <si>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</si>
  <si>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</si>
  <si>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</si>
  <si>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</si>
  <si>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</si>
  <si>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</si>
  <si>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</si>
  <si>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</si>
  <si>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</si>
  <si>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</si>
  <si>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</si>
  <si>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</si>
  <si>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</si>
  <si>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</si>
  <si>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</si>
  <si>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</si>
  <si>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</si>
  <si>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</si>
  <si>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</si>
  <si>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</si>
  <si>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</si>
  <si>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</si>
  <si>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</si>
  <si>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</si>
  <si>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</si>
  <si>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</si>
  <si>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</si>
  <si>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</si>
  <si>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</si>
  <si>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</si>
  <si>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</si>
  <si>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</si>
  <si>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</si>
  <si>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</si>
  <si>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</si>
  <si>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</si>
  <si>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</si>
  <si>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</si>
  <si>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</si>
  <si>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</si>
  <si>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</si>
  <si>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</si>
  <si>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</si>
  <si>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</si>
  <si>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</si>
  <si>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</si>
  <si>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</si>
  <si>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</si>
  <si>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</si>
  <si>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</si>
  <si>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</si>
  <si>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</si>
  <si>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</si>
  <si>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</si>
  <si>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</si>
  <si>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</si>
  <si>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</si>
  <si>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</si>
  <si>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</si>
  <si>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</si>
  <si>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</si>
  <si>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</si>
  <si>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</si>
  <si>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</si>
  <si>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</si>
  <si>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</si>
  <si>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</si>
  <si>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</si>
  <si>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</si>
  <si>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</si>
  <si>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</si>
  <si>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</si>
  <si>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</si>
  <si>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</si>
  <si>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</si>
  <si>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</si>
  <si>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</si>
  <si>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</si>
  <si>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</si>
  <si>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</si>
  <si>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</si>
  <si>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</si>
  <si>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</si>
  <si>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</si>
  <si>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</si>
  <si>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</si>
  <si>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</si>
  <si>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</si>
  <si>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</si>
  <si>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</si>
  <si>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</si>
  <si>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</si>
  <si>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</si>
  <si>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</si>
  <si>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</si>
  <si>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</si>
  <si>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</si>
  <si>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</si>
  <si>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</si>
  <si>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</si>
  <si>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</si>
  <si>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</si>
  <si>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</si>
  <si>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</si>
  <si>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</si>
  <si>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</si>
  <si>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</si>
  <si>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</si>
  <si>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</si>
  <si>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</si>
  <si>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</si>
  <si>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</si>
  <si>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</si>
  <si>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</si>
  <si>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</si>
  <si>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</si>
  <si>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</si>
  <si>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</si>
  <si>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</si>
  <si>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</si>
  <si>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</si>
  <si>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</si>
  <si>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</si>
  <si>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</si>
  <si>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</si>
  <si>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</si>
  <si>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</si>
  <si>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</si>
  <si>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</si>
  <si>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</si>
  <si>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</si>
  <si>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</si>
  <si>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</si>
  <si>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</si>
  <si>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</si>
  <si>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</si>
  <si>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</si>
  <si>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</si>
  <si>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</si>
  <si>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</si>
  <si>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</si>
  <si>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</si>
  <si>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</si>
  <si>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</si>
  <si>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</si>
  <si>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</si>
  <si>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</si>
  <si>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</si>
  <si>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</si>
  <si>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</si>
  <si>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</si>
  <si>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</si>
  <si>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</si>
  <si>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</si>
  <si>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</si>
  <si>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</si>
  <si>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</si>
  <si>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</si>
  <si>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</si>
  <si>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</si>
  <si>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</si>
  <si>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</si>
  <si>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</si>
  <si>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</si>
  <si>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</si>
  <si>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</si>
  <si>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</si>
  <si>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</si>
  <si>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</si>
  <si>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</si>
  <si>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</si>
  <si>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</si>
  <si>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</si>
  <si>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</si>
  <si>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</si>
  <si>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</si>
  <si>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</si>
  <si>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</si>
  <si>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</si>
  <si>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</si>
  <si>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</si>
  <si>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</si>
  <si>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</si>
  <si>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</si>
  <si>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</si>
  <si>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</si>
  <si>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</si>
  <si>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</si>
  <si>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</si>
  <si>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</si>
  <si>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</si>
  <si>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</si>
  <si>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</si>
  <si>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</si>
  <si>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</si>
  <si>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</si>
  <si>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</si>
  <si>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</si>
  <si>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</si>
  <si>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</si>
  <si>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</si>
  <si>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</si>
  <si>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</si>
  <si>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</si>
  <si>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</si>
  <si>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</si>
  <si>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</si>
  <si>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</si>
  <si>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</si>
  <si>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</si>
  <si>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</si>
  <si>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</si>
  <si>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</si>
  <si>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</si>
  <si>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</si>
  <si>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</si>
  <si>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</si>
  <si>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</si>
  <si>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</si>
  <si>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</si>
  <si>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</si>
  <si>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</si>
  <si>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</si>
  <si>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</si>
  <si>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</si>
  <si>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</si>
  <si>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</si>
  <si>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</si>
  <si>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</si>
  <si>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</si>
  <si>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</si>
  <si>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</si>
  <si>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</si>
  <si>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</si>
  <si>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</si>
  <si>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</si>
  <si>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</si>
  <si>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</si>
  <si>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</si>
  <si>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</si>
  <si>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</si>
  <si>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</si>
  <si>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</si>
  <si>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</si>
  <si>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</si>
  <si>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</si>
  <si>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</si>
  <si>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</si>
  <si>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</si>
  <si>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</si>
  <si>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</si>
  <si>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</si>
  <si>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</si>
  <si>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</si>
  <si>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</si>
  <si>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</si>
  <si>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</si>
  <si>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</si>
  <si>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</si>
  <si>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</si>
  <si>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</si>
  <si>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</si>
  <si>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</si>
  <si>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</si>
  <si>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</si>
  <si>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</si>
  <si>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</si>
  <si>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</si>
  <si>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</si>
  <si>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</si>
  <si>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</si>
  <si>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</si>
  <si>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</si>
  <si>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</si>
  <si>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</si>
  <si>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</si>
  <si>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</si>
  <si>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</si>
  <si>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</si>
  <si>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</si>
  <si>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</si>
  <si>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</si>
  <si>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</si>
  <si>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</si>
  <si>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</si>
  <si>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</si>
  <si>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</si>
  <si>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</si>
  <si>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</si>
  <si>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</si>
  <si>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</si>
  <si>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</si>
  <si>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</si>
  <si>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</si>
  <si>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</si>
  <si>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</si>
  <si>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</si>
  <si>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</si>
  <si>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</si>
  <si>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</si>
  <si>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</si>
  <si>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</si>
  <si>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</si>
  <si>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</si>
  <si>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</si>
  <si>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</si>
  <si>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</si>
  <si>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</si>
  <si>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</si>
  <si>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</si>
  <si>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</si>
  <si>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</si>
  <si>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</si>
  <si>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</si>
  <si>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</si>
  <si>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</si>
  <si>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</si>
  <si>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</si>
  <si>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</si>
  <si>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</si>
  <si>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</si>
  <si>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</si>
  <si>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</si>
  <si>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</si>
  <si>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</si>
  <si>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</si>
  <si>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</si>
  <si>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</si>
  <si>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</si>
  <si>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</si>
  <si>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</si>
  <si>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</si>
  <si>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</si>
  <si>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</si>
  <si>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</si>
  <si>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</si>
  <si>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</si>
  <si>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</si>
  <si>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</si>
  <si>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</si>
  <si>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</si>
  <si>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</si>
  <si>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</si>
  <si>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</si>
  <si>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</si>
  <si>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</si>
  <si>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</si>
  <si>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</si>
  <si>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</si>
  <si>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</si>
  <si>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</si>
  <si>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</si>
  <si>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</si>
  <si>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</si>
  <si>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</si>
  <si>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</si>
  <si>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</si>
  <si>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</si>
  <si>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</si>
  <si>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</si>
  <si>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</si>
  <si>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</si>
  <si>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</si>
  <si>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</si>
  <si>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</si>
  <si>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</si>
  <si>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</si>
  <si>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</si>
  <si>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</si>
  <si>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</si>
  <si>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</si>
  <si>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</si>
  <si>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</si>
  <si>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</si>
  <si>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</si>
  <si>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</si>
  <si>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</si>
  <si>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</si>
  <si>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</si>
  <si>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</si>
  <si>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</si>
  <si>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</si>
  <si>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</si>
  <si>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</si>
  <si>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</si>
  <si>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</si>
  <si>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</si>
  <si>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</si>
  <si>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</si>
  <si>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</si>
  <si>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</si>
  <si>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</si>
  <si>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</si>
  <si>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</si>
  <si>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</si>
  <si>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</si>
  <si>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</si>
  <si>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</si>
  <si>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</si>
  <si>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</si>
  <si>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</si>
  <si>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</si>
  <si>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</si>
  <si>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</si>
  <si>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</si>
  <si>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</si>
  <si>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</si>
  <si>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</si>
  <si>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</si>
  <si>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</si>
  <si>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</si>
  <si>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</si>
  <si>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</si>
  <si>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</si>
  <si>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</si>
  <si>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</si>
  <si>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</si>
  <si>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</si>
  <si>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</si>
  <si>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</si>
  <si>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</si>
  <si>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</si>
  <si>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</si>
  <si>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</si>
  <si>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</si>
  <si>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</si>
  <si>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</si>
  <si>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</si>
  <si>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</si>
  <si>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</si>
  <si>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</si>
  <si>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</si>
  <si>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</si>
  <si>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</si>
  <si>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</si>
  <si>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</si>
  <si>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</si>
  <si>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</si>
  <si>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</si>
  <si>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</si>
  <si>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</si>
  <si>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</si>
  <si>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</si>
  <si>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</si>
  <si>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</si>
  <si>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</si>
  <si>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</si>
  <si>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</si>
  <si>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</si>
  <si>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</si>
  <si>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</si>
  <si>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</si>
  <si>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</si>
  <si>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</si>
  <si>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</si>
  <si>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</si>
  <si>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</si>
  <si>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</si>
  <si>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</si>
  <si>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</si>
  <si>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</si>
  <si>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</si>
  <si>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</si>
  <si>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</si>
  <si>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</si>
  <si>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</si>
  <si>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</si>
  <si>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</si>
  <si>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</si>
  <si>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</si>
  <si>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</si>
  <si>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</si>
  <si>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</si>
  <si>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</si>
  <si>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</si>
  <si>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</si>
  <si>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</si>
  <si>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</si>
  <si>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</si>
  <si>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</si>
  <si>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</si>
  <si>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</si>
  <si>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</si>
  <si>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</si>
  <si>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</si>
  <si>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</si>
  <si>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</si>
  <si>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</si>
  <si>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</si>
  <si>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</si>
  <si>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</si>
  <si>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</si>
  <si>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</si>
  <si>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</si>
  <si>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</si>
  <si>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</si>
  <si>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</si>
  <si>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</si>
  <si>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</si>
  <si>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</si>
  <si>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</si>
  <si>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</si>
  <si>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</si>
  <si>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</si>
  <si>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</si>
  <si>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</si>
  <si>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</si>
  <si>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</si>
  <si>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</si>
  <si>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</si>
  <si>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</si>
  <si>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</si>
  <si>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</si>
  <si>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</si>
  <si>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</si>
  <si>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</si>
  <si>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</si>
  <si>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</si>
  <si>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</si>
  <si>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</si>
  <si>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</si>
  <si>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</si>
  <si>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</si>
  <si>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</si>
  <si>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</si>
  <si>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</si>
  <si>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</si>
  <si>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</si>
  <si>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</si>
  <si>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</si>
  <si>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</si>
  <si>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</si>
  <si>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</si>
  <si>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</si>
  <si>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</si>
  <si>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</si>
  <si>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</si>
  <si>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</si>
  <si>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</si>
  <si>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</si>
  <si>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</si>
  <si>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</si>
  <si>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</si>
  <si>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</si>
  <si>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</si>
  <si>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</si>
  <si>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</si>
  <si>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</si>
  <si>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</si>
  <si>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</si>
  <si>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</si>
  <si>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</si>
  <si>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</si>
  <si>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</si>
  <si>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</si>
  <si>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</si>
  <si>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</si>
  <si>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</si>
  <si>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</si>
  <si>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</si>
  <si>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</si>
  <si>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</si>
  <si>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</si>
  <si>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</si>
  <si>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</si>
  <si>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</si>
  <si>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</si>
  <si>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</si>
  <si>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</si>
  <si>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</si>
  <si>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</si>
  <si>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</si>
  <si>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</si>
  <si>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</si>
  <si>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</si>
  <si>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</si>
  <si>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</si>
  <si>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</si>
  <si>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</si>
  <si>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</si>
  <si>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</si>
  <si>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</si>
  <si>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</si>
  <si>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</si>
  <si>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</si>
  <si>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</si>
  <si>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</si>
  <si>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</si>
  <si>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</si>
  <si>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</si>
  <si>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</si>
  <si>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</si>
  <si>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</si>
  <si>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</si>
  <si>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</si>
  <si>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</si>
  <si>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</si>
  <si>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</si>
  <si>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</si>
  <si>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</si>
  <si>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</si>
  <si>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</si>
  <si>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</si>
  <si>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</si>
  <si>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</si>
  <si>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</si>
  <si>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</si>
  <si>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</si>
  <si>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</si>
  <si>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</si>
  <si>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</si>
  <si>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</si>
  <si>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</si>
  <si>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</si>
  <si>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</si>
  <si>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</si>
  <si>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</si>
  <si>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</si>
  <si>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</si>
  <si>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</si>
  <si>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</si>
  <si>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</si>
  <si>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</si>
  <si>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</si>
  <si>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</si>
  <si>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</si>
  <si>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</si>
  <si>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</si>
  <si>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</si>
  <si>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</si>
  <si>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</si>
  <si>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</si>
  <si>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</si>
  <si>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</si>
  <si>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</si>
  <si>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</si>
  <si>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</si>
  <si>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</si>
  <si>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</si>
  <si>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</si>
  <si>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</si>
  <si>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</si>
  <si>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</si>
  <si>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</si>
  <si>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</si>
  <si>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</si>
  <si>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</si>
  <si>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</si>
  <si>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</si>
  <si>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</si>
  <si>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</si>
  <si>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</si>
  <si>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</si>
  <si>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</si>
  <si>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</si>
  <si>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</si>
  <si>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</si>
  <si>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</si>
  <si>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</si>
  <si>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</si>
  <si>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</si>
  <si>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</si>
  <si>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</si>
  <si>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</si>
  <si>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</si>
  <si>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</si>
  <si>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</si>
  <si>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</si>
  <si>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</si>
  <si>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</si>
  <si>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</si>
  <si>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</si>
  <si>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</si>
  <si>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</si>
  <si>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</si>
  <si>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</si>
  <si>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</si>
  <si>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</si>
  <si>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</si>
  <si>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</si>
  <si>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</si>
  <si>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</si>
  <si>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</si>
  <si>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</si>
  <si>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</si>
  <si>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</si>
  <si>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</si>
  <si>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</si>
  <si>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</si>
  <si>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</si>
  <si>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</si>
  <si>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</si>
  <si>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</si>
  <si>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</si>
  <si>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</si>
  <si>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</si>
  <si>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</si>
  <si>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</si>
  <si>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</si>
  <si>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</si>
  <si>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</si>
  <si>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</si>
  <si>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</si>
  <si>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</si>
  <si>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</si>
  <si>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</si>
  <si>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</si>
  <si>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</si>
  <si>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</si>
  <si>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</si>
  <si>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</si>
  <si>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</si>
  <si>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</si>
  <si>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</si>
  <si>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</si>
  <si>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</si>
  <si>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</si>
  <si>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</si>
  <si>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</si>
  <si>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</si>
  <si>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</si>
  <si>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</si>
  <si>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</si>
  <si>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</si>
  <si>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</si>
  <si>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</si>
  <si>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</si>
  <si>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</si>
  <si>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</si>
  <si>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</si>
  <si>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</si>
  <si>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</si>
  <si>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</si>
  <si>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</si>
  <si>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</si>
  <si>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</si>
  <si>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</si>
  <si>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</si>
  <si>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</si>
  <si>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</si>
  <si>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</si>
  <si>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</si>
  <si>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</si>
  <si>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</si>
  <si>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</si>
  <si>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</si>
  <si>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</si>
  <si>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</si>
  <si>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</si>
  <si>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</si>
  <si>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</si>
  <si>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</si>
  <si>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</si>
  <si>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</si>
  <si>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</si>
  <si>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</si>
  <si>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</si>
  <si>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</si>
  <si>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</si>
  <si>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</si>
  <si>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</si>
  <si>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</si>
  <si>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</si>
  <si>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</si>
  <si>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</si>
  <si>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</si>
  <si>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</si>
  <si>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</si>
  <si>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</si>
  <si>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</si>
  <si>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</si>
  <si>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</si>
  <si>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</si>
  <si>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</si>
  <si>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</si>
  <si>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</si>
  <si>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</si>
  <si>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</si>
  <si>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</si>
  <si>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</si>
  <si>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</si>
  <si>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</si>
  <si>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</si>
  <si>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</si>
  <si>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</si>
  <si>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</si>
  <si>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</si>
  <si>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</si>
  <si>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</si>
  <si>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</si>
  <si>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</si>
  <si>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</si>
  <si>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</si>
  <si>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</si>
  <si>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</si>
  <si>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</si>
  <si>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</si>
  <si>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</si>
  <si>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</si>
  <si>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</si>
  <si>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</si>
  <si>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</si>
  <si>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</si>
  <si>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</si>
  <si>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</si>
  <si>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</si>
  <si>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</si>
  <si>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</si>
  <si>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</si>
  <si>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</si>
  <si>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</si>
  <si>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</si>
  <si>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</si>
  <si>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</si>
  <si>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</si>
  <si>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</si>
  <si>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</si>
  <si>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</si>
  <si>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</si>
  <si>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</si>
  <si>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</si>
  <si>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</si>
  <si>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</si>
  <si>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</si>
  <si>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</si>
  <si>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</si>
  <si>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</si>
  <si>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</si>
  <si>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</si>
  <si>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</si>
  <si>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</si>
  <si>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</si>
  <si>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</si>
  <si>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</si>
  <si>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</si>
  <si>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</si>
  <si>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</si>
  <si>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</si>
  <si>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</si>
  <si>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</si>
  <si>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</si>
  <si>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</si>
  <si>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</si>
  <si>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</si>
  <si>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</si>
  <si>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</si>
  <si>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</si>
  <si>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</si>
  <si>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</si>
  <si>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</si>
  <si>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</si>
  <si>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</si>
  <si>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</si>
  <si>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</si>
  <si>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</si>
  <si>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</si>
  <si>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</si>
  <si>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</si>
  <si>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</si>
  <si>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</si>
  <si>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</si>
  <si>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</si>
  <si>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</si>
  <si>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</si>
  <si>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</si>
  <si>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</si>
  <si>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</si>
  <si>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</si>
  <si>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</si>
  <si>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</si>
  <si>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</si>
  <si>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</si>
  <si>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</si>
  <si>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</si>
  <si>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</si>
  <si>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</si>
  <si>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</si>
  <si>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</si>
  <si>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</si>
  <si>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</si>
  <si>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</si>
  <si>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</si>
  <si>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</si>
  <si>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</si>
  <si>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</si>
  <si>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</si>
  <si>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</si>
  <si>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</si>
  <si>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</si>
  <si>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</si>
  <si>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</si>
  <si>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</si>
  <si>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</si>
  <si>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</si>
  <si>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</si>
  <si>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</si>
  <si>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</si>
  <si>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</si>
  <si>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</si>
  <si>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</si>
  <si>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</si>
  <si>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</si>
  <si>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</si>
  <si>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</si>
  <si>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</si>
  <si>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</si>
  <si>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</si>
  <si>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</si>
  <si>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</si>
  <si>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</si>
  <si>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</si>
  <si>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</si>
  <si>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</si>
  <si>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</si>
  <si>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</si>
  <si>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</si>
  <si>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</si>
  <si>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</si>
  <si>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</si>
  <si>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</si>
  <si>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</si>
  <si>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</si>
  <si>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</si>
  <si>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</si>
  <si>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</si>
  <si>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</si>
  <si>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</si>
  <si>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</si>
  <si>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</si>
  <si>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</si>
  <si>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</si>
  <si>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</si>
  <si>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</si>
  <si>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</si>
  <si>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</si>
  <si>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</si>
  <si>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</si>
  <si>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</si>
  <si>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</si>
  <si>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</si>
  <si>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</si>
  <si>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</si>
  <si>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</si>
  <si>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</si>
  <si>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</si>
  <si>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</si>
  <si>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</si>
  <si>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</si>
  <si>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</si>
  <si>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</si>
  <si>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</si>
  <si>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</si>
  <si>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</si>
  <si>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</si>
  <si>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</si>
  <si>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</si>
  <si>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</si>
  <si>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</si>
  <si>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</si>
  <si>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</si>
  <si>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</si>
  <si>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</si>
  <si>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</si>
  <si>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</si>
  <si>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</si>
  <si>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</si>
  <si>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</si>
  <si>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</si>
  <si>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</si>
  <si>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</si>
  <si>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</si>
  <si>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</si>
  <si>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</si>
  <si>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</si>
  <si>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</si>
  <si>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</si>
  <si>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</si>
  <si>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</si>
  <si>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</si>
  <si>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</si>
  <si>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</si>
  <si>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</si>
  <si>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</si>
  <si>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</si>
  <si>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</si>
  <si>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</si>
  <si>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</si>
  <si>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</si>
  <si>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</si>
  <si>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</si>
  <si>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</si>
  <si>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</si>
  <si>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</si>
  <si>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</si>
  <si>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</si>
  <si>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</si>
  <si>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</si>
  <si>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</si>
  <si>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</si>
  <si>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</si>
  <si>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</si>
  <si>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</si>
  <si>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</si>
  <si>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</si>
  <si>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</si>
  <si>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</si>
  <si>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</si>
  <si>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</si>
  <si>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</si>
  <si>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</si>
  <si>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</si>
  <si>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</si>
  <si>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</si>
  <si>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</si>
  <si>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</si>
  <si>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</si>
  <si>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</si>
  <si>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</si>
  <si>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</si>
  <si>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</si>
  <si>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</si>
  <si>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</si>
  <si>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</si>
  <si>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</si>
  <si>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</si>
  <si>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</si>
  <si>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</si>
  <si>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</si>
  <si>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</si>
  <si>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</si>
  <si>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</si>
  <si>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</si>
  <si>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</si>
  <si>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</si>
  <si>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</si>
  <si>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</si>
  <si>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</si>
  <si>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</si>
  <si>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</si>
  <si>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</si>
  <si>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</si>
  <si>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</si>
  <si>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</si>
  <si>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</si>
  <si>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</si>
  <si>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</si>
  <si>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</si>
  <si>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</si>
  <si>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</si>
  <si>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</si>
  <si>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</si>
  <si>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</si>
  <si>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</si>
  <si>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</si>
  <si>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</si>
  <si>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</si>
  <si>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</si>
  <si>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</si>
  <si>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</si>
  <si>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</si>
  <si>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</si>
  <si>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</si>
  <si>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</si>
  <si>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</si>
  <si>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</si>
  <si>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</si>
  <si>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</si>
  <si>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</si>
  <si>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</si>
  <si>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</si>
  <si>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</si>
  <si>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</si>
  <si>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</si>
  <si>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</si>
  <si>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</si>
  <si>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</si>
  <si>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</si>
  <si>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</si>
  <si>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</si>
  <si>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</si>
  <si>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</si>
  <si>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</si>
  <si>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</si>
  <si>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</si>
  <si>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</si>
  <si>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</si>
  <si>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</si>
  <si>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</si>
  <si>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</si>
  <si>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</si>
  <si>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</si>
  <si>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</si>
  <si>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</si>
  <si>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</si>
  <si>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</si>
  <si>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</si>
  <si>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</si>
  <si>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</si>
  <si>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</si>
  <si>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</si>
  <si>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</si>
  <si>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</si>
  <si>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</si>
  <si>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</si>
  <si>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</si>
  <si>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</si>
  <si>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</si>
  <si>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</si>
  <si>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</si>
  <si>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</si>
  <si>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</si>
  <si>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</si>
  <si>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</si>
  <si>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</si>
  <si>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</si>
  <si>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</si>
  <si>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</si>
  <si>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</si>
  <si>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</si>
  <si>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</si>
  <si>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</si>
  <si>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</si>
  <si>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</si>
  <si>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</si>
  <si>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</si>
  <si>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</si>
  <si>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</si>
  <si>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</si>
  <si>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</si>
  <si>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</si>
  <si>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</si>
  <si>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</si>
  <si>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</si>
  <si>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</si>
  <si>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</si>
  <si>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</si>
  <si>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</si>
  <si>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</si>
  <si>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</si>
  <si>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</si>
  <si>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</si>
  <si>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</si>
  <si>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</si>
  <si>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</si>
  <si>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</si>
  <si>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</si>
  <si>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</si>
  <si>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</si>
  <si>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</si>
  <si>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</si>
  <si>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</si>
  <si>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</si>
  <si>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</si>
  <si>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</si>
  <si>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</si>
  <si>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</si>
  <si>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</si>
  <si>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</si>
  <si>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</si>
  <si>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</si>
  <si>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</si>
  <si>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</si>
  <si>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</si>
  <si>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</si>
  <si>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</si>
  <si>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</si>
  <si>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</si>
  <si>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</si>
  <si>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</si>
  <si>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</si>
  <si>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</si>
  <si>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</si>
  <si>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</si>
  <si>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</si>
  <si>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</si>
  <si>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</si>
  <si>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</si>
  <si>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</si>
  <si>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</si>
  <si>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</si>
  <si>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</si>
  <si>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</si>
  <si>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</si>
  <si>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</si>
  <si>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</si>
  <si>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</si>
  <si>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</si>
  <si>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</si>
  <si>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</si>
  <si>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</si>
  <si>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</si>
  <si>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</si>
  <si>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</si>
  <si>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</si>
  <si>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</si>
  <si>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</si>
  <si>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</si>
  <si>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</si>
  <si>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</si>
  <si>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</si>
  <si>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</si>
  <si>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</si>
  <si>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</si>
  <si>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</si>
  <si>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</si>
  <si>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</si>
  <si>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</si>
  <si>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</si>
  <si>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</si>
  <si>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</si>
  <si>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</si>
  <si>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</si>
  <si>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</si>
  <si>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</si>
  <si>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</si>
  <si>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</si>
  <si>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</si>
  <si>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</si>
  <si>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</si>
  <si>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</si>
  <si>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</si>
  <si>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</si>
  <si>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</si>
  <si>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</si>
  <si>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</si>
  <si>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</si>
  <si>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</si>
  <si>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</si>
  <si>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</si>
  <si>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</si>
  <si>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</si>
  <si>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</si>
  <si>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</si>
  <si>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</si>
  <si>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</si>
  <si>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</si>
  <si>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</si>
  <si>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</si>
  <si>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</si>
  <si>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</si>
  <si>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</si>
  <si>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</si>
  <si>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</si>
  <si>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</si>
  <si>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</si>
  <si>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</si>
  <si>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</si>
  <si>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</si>
  <si>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</si>
  <si>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</si>
  <si>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</si>
  <si>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</si>
  <si>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</si>
  <si>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</si>
  <si>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</si>
  <si>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</si>
  <si>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</si>
  <si>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</si>
  <si>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</si>
  <si>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</si>
  <si>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</si>
  <si>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</si>
  <si>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</si>
  <si>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</si>
  <si>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</si>
  <si>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</si>
  <si>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</si>
  <si>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</si>
  <si>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</si>
  <si>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</si>
  <si>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</si>
  <si>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</si>
  <si>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</si>
  <si>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</si>
  <si>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</si>
  <si>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</si>
  <si>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</si>
  <si>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</si>
  <si>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</si>
  <si>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</si>
  <si>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</si>
  <si>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</si>
  <si>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</si>
  <si>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</si>
  <si>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</si>
  <si>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</si>
  <si>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</si>
  <si>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</si>
  <si>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</si>
  <si>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</si>
  <si>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</si>
  <si>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</si>
  <si>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</si>
  <si>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</si>
  <si>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</si>
  <si>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</si>
  <si>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</si>
  <si>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</si>
  <si>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</si>
  <si>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</si>
  <si>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</si>
  <si>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</si>
  <si>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</si>
  <si>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</si>
  <si>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</si>
  <si>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</si>
  <si>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</si>
  <si>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</si>
  <si>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</si>
  <si>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</si>
  <si>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</si>
  <si>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</si>
  <si>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</si>
  <si>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</si>
  <si>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</si>
  <si>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</si>
  <si>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</si>
  <si>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</si>
  <si>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</si>
  <si>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</si>
  <si>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</si>
  <si>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</si>
  <si>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</si>
  <si>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</si>
  <si>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</si>
  <si>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</si>
  <si>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</si>
  <si>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</si>
  <si>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</si>
  <si>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</si>
  <si>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</si>
  <si>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</si>
  <si>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</si>
  <si>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</si>
  <si>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</si>
  <si>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</si>
  <si>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</si>
  <si>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</si>
  <si>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</si>
  <si>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</si>
  <si>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</si>
  <si>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</si>
  <si>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</si>
  <si>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</si>
  <si>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</si>
  <si>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</si>
  <si>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</si>
  <si>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</si>
  <si>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</si>
  <si>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</si>
  <si>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</si>
  <si>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</si>
  <si>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</si>
  <si>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</si>
  <si>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</si>
  <si>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</si>
  <si>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</si>
  <si>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</si>
  <si>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</si>
  <si>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</si>
  <si>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</si>
  <si>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</si>
  <si>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</si>
  <si>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</si>
  <si>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</si>
  <si>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</si>
  <si>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</si>
  <si>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</si>
  <si>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</si>
  <si>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</si>
  <si>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</si>
  <si>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</si>
  <si>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</si>
  <si>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</si>
  <si>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</si>
  <si>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</si>
  <si>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</si>
  <si>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</si>
  <si>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</si>
  <si>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</si>
  <si>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</si>
  <si>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</si>
  <si>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</si>
  <si>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</si>
  <si>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</si>
  <si>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</si>
  <si>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</si>
  <si>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</si>
  <si>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</si>
  <si>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</si>
  <si>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</si>
  <si>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</si>
  <si>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</si>
  <si>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</si>
  <si>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</si>
  <si>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</si>
  <si>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</si>
  <si>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</si>
  <si>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</si>
  <si>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</si>
  <si>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</si>
  <si>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</si>
  <si>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</si>
  <si>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</si>
  <si>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</si>
  <si>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</si>
  <si>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</si>
  <si>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</si>
  <si>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</si>
  <si>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</si>
  <si>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</si>
  <si>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</si>
  <si>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</si>
  <si>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</si>
  <si>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</si>
  <si>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</si>
  <si>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</si>
  <si>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</si>
  <si>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</si>
  <si>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</si>
  <si>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</si>
  <si>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</si>
  <si>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</si>
  <si>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</si>
  <si>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</si>
  <si>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</si>
  <si>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</si>
  <si>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</si>
  <si>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</si>
  <si>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</si>
  <si>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</si>
  <si>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</si>
  <si>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</si>
  <si>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</si>
  <si>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</si>
  <si>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</si>
  <si>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</si>
  <si>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</si>
  <si>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</si>
  <si>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</si>
  <si>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</si>
  <si>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</si>
  <si>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</si>
  <si>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</si>
  <si>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</si>
  <si>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</si>
  <si>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</si>
  <si>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</si>
  <si>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</si>
  <si>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</si>
  <si>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</si>
  <si>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</si>
  <si>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</si>
  <si>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</si>
  <si>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</si>
  <si>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</si>
  <si>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</si>
  <si>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</si>
  <si>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</si>
  <si>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</si>
  <si>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</si>
  <si>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</si>
  <si>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</si>
  <si>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</si>
  <si>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</si>
  <si>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</si>
  <si>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</si>
  <si>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</si>
  <si>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</si>
  <si>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</si>
  <si>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</si>
  <si>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</si>
  <si>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</si>
  <si>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</si>
  <si>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</si>
  <si>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</si>
  <si>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</si>
  <si>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</si>
  <si>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</si>
  <si>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</si>
  <si>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</si>
  <si>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</si>
  <si>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</si>
  <si>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</si>
  <si>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</si>
  <si>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</si>
  <si>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</si>
  <si>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</si>
  <si>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</si>
  <si>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</si>
  <si>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</si>
  <si>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</si>
  <si>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</si>
  <si>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</si>
  <si>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</si>
  <si>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</si>
  <si>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</si>
  <si>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</si>
  <si>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</si>
  <si>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</si>
  <si>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</si>
  <si>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</si>
  <si>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</si>
  <si>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</si>
  <si>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</si>
  <si>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</si>
  <si>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</si>
  <si>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</si>
  <si>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</si>
  <si>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</si>
  <si>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</si>
  <si>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</si>
  <si>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</si>
  <si>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</si>
  <si>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</si>
  <si>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</si>
  <si>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</si>
  <si>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</si>
  <si>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</si>
  <si>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</si>
  <si>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</si>
  <si>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</si>
  <si>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</si>
  <si>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</si>
  <si>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</si>
  <si>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</si>
  <si>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</si>
  <si>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</si>
  <si>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</si>
  <si>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</si>
  <si>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</si>
  <si>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</si>
  <si>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</si>
  <si>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</si>
  <si>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</si>
  <si>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</si>
  <si>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</si>
  <si>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</si>
  <si>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</si>
  <si>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</si>
  <si>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</si>
  <si>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</si>
  <si>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</si>
  <si>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</si>
  <si>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</si>
  <si>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</si>
  <si>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</si>
  <si>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</si>
  <si>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</si>
  <si>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</si>
  <si>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</si>
  <si>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</si>
  <si>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</si>
  <si>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</si>
  <si>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</si>
  <si>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</si>
  <si>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</si>
  <si>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</si>
  <si>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</si>
  <si>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</si>
  <si>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</si>
  <si>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</si>
  <si>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</si>
  <si>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</si>
  <si>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</si>
  <si>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</si>
  <si>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</si>
  <si>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</si>
  <si>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</si>
  <si>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</si>
  <si>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</si>
  <si>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</si>
  <si>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</si>
  <si>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</si>
  <si>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</si>
  <si>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</si>
  <si>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</si>
  <si>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</si>
  <si>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</si>
  <si>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</si>
  <si>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</si>
  <si>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</si>
  <si>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</si>
  <si>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</si>
  <si>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</si>
  <si>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</si>
  <si>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</si>
  <si>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</si>
  <si>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</si>
  <si>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</si>
  <si>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</si>
  <si>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</si>
  <si>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</si>
  <si>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</si>
  <si>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</si>
  <si>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</si>
  <si>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</si>
  <si>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</si>
  <si>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</si>
  <si>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</si>
  <si>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</si>
  <si>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</si>
  <si>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</si>
  <si>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</si>
  <si>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</si>
  <si>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</si>
  <si>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</si>
  <si>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</si>
  <si>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</si>
  <si>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</si>
  <si>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</si>
  <si>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</si>
  <si>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</si>
  <si>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</si>
  <si>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</si>
  <si>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</si>
  <si>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</si>
  <si>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</si>
  <si>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</si>
  <si>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</si>
  <si>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</si>
  <si>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</si>
  <si>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</si>
  <si>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</si>
  <si>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</si>
  <si>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</si>
  <si>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</si>
  <si>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</si>
  <si>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</si>
  <si>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</si>
  <si>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</si>
  <si>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</si>
  <si>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</si>
  <si>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</si>
  <si>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</si>
  <si>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</si>
  <si>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</si>
  <si>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</si>
  <si>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</si>
  <si>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</si>
  <si>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</si>
  <si>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</si>
  <si>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</si>
  <si>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</si>
  <si>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</si>
  <si>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</si>
  <si>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</si>
  <si>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</si>
  <si>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</si>
  <si>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</si>
  <si>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</si>
  <si>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</si>
  <si>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</si>
  <si>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</si>
  <si>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</si>
  <si>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</si>
  <si>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</si>
  <si>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</si>
  <si>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</si>
  <si>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</si>
  <si>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</si>
  <si>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</si>
  <si>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</si>
  <si>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</si>
  <si>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</si>
  <si>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</si>
  <si>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</si>
  <si>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</si>
  <si>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</si>
  <si>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</si>
  <si>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</si>
  <si>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</si>
  <si>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</si>
  <si>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</si>
  <si>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</si>
  <si>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</si>
  <si>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</si>
  <si>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</si>
  <si>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</si>
  <si>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</si>
  <si>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</si>
  <si>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</si>
  <si>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</si>
  <si>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</si>
  <si>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</si>
  <si>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</si>
  <si>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</si>
  <si>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</si>
  <si>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</si>
  <si>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</si>
  <si>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</si>
  <si>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</si>
  <si>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</si>
  <si>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</si>
  <si>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</si>
  <si>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</si>
  <si>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</si>
  <si>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</si>
  <si>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</si>
  <si>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</si>
  <si>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</si>
  <si>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</si>
  <si>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</si>
  <si>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</si>
  <si>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</si>
  <si>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</si>
  <si>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</si>
  <si>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</si>
  <si>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</si>
  <si>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</si>
  <si>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</si>
  <si>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</si>
  <si>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</si>
  <si>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</si>
  <si>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</si>
  <si>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</si>
  <si>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</si>
  <si>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</si>
  <si>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</si>
  <si>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</si>
  <si>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</si>
  <si>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</si>
  <si>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</si>
  <si>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</si>
  <si>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</si>
  <si>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</si>
  <si>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</si>
  <si>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</si>
  <si>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</si>
  <si>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</si>
  <si>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</si>
  <si>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</si>
  <si>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</si>
  <si>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</si>
  <si>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</si>
  <si>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</si>
  <si>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</si>
  <si>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</si>
  <si>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</si>
  <si>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</si>
  <si>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</si>
  <si>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</si>
  <si>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</si>
  <si>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</si>
  <si>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</si>
  <si>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</si>
  <si>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</si>
  <si>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</si>
  <si>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</si>
  <si>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</si>
  <si>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</si>
  <si>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</si>
  <si>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</si>
  <si>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</si>
  <si>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</si>
  <si>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</si>
  <si>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</si>
  <si>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</si>
  <si>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</si>
  <si>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</si>
  <si>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</si>
  <si>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</si>
  <si>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</si>
  <si>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</si>
  <si>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</si>
  <si>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</si>
  <si>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</si>
  <si>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</si>
  <si>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</si>
  <si>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</si>
  <si>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</si>
  <si>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</si>
  <si>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</si>
  <si>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</si>
  <si>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</si>
  <si>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</si>
  <si>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</si>
  <si>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</si>
  <si>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</si>
  <si>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</si>
  <si>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</si>
  <si>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</si>
  <si>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</si>
  <si>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</si>
  <si>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</si>
  <si>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</si>
  <si>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</si>
  <si>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</si>
  <si>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</si>
  <si>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</si>
  <si>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</si>
  <si>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</si>
  <si>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</si>
  <si>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</si>
  <si>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</si>
  <si>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</si>
  <si>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</si>
  <si>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</si>
  <si>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</si>
  <si>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</si>
  <si>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</si>
  <si>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</si>
  <si>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</si>
  <si>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</si>
  <si>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</si>
  <si>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</si>
  <si>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</si>
  <si>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</si>
  <si>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</si>
  <si>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</si>
  <si>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</si>
  <si>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</si>
  <si>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</si>
  <si>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</si>
  <si>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</si>
  <si>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</si>
  <si>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</si>
  <si>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</si>
  <si>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</si>
  <si>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</si>
  <si>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</si>
  <si>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</si>
  <si>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</si>
  <si>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</si>
  <si>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</si>
  <si>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</si>
  <si>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</si>
  <si>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</si>
  <si>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</si>
  <si>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</si>
  <si>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</si>
  <si>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</si>
  <si>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</si>
  <si>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</si>
  <si>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</si>
  <si>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</si>
  <si>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</si>
  <si>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</si>
  <si>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</si>
  <si>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</si>
  <si>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</si>
  <si>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</si>
  <si>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</si>
  <si>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</si>
  <si>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</si>
  <si>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</si>
  <si>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</si>
  <si>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</si>
  <si>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</si>
  <si>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</si>
  <si>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</si>
  <si>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</si>
  <si>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</si>
  <si>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</si>
  <si>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</si>
  <si>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</si>
  <si>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</si>
  <si>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</si>
  <si>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</si>
  <si>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</si>
  <si>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</si>
  <si>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</si>
  <si>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</si>
  <si>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</si>
  <si>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</si>
  <si>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</si>
  <si>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</si>
  <si>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</si>
  <si>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</si>
  <si>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</si>
  <si>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</si>
  <si>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</si>
  <si>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</si>
  <si>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</si>
  <si>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</si>
  <si>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</si>
  <si>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</si>
  <si>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</si>
  <si>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</si>
  <si>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</si>
  <si>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</si>
  <si>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</si>
  <si>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</si>
  <si>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</si>
  <si>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</si>
  <si>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</si>
  <si>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</si>
  <si>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</si>
  <si>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</si>
  <si>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</si>
  <si>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</si>
  <si>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</si>
  <si>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</si>
  <si>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</si>
  <si>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</si>
  <si>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</si>
  <si>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</si>
  <si>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</si>
  <si>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</si>
  <si>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</si>
  <si>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</si>
  <si>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</si>
  <si>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</si>
  <si>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</si>
  <si>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</si>
  <si>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</si>
  <si>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</si>
  <si>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</si>
  <si>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</si>
  <si>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</si>
  <si>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</si>
  <si>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</si>
  <si>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</si>
  <si>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</si>
  <si>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</si>
  <si>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</si>
  <si>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</si>
  <si>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</si>
  <si>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</si>
  <si>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</si>
  <si>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</si>
  <si>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</si>
  <si>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</si>
  <si>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</si>
  <si>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</si>
  <si>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</si>
  <si>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</si>
  <si>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</si>
  <si>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</si>
  <si>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</si>
  <si>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</si>
  <si>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</si>
  <si>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</si>
  <si>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</si>
  <si>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</si>
  <si>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</si>
  <si>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</si>
  <si>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</si>
  <si>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</si>
  <si>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</si>
  <si>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</si>
  <si>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</si>
  <si>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</si>
  <si>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</si>
  <si>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</si>
  <si>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</si>
  <si>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</si>
  <si>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</si>
  <si>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</si>
  <si>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</si>
  <si>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</si>
  <si>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</si>
  <si>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</si>
  <si>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</si>
  <si>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</si>
  <si>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</si>
  <si>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</si>
  <si>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</si>
  <si>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</si>
  <si>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</si>
  <si>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</si>
  <si>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</si>
  <si>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</si>
  <si>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</si>
  <si>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</si>
  <si>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</si>
  <si>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</si>
  <si>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</si>
  <si>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</si>
  <si>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</si>
  <si>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</si>
  <si>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</si>
  <si>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</si>
  <si>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</si>
  <si>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</si>
  <si>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</si>
  <si>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</si>
  <si>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</si>
  <si>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</si>
  <si>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</si>
  <si>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</si>
  <si>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</si>
  <si>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</si>
  <si>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</si>
  <si>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</si>
  <si>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</si>
  <si>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</si>
  <si>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</si>
  <si>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</si>
  <si>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</si>
  <si>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</si>
  <si>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</si>
  <si>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</si>
  <si>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</si>
  <si>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</si>
  <si>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</si>
  <si>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</si>
  <si>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</si>
  <si>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</si>
  <si>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</si>
  <si>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</si>
  <si>
    <t>Córdoba Av. 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</si>
</sst>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0494"/>
  <sheetViews>
    <sheetView tabSelected="1" zoomScale="120" zoomScaleNormal="120" workbookViewId="0">
      <pane ySplit="1" topLeftCell="A345" activePane="bottomLeft" state="frozen"/>
      <selection activeCell="C17" sqref="C17"/>
      <selection pane="bottomLeft" activeCell="K702" sqref="K702"/>
    </sheetView>
  </sheetViews>
  <sheetFormatPr baseColWidth="10" defaultColWidth="12.6640625" defaultRowHeight="15" customHeight="1" x14ac:dyDescent="0.15"/>
  <cols>
    <col min="1" max="8" width="10.5" style="7" customWidth="1"/>
    <col min="9" max="9" width="36.5" style="7" customWidth="1"/>
    <col min="10" max="10" width="10.1640625" style="7" customWidth="1"/>
    <col min="11" max="11" width="21.1640625" style="7" customWidth="1"/>
    <col min="12" max="13" width="10.1640625" style="7" customWidth="1"/>
    <col min="14" max="14" width="23.83203125" style="7" customWidth="1"/>
    <col min="15" max="15" width="12.6640625" style="7" customWidth="1"/>
    <col min="16" max="16" width="30.5" style="7" customWidth="1"/>
    <col min="17" max="18" width="19.33203125" style="7" customWidth="1"/>
    <col min="19" max="19" width="27.6640625" style="7" customWidth="1"/>
    <col min="20" max="20" width="18.1640625" style="7" customWidth="1"/>
    <col min="21" max="21" width="12.1640625" style="7" customWidth="1"/>
    <col min="22" max="16384" width="12.6640625" style="7"/>
  </cols>
  <sheetData>
    <row r="1" spans="1:21" ht="41.25" customHeight="1" x14ac:dyDescent="0.15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hidden="1" customHeight="1" x14ac:dyDescent="0.15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hidden="1" customHeight="1" x14ac:dyDescent="0.15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hidden="1" customHeight="1" x14ac:dyDescent="0.15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hidden="1" customHeight="1" x14ac:dyDescent="0.15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hidden="1" customHeight="1" x14ac:dyDescent="0.15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hidden="1" customHeight="1" x14ac:dyDescent="0.15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hidden="1" customHeight="1" x14ac:dyDescent="0.15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hidden="1" customHeight="1" x14ac:dyDescent="0.15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hidden="1" customHeight="1" x14ac:dyDescent="0.15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hidden="1" customHeight="1" x14ac:dyDescent="0.15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hidden="1" customHeight="1" x14ac:dyDescent="0.15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hidden="1" customHeight="1" x14ac:dyDescent="0.15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hidden="1" customHeight="1" x14ac:dyDescent="0.15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hidden="1" customHeight="1" x14ac:dyDescent="0.15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hidden="1" customHeight="1" x14ac:dyDescent="0.15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hidden="1" customHeight="1" x14ac:dyDescent="0.15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hidden="1" customHeight="1" x14ac:dyDescent="0.15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hidden="1" customHeight="1" x14ac:dyDescent="0.15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hidden="1" customHeight="1" x14ac:dyDescent="0.15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hidden="1" customHeight="1" x14ac:dyDescent="0.15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hidden="1" customHeight="1" x14ac:dyDescent="0.15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hidden="1" customHeight="1" x14ac:dyDescent="0.15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hidden="1" customHeight="1" x14ac:dyDescent="0.15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hidden="1" customHeight="1" x14ac:dyDescent="0.15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hidden="1" customHeight="1" x14ac:dyDescent="0.15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hidden="1" customHeight="1" x14ac:dyDescent="0.15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hidden="1" customHeight="1" x14ac:dyDescent="0.15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hidden="1" customHeight="1" x14ac:dyDescent="0.15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hidden="1" customHeight="1" x14ac:dyDescent="0.15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hidden="1" customHeight="1" x14ac:dyDescent="0.15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hidden="1" customHeight="1" x14ac:dyDescent="0.15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hidden="1" customHeight="1" x14ac:dyDescent="0.15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hidden="1" customHeight="1" x14ac:dyDescent="0.15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hidden="1" customHeight="1" x14ac:dyDescent="0.15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hidden="1" customHeight="1" x14ac:dyDescent="0.15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hidden="1" customHeight="1" x14ac:dyDescent="0.15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hidden="1" customHeight="1" x14ac:dyDescent="0.15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hidden="1" customHeight="1" x14ac:dyDescent="0.15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hidden="1" customHeight="1" x14ac:dyDescent="0.15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hidden="1" customHeight="1" x14ac:dyDescent="0.15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hidden="1" customHeight="1" x14ac:dyDescent="0.15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hidden="1" customHeight="1" x14ac:dyDescent="0.15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hidden="1" customHeight="1" x14ac:dyDescent="0.15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hidden="1" customHeight="1" x14ac:dyDescent="0.15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hidden="1" customHeight="1" x14ac:dyDescent="0.15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hidden="1" customHeight="1" x14ac:dyDescent="0.15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hidden="1" customHeight="1" x14ac:dyDescent="0.15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hidden="1" customHeight="1" x14ac:dyDescent="0.15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hidden="1" customHeight="1" x14ac:dyDescent="0.15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hidden="1" customHeight="1" x14ac:dyDescent="0.15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hidden="1" customHeight="1" x14ac:dyDescent="0.15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hidden="1" customHeight="1" x14ac:dyDescent="0.15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hidden="1" customHeight="1" x14ac:dyDescent="0.15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hidden="1" customHeight="1" x14ac:dyDescent="0.15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hidden="1" customHeight="1" x14ac:dyDescent="0.15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hidden="1" customHeight="1" x14ac:dyDescent="0.15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hidden="1" customHeight="1" x14ac:dyDescent="0.15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hidden="1" customHeight="1" x14ac:dyDescent="0.15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hidden="1" customHeight="1" x14ac:dyDescent="0.15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hidden="1" customHeight="1" x14ac:dyDescent="0.15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hidden="1" customHeight="1" x14ac:dyDescent="0.15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hidden="1" customHeight="1" x14ac:dyDescent="0.15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hidden="1" customHeight="1" x14ac:dyDescent="0.15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hidden="1" customHeight="1" x14ac:dyDescent="0.15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hidden="1" customHeight="1" x14ac:dyDescent="0.15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hidden="1" customHeight="1" x14ac:dyDescent="0.15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hidden="1" customHeight="1" x14ac:dyDescent="0.15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hidden="1" customHeight="1" x14ac:dyDescent="0.15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hidden="1" customHeight="1" x14ac:dyDescent="0.15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hidden="1" customHeight="1" x14ac:dyDescent="0.15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hidden="1" customHeight="1" x14ac:dyDescent="0.15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hidden="1" customHeight="1" x14ac:dyDescent="0.15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hidden="1" customHeight="1" x14ac:dyDescent="0.15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hidden="1" customHeight="1" x14ac:dyDescent="0.15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hidden="1" customHeight="1" x14ac:dyDescent="0.15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hidden="1" customHeight="1" x14ac:dyDescent="0.15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hidden="1" customHeight="1" x14ac:dyDescent="0.15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hidden="1" customHeight="1" x14ac:dyDescent="0.15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hidden="1" customHeight="1" x14ac:dyDescent="0.15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hidden="1" customHeight="1" x14ac:dyDescent="0.15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hidden="1" customHeight="1" x14ac:dyDescent="0.15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hidden="1" customHeight="1" x14ac:dyDescent="0.15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hidden="1" customHeight="1" x14ac:dyDescent="0.15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hidden="1" customHeight="1" x14ac:dyDescent="0.15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hidden="1" customHeight="1" x14ac:dyDescent="0.15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hidden="1" customHeight="1" x14ac:dyDescent="0.15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hidden="1" customHeight="1" x14ac:dyDescent="0.15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hidden="1" customHeight="1" x14ac:dyDescent="0.15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hidden="1" customHeight="1" x14ac:dyDescent="0.15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hidden="1" customHeight="1" x14ac:dyDescent="0.15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hidden="1" customHeight="1" x14ac:dyDescent="0.15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hidden="1" customHeight="1" x14ac:dyDescent="0.15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hidden="1" customHeight="1" x14ac:dyDescent="0.15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hidden="1" customHeight="1" x14ac:dyDescent="0.15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hidden="1" customHeight="1" x14ac:dyDescent="0.15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hidden="1" customHeight="1" x14ac:dyDescent="0.15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hidden="1" customHeight="1" x14ac:dyDescent="0.15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hidden="1" customHeight="1" x14ac:dyDescent="0.15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hidden="1" customHeight="1" x14ac:dyDescent="0.15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hidden="1" customHeight="1" x14ac:dyDescent="0.15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hidden="1" customHeight="1" x14ac:dyDescent="0.15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hidden="1" customHeight="1" x14ac:dyDescent="0.15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hidden="1" customHeight="1" x14ac:dyDescent="0.15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hidden="1" customHeight="1" x14ac:dyDescent="0.15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hidden="1" customHeight="1" x14ac:dyDescent="0.15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hidden="1" customHeight="1" x14ac:dyDescent="0.15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hidden="1" customHeight="1" x14ac:dyDescent="0.15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hidden="1" customHeight="1" x14ac:dyDescent="0.15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hidden="1" customHeight="1" x14ac:dyDescent="0.15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hidden="1" customHeight="1" x14ac:dyDescent="0.15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hidden="1" customHeight="1" x14ac:dyDescent="0.15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hidden="1" customHeight="1" x14ac:dyDescent="0.15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hidden="1" customHeight="1" x14ac:dyDescent="0.15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hidden="1" customHeight="1" x14ac:dyDescent="0.15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hidden="1" customHeight="1" x14ac:dyDescent="0.15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hidden="1" customHeight="1" x14ac:dyDescent="0.15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hidden="1" customHeight="1" x14ac:dyDescent="0.15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hidden="1" customHeight="1" x14ac:dyDescent="0.15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hidden="1" customHeight="1" x14ac:dyDescent="0.15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hidden="1" customHeight="1" x14ac:dyDescent="0.15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hidden="1" customHeight="1" x14ac:dyDescent="0.15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hidden="1" customHeight="1" x14ac:dyDescent="0.15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hidden="1" customHeight="1" x14ac:dyDescent="0.15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hidden="1" customHeight="1" x14ac:dyDescent="0.15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hidden="1" customHeight="1" x14ac:dyDescent="0.15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hidden="1" customHeight="1" x14ac:dyDescent="0.15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hidden="1" customHeight="1" x14ac:dyDescent="0.15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hidden="1" customHeight="1" x14ac:dyDescent="0.15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hidden="1" customHeight="1" x14ac:dyDescent="0.15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hidden="1" customHeight="1" x14ac:dyDescent="0.15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hidden="1" customHeight="1" x14ac:dyDescent="0.15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hidden="1" customHeight="1" x14ac:dyDescent="0.15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hidden="1" customHeight="1" x14ac:dyDescent="0.15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hidden="1" customHeight="1" x14ac:dyDescent="0.15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hidden="1" customHeight="1" x14ac:dyDescent="0.15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hidden="1" customHeight="1" x14ac:dyDescent="0.15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hidden="1" customHeight="1" x14ac:dyDescent="0.15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hidden="1" customHeight="1" x14ac:dyDescent="0.15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hidden="1" customHeight="1" x14ac:dyDescent="0.15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hidden="1" customHeight="1" x14ac:dyDescent="0.15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hidden="1" customHeight="1" x14ac:dyDescent="0.15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hidden="1" customHeight="1" x14ac:dyDescent="0.15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hidden="1" customHeight="1" x14ac:dyDescent="0.15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hidden="1" customHeight="1" x14ac:dyDescent="0.15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hidden="1" customHeight="1" x14ac:dyDescent="0.15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hidden="1" customHeight="1" x14ac:dyDescent="0.15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hidden="1" customHeight="1" x14ac:dyDescent="0.15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hidden="1" customHeight="1" x14ac:dyDescent="0.15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hidden="1" customHeight="1" x14ac:dyDescent="0.15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hidden="1" customHeight="1" x14ac:dyDescent="0.15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hidden="1" customHeight="1" x14ac:dyDescent="0.15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hidden="1" customHeight="1" x14ac:dyDescent="0.15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hidden="1" customHeight="1" x14ac:dyDescent="0.15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hidden="1" customHeight="1" x14ac:dyDescent="0.15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hidden="1" customHeight="1" x14ac:dyDescent="0.15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hidden="1" customHeight="1" x14ac:dyDescent="0.15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hidden="1" customHeight="1" x14ac:dyDescent="0.15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hidden="1" customHeight="1" x14ac:dyDescent="0.15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hidden="1" customHeight="1" x14ac:dyDescent="0.15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hidden="1" customHeight="1" x14ac:dyDescent="0.15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hidden="1" customHeight="1" x14ac:dyDescent="0.15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hidden="1" customHeight="1" x14ac:dyDescent="0.15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hidden="1" customHeight="1" x14ac:dyDescent="0.15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hidden="1" customHeight="1" x14ac:dyDescent="0.15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hidden="1" customHeight="1" x14ac:dyDescent="0.15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hidden="1" customHeight="1" x14ac:dyDescent="0.15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hidden="1" customHeight="1" x14ac:dyDescent="0.15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hidden="1" customHeight="1" x14ac:dyDescent="0.15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hidden="1" customHeight="1" x14ac:dyDescent="0.15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hidden="1" customHeight="1" x14ac:dyDescent="0.15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hidden="1" customHeight="1" x14ac:dyDescent="0.15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hidden="1" customHeight="1" x14ac:dyDescent="0.15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hidden="1" customHeight="1" x14ac:dyDescent="0.15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hidden="1" customHeight="1" x14ac:dyDescent="0.15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hidden="1" customHeight="1" x14ac:dyDescent="0.15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hidden="1" customHeight="1" x14ac:dyDescent="0.15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hidden="1" customHeight="1" x14ac:dyDescent="0.15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hidden="1" customHeight="1" x14ac:dyDescent="0.15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hidden="1" customHeight="1" x14ac:dyDescent="0.15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hidden="1" customHeight="1" x14ac:dyDescent="0.15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hidden="1" customHeight="1" x14ac:dyDescent="0.15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hidden="1" customHeight="1" x14ac:dyDescent="0.15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hidden="1" customHeight="1" x14ac:dyDescent="0.15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hidden="1" customHeight="1" x14ac:dyDescent="0.15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hidden="1" customHeight="1" x14ac:dyDescent="0.15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hidden="1" customHeight="1" x14ac:dyDescent="0.15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hidden="1" customHeight="1" x14ac:dyDescent="0.15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hidden="1" customHeight="1" x14ac:dyDescent="0.15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hidden="1" customHeight="1" x14ac:dyDescent="0.15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hidden="1" customHeight="1" x14ac:dyDescent="0.15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hidden="1" customHeight="1" x14ac:dyDescent="0.15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hidden="1" customHeight="1" x14ac:dyDescent="0.15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hidden="1" customHeight="1" x14ac:dyDescent="0.15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hidden="1" customHeight="1" x14ac:dyDescent="0.15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hidden="1" customHeight="1" x14ac:dyDescent="0.15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hidden="1" customHeight="1" x14ac:dyDescent="0.15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hidden="1" customHeight="1" x14ac:dyDescent="0.15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hidden="1" customHeight="1" x14ac:dyDescent="0.15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hidden="1" customHeight="1" x14ac:dyDescent="0.15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hidden="1" customHeight="1" x14ac:dyDescent="0.15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hidden="1" customHeight="1" x14ac:dyDescent="0.15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hidden="1" customHeight="1" x14ac:dyDescent="0.15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hidden="1" customHeight="1" x14ac:dyDescent="0.15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hidden="1" customHeight="1" x14ac:dyDescent="0.15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hidden="1" customHeight="1" x14ac:dyDescent="0.15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hidden="1" customHeight="1" x14ac:dyDescent="0.15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hidden="1" customHeight="1" x14ac:dyDescent="0.15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hidden="1" customHeight="1" x14ac:dyDescent="0.15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hidden="1" customHeight="1" x14ac:dyDescent="0.15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hidden="1" customHeight="1" x14ac:dyDescent="0.15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hidden="1" customHeight="1" x14ac:dyDescent="0.15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hidden="1" customHeight="1" x14ac:dyDescent="0.15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hidden="1" customHeight="1" x14ac:dyDescent="0.15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hidden="1" customHeight="1" x14ac:dyDescent="0.15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hidden="1" customHeight="1" x14ac:dyDescent="0.15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hidden="1" customHeight="1" x14ac:dyDescent="0.15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hidden="1" customHeight="1" x14ac:dyDescent="0.15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hidden="1" customHeight="1" x14ac:dyDescent="0.15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hidden="1" customHeight="1" x14ac:dyDescent="0.15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hidden="1" customHeight="1" x14ac:dyDescent="0.15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hidden="1" customHeight="1" x14ac:dyDescent="0.15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hidden="1" customHeight="1" x14ac:dyDescent="0.15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hidden="1" customHeight="1" x14ac:dyDescent="0.15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hidden="1" customHeight="1" x14ac:dyDescent="0.15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hidden="1" customHeight="1" x14ac:dyDescent="0.15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hidden="1" customHeight="1" x14ac:dyDescent="0.15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hidden="1" customHeight="1" x14ac:dyDescent="0.15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hidden="1" customHeight="1" x14ac:dyDescent="0.15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hidden="1" customHeight="1" x14ac:dyDescent="0.15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hidden="1" customHeight="1" x14ac:dyDescent="0.15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hidden="1" customHeight="1" x14ac:dyDescent="0.15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hidden="1" customHeight="1" x14ac:dyDescent="0.15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hidden="1" customHeight="1" x14ac:dyDescent="0.15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hidden="1" customHeight="1" x14ac:dyDescent="0.15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hidden="1" customHeight="1" x14ac:dyDescent="0.15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hidden="1" customHeight="1" x14ac:dyDescent="0.15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hidden="1" customHeight="1" x14ac:dyDescent="0.15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hidden="1" customHeight="1" x14ac:dyDescent="0.15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hidden="1" customHeight="1" x14ac:dyDescent="0.15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hidden="1" customHeight="1" x14ac:dyDescent="0.15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hidden="1" customHeight="1" x14ac:dyDescent="0.15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hidden="1" customHeight="1" x14ac:dyDescent="0.15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hidden="1" customHeight="1" x14ac:dyDescent="0.15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hidden="1" customHeight="1" x14ac:dyDescent="0.15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hidden="1" customHeight="1" x14ac:dyDescent="0.15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hidden="1" customHeight="1" x14ac:dyDescent="0.15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hidden="1" customHeight="1" x14ac:dyDescent="0.15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hidden="1" customHeight="1" x14ac:dyDescent="0.15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hidden="1" customHeight="1" x14ac:dyDescent="0.15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hidden="1" customHeight="1" x14ac:dyDescent="0.15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hidden="1" customHeight="1" x14ac:dyDescent="0.15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hidden="1" customHeight="1" x14ac:dyDescent="0.15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hidden="1" customHeight="1" x14ac:dyDescent="0.15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hidden="1" customHeight="1" x14ac:dyDescent="0.15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hidden="1" customHeight="1" x14ac:dyDescent="0.15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hidden="1" customHeight="1" x14ac:dyDescent="0.15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hidden="1" customHeight="1" x14ac:dyDescent="0.15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hidden="1" customHeight="1" x14ac:dyDescent="0.15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hidden="1" customHeight="1" x14ac:dyDescent="0.15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hidden="1" customHeight="1" x14ac:dyDescent="0.15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hidden="1" customHeight="1" x14ac:dyDescent="0.15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hidden="1" customHeight="1" x14ac:dyDescent="0.15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hidden="1" customHeight="1" x14ac:dyDescent="0.15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hidden="1" customHeight="1" x14ac:dyDescent="0.15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hidden="1" customHeight="1" x14ac:dyDescent="0.15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hidden="1" customHeight="1" x14ac:dyDescent="0.15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hidden="1" customHeight="1" x14ac:dyDescent="0.15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hidden="1" customHeight="1" x14ac:dyDescent="0.15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hidden="1" customHeight="1" x14ac:dyDescent="0.15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hidden="1" customHeight="1" x14ac:dyDescent="0.15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hidden="1" customHeight="1" x14ac:dyDescent="0.15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hidden="1" customHeight="1" x14ac:dyDescent="0.15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hidden="1" customHeight="1" x14ac:dyDescent="0.15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hidden="1" customHeight="1" x14ac:dyDescent="0.15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hidden="1" customHeight="1" x14ac:dyDescent="0.15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hidden="1" customHeight="1" x14ac:dyDescent="0.15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hidden="1" customHeight="1" x14ac:dyDescent="0.15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hidden="1" customHeight="1" x14ac:dyDescent="0.15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hidden="1" customHeight="1" x14ac:dyDescent="0.15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hidden="1" customHeight="1" x14ac:dyDescent="0.15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hidden="1" customHeight="1" x14ac:dyDescent="0.15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hidden="1" customHeight="1" x14ac:dyDescent="0.15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hidden="1" customHeight="1" x14ac:dyDescent="0.15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hidden="1" customHeight="1" x14ac:dyDescent="0.15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hidden="1" customHeight="1" x14ac:dyDescent="0.15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hidden="1" customHeight="1" x14ac:dyDescent="0.15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hidden="1" customHeight="1" x14ac:dyDescent="0.15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hidden="1" customHeight="1" x14ac:dyDescent="0.15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hidden="1" customHeight="1" x14ac:dyDescent="0.15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hidden="1" customHeight="1" x14ac:dyDescent="0.15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hidden="1" customHeight="1" x14ac:dyDescent="0.15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hidden="1" customHeight="1" x14ac:dyDescent="0.15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hidden="1" customHeight="1" x14ac:dyDescent="0.15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hidden="1" customHeight="1" x14ac:dyDescent="0.15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hidden="1" customHeight="1" x14ac:dyDescent="0.15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hidden="1" customHeight="1" x14ac:dyDescent="0.15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hidden="1" customHeight="1" x14ac:dyDescent="0.15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hidden="1" customHeight="1" x14ac:dyDescent="0.15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hidden="1" customHeight="1" x14ac:dyDescent="0.15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hidden="1" customHeight="1" x14ac:dyDescent="0.15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hidden="1" customHeight="1" x14ac:dyDescent="0.15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hidden="1" customHeight="1" x14ac:dyDescent="0.15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hidden="1" customHeight="1" x14ac:dyDescent="0.15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hidden="1" customHeight="1" x14ac:dyDescent="0.15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hidden="1" customHeight="1" x14ac:dyDescent="0.15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hidden="1" customHeight="1" x14ac:dyDescent="0.15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hidden="1" customHeight="1" x14ac:dyDescent="0.15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hidden="1" customHeight="1" x14ac:dyDescent="0.15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hidden="1" customHeight="1" x14ac:dyDescent="0.15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hidden="1" customHeight="1" x14ac:dyDescent="0.15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hidden="1" customHeight="1" x14ac:dyDescent="0.15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hidden="1" customHeight="1" x14ac:dyDescent="0.15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hidden="1" customHeight="1" x14ac:dyDescent="0.15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hidden="1" customHeight="1" x14ac:dyDescent="0.15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hidden="1" customHeight="1" x14ac:dyDescent="0.15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hidden="1" customHeight="1" x14ac:dyDescent="0.15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hidden="1" customHeight="1" x14ac:dyDescent="0.15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hidden="1" customHeight="1" x14ac:dyDescent="0.15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hidden="1" customHeight="1" x14ac:dyDescent="0.15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hidden="1" customHeight="1" x14ac:dyDescent="0.15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hidden="1" customHeight="1" x14ac:dyDescent="0.15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hidden="1" customHeight="1" x14ac:dyDescent="0.15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hidden="1" customHeight="1" x14ac:dyDescent="0.15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hidden="1" customHeight="1" x14ac:dyDescent="0.15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hidden="1" customHeight="1" x14ac:dyDescent="0.15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hidden="1" customHeight="1" x14ac:dyDescent="0.15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hidden="1" customHeight="1" x14ac:dyDescent="0.15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hidden="1" customHeight="1" x14ac:dyDescent="0.15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hidden="1" customHeight="1" x14ac:dyDescent="0.15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hidden="1" customHeight="1" x14ac:dyDescent="0.15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hidden="1" customHeight="1" x14ac:dyDescent="0.15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hidden="1" customHeight="1" x14ac:dyDescent="0.15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hidden="1" customHeight="1" x14ac:dyDescent="0.15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hidden="1" customHeight="1" x14ac:dyDescent="0.15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hidden="1" customHeight="1" x14ac:dyDescent="0.15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hidden="1" customHeight="1" x14ac:dyDescent="0.15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hidden="1" customHeight="1" x14ac:dyDescent="0.15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hidden="1" customHeight="1" x14ac:dyDescent="0.15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hidden="1" customHeight="1" x14ac:dyDescent="0.15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hidden="1" customHeight="1" x14ac:dyDescent="0.15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hidden="1" customHeight="1" x14ac:dyDescent="0.15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hidden="1" customHeight="1" x14ac:dyDescent="0.15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hidden="1" customHeight="1" x14ac:dyDescent="0.15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15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4457</v>
      </c>
      <c r="J345" s="26" t="s">
        <v>23</v>
      </c>
      <c r="K345" s="46" t="s">
        <v>892</v>
      </c>
      <c r="L345" s="46">
        <v>2215</v>
      </c>
      <c r="M345" s="46"/>
      <c r="N345" s="35" t="s">
        <v>2342</v>
      </c>
      <c r="O345" s="35">
        <v>2</v>
      </c>
      <c r="P345" s="47" t="s">
        <v>2343</v>
      </c>
      <c r="Q345" s="47" t="s">
        <v>2344</v>
      </c>
      <c r="R345" s="47" t="s">
        <v>2345</v>
      </c>
      <c r="S345" s="21" t="s">
        <v>712</v>
      </c>
      <c r="T345" s="21" t="s">
        <v>676</v>
      </c>
      <c r="U345" s="21" t="s">
        <v>43</v>
      </c>
    </row>
    <row r="346" spans="1:21" ht="13.5" hidden="1" customHeight="1" x14ac:dyDescent="0.15">
      <c r="A346" s="21" t="s">
        <v>2346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2347</v>
      </c>
      <c r="J346" s="26" t="s">
        <v>82</v>
      </c>
      <c r="K346" s="46" t="s">
        <v>1555</v>
      </c>
      <c r="L346" s="46"/>
      <c r="M346" s="46" t="s">
        <v>2348</v>
      </c>
      <c r="N346" s="35" t="s">
        <v>2349</v>
      </c>
      <c r="O346" s="35">
        <v>3</v>
      </c>
      <c r="P346" s="47" t="s">
        <v>2350</v>
      </c>
      <c r="Q346" s="47" t="s">
        <v>2351</v>
      </c>
      <c r="R346" s="47" t="s">
        <v>2352</v>
      </c>
      <c r="S346" s="21" t="s">
        <v>69</v>
      </c>
      <c r="T346" s="21" t="s">
        <v>31</v>
      </c>
      <c r="U346" s="21" t="s">
        <v>43</v>
      </c>
    </row>
    <row r="347" spans="1:21" ht="13.5" hidden="1" customHeight="1" x14ac:dyDescent="0.15">
      <c r="A347" s="21" t="s">
        <v>2353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2354</v>
      </c>
      <c r="J347" s="26" t="s">
        <v>23</v>
      </c>
      <c r="K347" s="46" t="s">
        <v>2355</v>
      </c>
      <c r="L347" s="46"/>
      <c r="M347" s="46" t="s">
        <v>978</v>
      </c>
      <c r="N347" s="35" t="s">
        <v>2356</v>
      </c>
      <c r="O347" s="35">
        <v>1</v>
      </c>
      <c r="P347" s="47" t="s">
        <v>2357</v>
      </c>
      <c r="Q347" s="47" t="s">
        <v>2358</v>
      </c>
      <c r="R347" s="47" t="s">
        <v>2359</v>
      </c>
      <c r="S347" s="21" t="s">
        <v>99</v>
      </c>
      <c r="T347" s="21" t="s">
        <v>31</v>
      </c>
      <c r="U347" s="21" t="s">
        <v>100</v>
      </c>
    </row>
    <row r="348" spans="1:21" ht="13.5" hidden="1" customHeight="1" x14ac:dyDescent="0.15">
      <c r="A348" s="21" t="s">
        <v>2360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2361</v>
      </c>
      <c r="J348" s="26" t="s">
        <v>306</v>
      </c>
      <c r="K348" s="46" t="s">
        <v>334</v>
      </c>
      <c r="L348" s="46"/>
      <c r="M348" s="46"/>
      <c r="N348" s="35" t="s">
        <v>2362</v>
      </c>
      <c r="O348" s="35">
        <v>8</v>
      </c>
      <c r="P348" s="47" t="s">
        <v>2363</v>
      </c>
      <c r="Q348" s="47" t="s">
        <v>2364</v>
      </c>
      <c r="R348" s="47" t="s">
        <v>2365</v>
      </c>
      <c r="S348" s="21" t="s">
        <v>99</v>
      </c>
      <c r="T348" s="21" t="s">
        <v>31</v>
      </c>
      <c r="U348" s="21" t="s">
        <v>100</v>
      </c>
    </row>
    <row r="349" spans="1:21" ht="13.5" hidden="1" customHeight="1" x14ac:dyDescent="0.15">
      <c r="A349" s="21" t="s">
        <v>2366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2367</v>
      </c>
      <c r="J349" s="26" t="s">
        <v>23</v>
      </c>
      <c r="K349" s="46" t="s">
        <v>1084</v>
      </c>
      <c r="L349" s="46">
        <v>3400</v>
      </c>
      <c r="M349" s="46"/>
      <c r="N349" s="35" t="s">
        <v>2368</v>
      </c>
      <c r="O349" s="35">
        <v>4</v>
      </c>
      <c r="P349" s="47" t="s">
        <v>2369</v>
      </c>
      <c r="Q349" s="47" t="s">
        <v>2370</v>
      </c>
      <c r="R349" s="47" t="s">
        <v>2371</v>
      </c>
      <c r="S349" s="21" t="s">
        <v>196</v>
      </c>
      <c r="T349" s="21" t="s">
        <v>108</v>
      </c>
      <c r="U349" s="21" t="s">
        <v>100</v>
      </c>
    </row>
    <row r="350" spans="1:21" ht="13.5" hidden="1" customHeight="1" x14ac:dyDescent="0.15">
      <c r="A350" s="21" t="s">
        <v>2372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2373</v>
      </c>
      <c r="J350" s="26" t="s">
        <v>23</v>
      </c>
      <c r="K350" s="46" t="s">
        <v>479</v>
      </c>
      <c r="L350" s="46">
        <v>2968</v>
      </c>
      <c r="M350" s="46"/>
      <c r="N350" s="35" t="s">
        <v>2374</v>
      </c>
      <c r="O350" s="35">
        <v>7</v>
      </c>
      <c r="P350" s="47" t="s">
        <v>2375</v>
      </c>
      <c r="Q350" s="47" t="s">
        <v>2376</v>
      </c>
      <c r="R350" s="47" t="s">
        <v>2377</v>
      </c>
      <c r="S350" s="21" t="s">
        <v>402</v>
      </c>
      <c r="T350" s="21" t="s">
        <v>32</v>
      </c>
      <c r="U350" s="21" t="s">
        <v>100</v>
      </c>
    </row>
    <row r="351" spans="1:21" ht="13.5" hidden="1" customHeight="1" x14ac:dyDescent="0.15">
      <c r="A351" s="21" t="s">
        <v>2378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2379</v>
      </c>
      <c r="J351" s="26" t="s">
        <v>23</v>
      </c>
      <c r="K351" s="46" t="s">
        <v>286</v>
      </c>
      <c r="L351" s="46"/>
      <c r="M351" s="46" t="s">
        <v>2380</v>
      </c>
      <c r="N351" s="35" t="s">
        <v>2381</v>
      </c>
      <c r="O351" s="35">
        <v>14</v>
      </c>
      <c r="P351" s="47" t="s">
        <v>2382</v>
      </c>
      <c r="Q351" s="47" t="s">
        <v>2383</v>
      </c>
      <c r="R351" s="47" t="s">
        <v>2384</v>
      </c>
      <c r="S351" s="21" t="s">
        <v>107</v>
      </c>
      <c r="T351" s="21" t="s">
        <v>108</v>
      </c>
      <c r="U351" s="21" t="s">
        <v>32</v>
      </c>
    </row>
    <row r="352" spans="1:21" ht="13.5" hidden="1" customHeight="1" x14ac:dyDescent="0.15">
      <c r="A352" s="21" t="s">
        <v>2385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2386</v>
      </c>
      <c r="J352" s="26" t="s">
        <v>82</v>
      </c>
      <c r="K352" s="46" t="s">
        <v>591</v>
      </c>
      <c r="L352" s="46"/>
      <c r="M352" s="46" t="s">
        <v>36</v>
      </c>
      <c r="N352" s="35" t="s">
        <v>2387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hidden="1" customHeight="1" x14ac:dyDescent="0.15">
      <c r="A353" s="21" t="s">
        <v>2388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2389</v>
      </c>
      <c r="J353" s="26" t="s">
        <v>82</v>
      </c>
      <c r="K353" s="46" t="s">
        <v>2348</v>
      </c>
      <c r="L353" s="46"/>
      <c r="M353" s="46" t="s">
        <v>1555</v>
      </c>
      <c r="N353" s="35" t="s">
        <v>2390</v>
      </c>
      <c r="O353" s="35">
        <v>3</v>
      </c>
      <c r="P353" s="47" t="s">
        <v>2350</v>
      </c>
      <c r="Q353" s="47" t="s">
        <v>2351</v>
      </c>
      <c r="R353" s="47" t="s">
        <v>2352</v>
      </c>
      <c r="S353" s="21" t="s">
        <v>402</v>
      </c>
      <c r="T353" s="21" t="s">
        <v>32</v>
      </c>
      <c r="U353" s="21" t="s">
        <v>100</v>
      </c>
    </row>
    <row r="354" spans="1:21" ht="13.5" hidden="1" customHeight="1" x14ac:dyDescent="0.15">
      <c r="A354" s="21" t="s">
        <v>2391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2392</v>
      </c>
      <c r="J354" s="26" t="s">
        <v>82</v>
      </c>
      <c r="K354" s="46" t="s">
        <v>1109</v>
      </c>
      <c r="L354" s="46"/>
      <c r="M354" s="46" t="s">
        <v>777</v>
      </c>
      <c r="N354" s="35" t="s">
        <v>2393</v>
      </c>
      <c r="O354" s="35">
        <v>2</v>
      </c>
      <c r="P354" s="47" t="s">
        <v>2394</v>
      </c>
      <c r="Q354" s="47" t="s">
        <v>2395</v>
      </c>
      <c r="R354" s="47" t="s">
        <v>2396</v>
      </c>
      <c r="S354" s="21" t="s">
        <v>107</v>
      </c>
      <c r="T354" s="21" t="s">
        <v>108</v>
      </c>
      <c r="U354" s="21" t="s">
        <v>32</v>
      </c>
    </row>
    <row r="355" spans="1:21" ht="13.5" hidden="1" customHeight="1" x14ac:dyDescent="0.15">
      <c r="A355" s="21" t="s">
        <v>2397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2398</v>
      </c>
      <c r="J355" s="26" t="s">
        <v>35</v>
      </c>
      <c r="K355" s="46" t="s">
        <v>37</v>
      </c>
      <c r="L355" s="46"/>
      <c r="M355" s="46" t="s">
        <v>36</v>
      </c>
      <c r="N355" s="35" t="s">
        <v>2399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hidden="1" customHeight="1" x14ac:dyDescent="0.15">
      <c r="A356" s="21" t="s">
        <v>2400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2401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hidden="1" customHeight="1" x14ac:dyDescent="0.15">
      <c r="A357" s="21" t="s">
        <v>2402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2403</v>
      </c>
      <c r="J357" s="26" t="s">
        <v>23</v>
      </c>
      <c r="K357" s="46" t="s">
        <v>2404</v>
      </c>
      <c r="L357" s="46"/>
      <c r="M357" s="46" t="s">
        <v>262</v>
      </c>
      <c r="N357" s="35" t="s">
        <v>2405</v>
      </c>
      <c r="O357" s="35">
        <v>7</v>
      </c>
      <c r="P357" s="47" t="s">
        <v>2406</v>
      </c>
      <c r="Q357" s="47" t="s">
        <v>2407</v>
      </c>
      <c r="R357" s="47" t="s">
        <v>2408</v>
      </c>
      <c r="S357" s="21" t="s">
        <v>283</v>
      </c>
      <c r="T357" s="21" t="s">
        <v>108</v>
      </c>
      <c r="U357" s="21" t="s">
        <v>283</v>
      </c>
    </row>
    <row r="358" spans="1:21" ht="13.5" hidden="1" customHeight="1" x14ac:dyDescent="0.15">
      <c r="A358" s="21" t="s">
        <v>2409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2410</v>
      </c>
      <c r="J358" s="26" t="s">
        <v>23</v>
      </c>
      <c r="K358" s="46" t="s">
        <v>2411</v>
      </c>
      <c r="L358" s="46"/>
      <c r="M358" s="46" t="s">
        <v>2412</v>
      </c>
      <c r="N358" s="35" t="s">
        <v>2413</v>
      </c>
      <c r="O358" s="35">
        <v>9</v>
      </c>
      <c r="P358" s="47" t="s">
        <v>2414</v>
      </c>
      <c r="Q358" s="47" t="s">
        <v>2415</v>
      </c>
      <c r="R358" s="47" t="s">
        <v>2416</v>
      </c>
      <c r="S358" s="21" t="s">
        <v>99</v>
      </c>
      <c r="T358" s="21" t="s">
        <v>31</v>
      </c>
      <c r="U358" s="21" t="s">
        <v>100</v>
      </c>
    </row>
    <row r="359" spans="1:21" ht="13.5" hidden="1" customHeight="1" x14ac:dyDescent="0.15">
      <c r="A359" s="21" t="s">
        <v>2417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2418</v>
      </c>
      <c r="J359" s="26" t="s">
        <v>35</v>
      </c>
      <c r="K359" s="46" t="s">
        <v>36</v>
      </c>
      <c r="L359" s="46"/>
      <c r="M359" s="46" t="s">
        <v>25</v>
      </c>
      <c r="N359" s="35" t="s">
        <v>2419</v>
      </c>
      <c r="O359" s="35">
        <v>8</v>
      </c>
      <c r="P359" s="47" t="s">
        <v>2420</v>
      </c>
      <c r="Q359" s="47" t="s">
        <v>2421</v>
      </c>
      <c r="R359" s="47" t="s">
        <v>2422</v>
      </c>
      <c r="S359" s="21" t="s">
        <v>99</v>
      </c>
      <c r="T359" s="21" t="s">
        <v>31</v>
      </c>
      <c r="U359" s="21" t="s">
        <v>100</v>
      </c>
    </row>
    <row r="360" spans="1:21" ht="13.5" hidden="1" customHeight="1" x14ac:dyDescent="0.15">
      <c r="A360" s="21" t="s">
        <v>2423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2424</v>
      </c>
      <c r="J360" s="26" t="s">
        <v>23</v>
      </c>
      <c r="K360" s="46" t="s">
        <v>2425</v>
      </c>
      <c r="L360" s="46"/>
      <c r="M360" s="46" t="s">
        <v>2426</v>
      </c>
      <c r="N360" s="35" t="s">
        <v>2427</v>
      </c>
      <c r="O360" s="35">
        <v>1</v>
      </c>
      <c r="P360" s="47" t="s">
        <v>2428</v>
      </c>
      <c r="Q360" s="47" t="s">
        <v>2429</v>
      </c>
      <c r="R360" s="47" t="s">
        <v>2430</v>
      </c>
      <c r="S360" s="21" t="s">
        <v>196</v>
      </c>
      <c r="T360" s="21" t="s">
        <v>108</v>
      </c>
      <c r="U360" s="21" t="s">
        <v>100</v>
      </c>
    </row>
    <row r="361" spans="1:21" ht="13.5" hidden="1" customHeight="1" x14ac:dyDescent="0.15">
      <c r="A361" s="21" t="s">
        <v>2431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2432</v>
      </c>
      <c r="J361" s="26" t="s">
        <v>23</v>
      </c>
      <c r="K361" s="46" t="s">
        <v>46</v>
      </c>
      <c r="L361" s="46"/>
      <c r="M361" s="46" t="s">
        <v>985</v>
      </c>
      <c r="N361" s="35" t="s">
        <v>2433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hidden="1" customHeight="1" x14ac:dyDescent="0.15">
      <c r="A362" s="21" t="s">
        <v>2434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2435</v>
      </c>
      <c r="J362" s="26" t="s">
        <v>23</v>
      </c>
      <c r="K362" s="46" t="s">
        <v>151</v>
      </c>
      <c r="L362" s="46"/>
      <c r="M362" s="46" t="s">
        <v>664</v>
      </c>
      <c r="N362" s="35" t="s">
        <v>2436</v>
      </c>
      <c r="O362" s="35">
        <v>9</v>
      </c>
      <c r="P362" s="47" t="s">
        <v>2437</v>
      </c>
      <c r="Q362" s="47" t="s">
        <v>2438</v>
      </c>
      <c r="R362" s="47" t="s">
        <v>2439</v>
      </c>
      <c r="S362" s="21" t="s">
        <v>142</v>
      </c>
      <c r="T362" s="21" t="s">
        <v>108</v>
      </c>
      <c r="U362" s="21" t="s">
        <v>43</v>
      </c>
    </row>
    <row r="363" spans="1:21" ht="13.5" hidden="1" customHeight="1" x14ac:dyDescent="0.15">
      <c r="A363" s="21" t="s">
        <v>2440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2441</v>
      </c>
      <c r="H363" s="24">
        <v>19</v>
      </c>
      <c r="I363" s="26" t="s">
        <v>2442</v>
      </c>
      <c r="J363" s="26" t="s">
        <v>23</v>
      </c>
      <c r="K363" s="46" t="s">
        <v>750</v>
      </c>
      <c r="L363" s="46"/>
      <c r="M363" s="46" t="s">
        <v>2443</v>
      </c>
      <c r="N363" s="35" t="s">
        <v>2444</v>
      </c>
      <c r="O363" s="35">
        <v>5</v>
      </c>
      <c r="P363" s="47" t="s">
        <v>2445</v>
      </c>
      <c r="Q363" s="47" t="s">
        <v>2446</v>
      </c>
      <c r="R363" s="47" t="s">
        <v>2447</v>
      </c>
      <c r="S363" s="21" t="s">
        <v>142</v>
      </c>
      <c r="T363" s="21" t="s">
        <v>108</v>
      </c>
      <c r="U363" s="21" t="s">
        <v>43</v>
      </c>
    </row>
    <row r="364" spans="1:21" ht="13.5" hidden="1" customHeight="1" x14ac:dyDescent="0.15">
      <c r="A364" s="21" t="s">
        <v>2448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2449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hidden="1" customHeight="1" x14ac:dyDescent="0.15">
      <c r="A365" s="21" t="s">
        <v>2450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2451</v>
      </c>
      <c r="H365" s="24">
        <v>17</v>
      </c>
      <c r="I365" s="26" t="s">
        <v>2452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hidden="1" customHeight="1" x14ac:dyDescent="0.15">
      <c r="A366" s="21" t="s">
        <v>2453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2454</v>
      </c>
      <c r="H366" s="24">
        <v>10</v>
      </c>
      <c r="I366" s="26" t="s">
        <v>2455</v>
      </c>
      <c r="J366" s="26" t="s">
        <v>23</v>
      </c>
      <c r="K366" s="46" t="s">
        <v>72</v>
      </c>
      <c r="L366" s="46"/>
      <c r="M366" s="46" t="s">
        <v>2456</v>
      </c>
      <c r="N366" s="35" t="s">
        <v>2457</v>
      </c>
      <c r="O366" s="35">
        <v>8</v>
      </c>
      <c r="P366" s="47" t="s">
        <v>2458</v>
      </c>
      <c r="Q366" s="47" t="s">
        <v>2459</v>
      </c>
      <c r="R366" s="47" t="s">
        <v>2460</v>
      </c>
      <c r="S366" s="21" t="s">
        <v>30</v>
      </c>
      <c r="T366" s="21" t="s">
        <v>31</v>
      </c>
      <c r="U366" s="21" t="s">
        <v>32</v>
      </c>
    </row>
    <row r="367" spans="1:21" ht="13.5" hidden="1" customHeight="1" x14ac:dyDescent="0.15">
      <c r="A367" s="21" t="s">
        <v>2461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2462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hidden="1" customHeight="1" x14ac:dyDescent="0.15">
      <c r="A368" s="21" t="s">
        <v>2463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2464</v>
      </c>
      <c r="H368" s="24">
        <v>8</v>
      </c>
      <c r="I368" s="26" t="s">
        <v>2465</v>
      </c>
      <c r="J368" s="26" t="s">
        <v>23</v>
      </c>
      <c r="K368" s="46" t="s">
        <v>892</v>
      </c>
      <c r="L368" s="46"/>
      <c r="M368" s="46" t="s">
        <v>2466</v>
      </c>
      <c r="N368" s="35" t="s">
        <v>2467</v>
      </c>
      <c r="O368" s="35">
        <v>14</v>
      </c>
      <c r="P368" s="47" t="s">
        <v>2468</v>
      </c>
      <c r="Q368" s="47" t="s">
        <v>2469</v>
      </c>
      <c r="R368" s="47" t="s">
        <v>2470</v>
      </c>
      <c r="S368" s="21" t="s">
        <v>30</v>
      </c>
      <c r="T368" s="21" t="s">
        <v>31</v>
      </c>
      <c r="U368" s="21" t="s">
        <v>32</v>
      </c>
    </row>
    <row r="369" spans="1:21" ht="13.5" hidden="1" customHeight="1" x14ac:dyDescent="0.15">
      <c r="A369" s="21" t="s">
        <v>2471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2472</v>
      </c>
      <c r="H369" s="24">
        <v>8</v>
      </c>
      <c r="I369" s="26" t="s">
        <v>2473</v>
      </c>
      <c r="J369" s="26" t="s">
        <v>82</v>
      </c>
      <c r="K369" s="46" t="s">
        <v>2474</v>
      </c>
      <c r="L369" s="46">
        <v>1513</v>
      </c>
      <c r="M369" s="46"/>
      <c r="N369" s="35" t="s">
        <v>2475</v>
      </c>
      <c r="O369" s="35">
        <v>1</v>
      </c>
      <c r="P369" s="47" t="s">
        <v>2476</v>
      </c>
      <c r="Q369" s="47" t="s">
        <v>2477</v>
      </c>
      <c r="R369" s="47" t="s">
        <v>2478</v>
      </c>
      <c r="S369" s="21" t="s">
        <v>142</v>
      </c>
      <c r="T369" s="21" t="s">
        <v>108</v>
      </c>
      <c r="U369" s="21" t="s">
        <v>43</v>
      </c>
    </row>
    <row r="370" spans="1:21" ht="13.5" hidden="1" customHeight="1" x14ac:dyDescent="0.15">
      <c r="A370" s="21" t="s">
        <v>2479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2480</v>
      </c>
      <c r="H370" s="24">
        <v>5</v>
      </c>
      <c r="I370" s="26" t="s">
        <v>2481</v>
      </c>
      <c r="J370" s="26" t="s">
        <v>82</v>
      </c>
      <c r="K370" s="46" t="s">
        <v>534</v>
      </c>
      <c r="L370" s="46"/>
      <c r="M370" s="46" t="s">
        <v>2482</v>
      </c>
      <c r="N370" s="35" t="s">
        <v>2483</v>
      </c>
      <c r="O370" s="35">
        <v>14</v>
      </c>
      <c r="P370" s="47" t="s">
        <v>2484</v>
      </c>
      <c r="Q370" s="47" t="s">
        <v>2485</v>
      </c>
      <c r="R370" s="47" t="s">
        <v>2486</v>
      </c>
      <c r="S370" s="21" t="s">
        <v>69</v>
      </c>
      <c r="T370" s="21" t="s">
        <v>31</v>
      </c>
      <c r="U370" s="21" t="s">
        <v>43</v>
      </c>
    </row>
    <row r="371" spans="1:21" ht="13.5" hidden="1" customHeight="1" x14ac:dyDescent="0.15">
      <c r="A371" s="21" t="s">
        <v>2487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2488</v>
      </c>
      <c r="H371" s="24">
        <v>0</v>
      </c>
      <c r="I371" s="26" t="s">
        <v>2489</v>
      </c>
      <c r="J371" s="26" t="s">
        <v>23</v>
      </c>
      <c r="K371" s="46" t="s">
        <v>2490</v>
      </c>
      <c r="L371" s="46"/>
      <c r="M371" s="46" t="s">
        <v>269</v>
      </c>
      <c r="N371" s="35" t="s">
        <v>2491</v>
      </c>
      <c r="O371" s="35">
        <v>9</v>
      </c>
      <c r="P371" s="47" t="s">
        <v>2492</v>
      </c>
      <c r="Q371" s="47" t="s">
        <v>2493</v>
      </c>
      <c r="R371" s="47" t="s">
        <v>2494</v>
      </c>
      <c r="S371" s="21" t="s">
        <v>157</v>
      </c>
      <c r="T371" s="21" t="s">
        <v>32</v>
      </c>
      <c r="U371" s="21" t="s">
        <v>32</v>
      </c>
    </row>
    <row r="372" spans="1:21" ht="13.5" hidden="1" customHeight="1" x14ac:dyDescent="0.15">
      <c r="A372" s="21" t="s">
        <v>2495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2496</v>
      </c>
      <c r="H372" s="24">
        <v>22</v>
      </c>
      <c r="I372" s="26" t="s">
        <v>2497</v>
      </c>
      <c r="J372" s="26" t="s">
        <v>306</v>
      </c>
      <c r="K372" s="46" t="s">
        <v>2498</v>
      </c>
      <c r="L372" s="46"/>
      <c r="M372" s="46" t="s">
        <v>207</v>
      </c>
      <c r="N372" s="35" t="s">
        <v>2499</v>
      </c>
      <c r="O372" s="35">
        <v>8</v>
      </c>
      <c r="P372" s="47" t="s">
        <v>2500</v>
      </c>
      <c r="Q372" s="47" t="s">
        <v>2501</v>
      </c>
      <c r="R372" s="47" t="s">
        <v>2502</v>
      </c>
      <c r="S372" s="21" t="s">
        <v>107</v>
      </c>
      <c r="T372" s="21" t="s">
        <v>108</v>
      </c>
      <c r="U372" s="21" t="s">
        <v>32</v>
      </c>
    </row>
    <row r="373" spans="1:21" ht="13.5" hidden="1" customHeight="1" x14ac:dyDescent="0.15">
      <c r="A373" s="21" t="s">
        <v>2503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2504</v>
      </c>
      <c r="J373" s="26" t="s">
        <v>23</v>
      </c>
      <c r="K373" s="46" t="s">
        <v>1254</v>
      </c>
      <c r="L373" s="46"/>
      <c r="M373" s="46" t="s">
        <v>495</v>
      </c>
      <c r="N373" s="35" t="s">
        <v>2505</v>
      </c>
      <c r="O373" s="35">
        <v>8</v>
      </c>
      <c r="P373" s="47" t="s">
        <v>2506</v>
      </c>
      <c r="Q373" s="47" t="s">
        <v>2507</v>
      </c>
      <c r="R373" s="47" t="s">
        <v>2508</v>
      </c>
      <c r="S373" s="21" t="s">
        <v>2509</v>
      </c>
      <c r="T373" s="21" t="s">
        <v>32</v>
      </c>
      <c r="U373" s="21" t="s">
        <v>502</v>
      </c>
    </row>
    <row r="374" spans="1:21" ht="13.5" hidden="1" customHeight="1" x14ac:dyDescent="0.15">
      <c r="A374" s="21" t="s">
        <v>2510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2511</v>
      </c>
      <c r="H374" s="24">
        <v>5</v>
      </c>
      <c r="I374" s="26" t="s">
        <v>2512</v>
      </c>
      <c r="J374" s="26" t="s">
        <v>35</v>
      </c>
      <c r="K374" s="46" t="s">
        <v>36</v>
      </c>
      <c r="L374" s="46"/>
      <c r="M374" s="46" t="s">
        <v>2513</v>
      </c>
      <c r="N374" s="35" t="s">
        <v>2514</v>
      </c>
      <c r="O374" s="35">
        <v>8</v>
      </c>
      <c r="P374" s="47" t="s">
        <v>2515</v>
      </c>
      <c r="Q374" s="47" t="s">
        <v>2516</v>
      </c>
      <c r="R374" s="47" t="s">
        <v>2517</v>
      </c>
      <c r="S374" s="21" t="s">
        <v>157</v>
      </c>
      <c r="T374" s="21" t="s">
        <v>32</v>
      </c>
      <c r="U374" s="21" t="s">
        <v>32</v>
      </c>
    </row>
    <row r="375" spans="1:21" ht="13.5" hidden="1" customHeight="1" x14ac:dyDescent="0.15">
      <c r="A375" s="21" t="s">
        <v>2518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2519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hidden="1" customHeight="1" x14ac:dyDescent="0.15">
      <c r="A376" s="21" t="s">
        <v>2520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2521</v>
      </c>
      <c r="J376" s="26" t="s">
        <v>23</v>
      </c>
      <c r="K376" s="46" t="s">
        <v>2522</v>
      </c>
      <c r="L376" s="46">
        <v>150</v>
      </c>
      <c r="M376" s="46"/>
      <c r="N376" s="35" t="s">
        <v>2523</v>
      </c>
      <c r="O376" s="35">
        <v>1</v>
      </c>
      <c r="P376" s="47" t="s">
        <v>2524</v>
      </c>
      <c r="Q376" s="47" t="s">
        <v>2525</v>
      </c>
      <c r="R376" s="47" t="s">
        <v>2526</v>
      </c>
      <c r="S376" s="21" t="s">
        <v>30</v>
      </c>
      <c r="T376" s="21" t="s">
        <v>31</v>
      </c>
      <c r="U376" s="21" t="s">
        <v>32</v>
      </c>
    </row>
    <row r="377" spans="1:21" ht="13.5" hidden="1" customHeight="1" x14ac:dyDescent="0.15">
      <c r="A377" s="21" t="s">
        <v>2527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2528</v>
      </c>
      <c r="H377" s="24">
        <v>0</v>
      </c>
      <c r="I377" s="26" t="s">
        <v>2529</v>
      </c>
      <c r="J377" s="26" t="s">
        <v>35</v>
      </c>
      <c r="K377" s="46" t="s">
        <v>36</v>
      </c>
      <c r="L377" s="46"/>
      <c r="M377" s="46" t="s">
        <v>2530</v>
      </c>
      <c r="N377" s="35" t="s">
        <v>2531</v>
      </c>
      <c r="O377" s="35">
        <v>12</v>
      </c>
      <c r="P377" s="47" t="s">
        <v>2532</v>
      </c>
      <c r="Q377" s="47" t="s">
        <v>2533</v>
      </c>
      <c r="R377" s="47" t="s">
        <v>2534</v>
      </c>
      <c r="S377" s="21" t="s">
        <v>283</v>
      </c>
      <c r="T377" s="21" t="s">
        <v>32</v>
      </c>
      <c r="U377" s="21" t="s">
        <v>283</v>
      </c>
    </row>
    <row r="378" spans="1:21" ht="13.5" hidden="1" customHeight="1" x14ac:dyDescent="0.15">
      <c r="A378" s="21" t="s">
        <v>2535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2536</v>
      </c>
      <c r="H378" s="24">
        <v>0</v>
      </c>
      <c r="I378" s="26" t="s">
        <v>2537</v>
      </c>
      <c r="J378" s="26" t="s">
        <v>82</v>
      </c>
      <c r="K378" s="46" t="s">
        <v>2538</v>
      </c>
      <c r="L378" s="46"/>
      <c r="M378" s="46" t="s">
        <v>876</v>
      </c>
      <c r="N378" s="35" t="s">
        <v>2539</v>
      </c>
      <c r="O378" s="35">
        <v>4</v>
      </c>
      <c r="P378" s="47" t="s">
        <v>2540</v>
      </c>
      <c r="Q378" s="47" t="s">
        <v>2541</v>
      </c>
      <c r="R378" s="47" t="s">
        <v>2542</v>
      </c>
      <c r="S378" s="21" t="s">
        <v>30</v>
      </c>
      <c r="T378" s="21" t="s">
        <v>31</v>
      </c>
      <c r="U378" s="21" t="s">
        <v>32</v>
      </c>
    </row>
    <row r="379" spans="1:21" ht="13.5" hidden="1" customHeight="1" x14ac:dyDescent="0.15">
      <c r="A379" s="21" t="s">
        <v>2543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2544</v>
      </c>
      <c r="H379" s="24">
        <v>17</v>
      </c>
      <c r="I379" s="26" t="s">
        <v>2545</v>
      </c>
      <c r="J379" s="26" t="s">
        <v>23</v>
      </c>
      <c r="K379" s="46" t="s">
        <v>1217</v>
      </c>
      <c r="L379" s="46"/>
      <c r="M379" s="46" t="s">
        <v>716</v>
      </c>
      <c r="N379" s="35" t="s">
        <v>2546</v>
      </c>
      <c r="O379" s="35">
        <v>7</v>
      </c>
      <c r="P379" s="47" t="s">
        <v>2547</v>
      </c>
      <c r="Q379" s="47" t="s">
        <v>2548</v>
      </c>
      <c r="R379" s="47" t="s">
        <v>2549</v>
      </c>
      <c r="S379" s="21" t="s">
        <v>133</v>
      </c>
      <c r="T379" s="21" t="s">
        <v>108</v>
      </c>
      <c r="U379" s="21" t="s">
        <v>31</v>
      </c>
    </row>
    <row r="380" spans="1:21" ht="13.5" hidden="1" customHeight="1" x14ac:dyDescent="0.15">
      <c r="A380" s="21" t="s">
        <v>2550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2551</v>
      </c>
      <c r="J380" s="26" t="s">
        <v>306</v>
      </c>
      <c r="K380" s="46" t="s">
        <v>307</v>
      </c>
      <c r="L380" s="46"/>
      <c r="M380" s="46" t="s">
        <v>1340</v>
      </c>
      <c r="N380" s="35" t="s">
        <v>2552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hidden="1" customHeight="1" x14ac:dyDescent="0.15">
      <c r="A381" s="21" t="s">
        <v>2553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2554</v>
      </c>
      <c r="H381" s="24">
        <v>18</v>
      </c>
      <c r="I381" s="26" t="s">
        <v>2555</v>
      </c>
      <c r="J381" s="26" t="s">
        <v>23</v>
      </c>
      <c r="K381" s="46" t="s">
        <v>1852</v>
      </c>
      <c r="L381" s="46"/>
      <c r="M381" s="46" t="s">
        <v>456</v>
      </c>
      <c r="N381" s="35" t="s">
        <v>2556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hidden="1" customHeight="1" x14ac:dyDescent="0.15">
      <c r="A382" s="21" t="s">
        <v>2557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2558</v>
      </c>
      <c r="H382" s="24">
        <v>22</v>
      </c>
      <c r="I382" s="26" t="s">
        <v>2559</v>
      </c>
      <c r="J382" s="26" t="s">
        <v>23</v>
      </c>
      <c r="K382" s="46" t="s">
        <v>342</v>
      </c>
      <c r="L382" s="46"/>
      <c r="M382" s="46" t="s">
        <v>2560</v>
      </c>
      <c r="N382" s="35" t="s">
        <v>2561</v>
      </c>
      <c r="O382" s="35">
        <v>13</v>
      </c>
      <c r="P382" s="47" t="s">
        <v>2562</v>
      </c>
      <c r="Q382" s="47" t="s">
        <v>2563</v>
      </c>
      <c r="R382" s="47" t="s">
        <v>2564</v>
      </c>
      <c r="S382" s="21" t="s">
        <v>244</v>
      </c>
      <c r="T382" s="21" t="s">
        <v>31</v>
      </c>
      <c r="U382" s="21" t="s">
        <v>31</v>
      </c>
    </row>
    <row r="383" spans="1:21" ht="13.5" hidden="1" customHeight="1" x14ac:dyDescent="0.15">
      <c r="A383" s="21" t="s">
        <v>2565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2566</v>
      </c>
      <c r="H383" s="24">
        <v>14</v>
      </c>
      <c r="I383" s="26" t="s">
        <v>2567</v>
      </c>
      <c r="J383" s="26" t="s">
        <v>23</v>
      </c>
      <c r="K383" s="46" t="s">
        <v>456</v>
      </c>
      <c r="L383" s="46"/>
      <c r="M383" s="46" t="s">
        <v>442</v>
      </c>
      <c r="N383" s="35" t="s">
        <v>2568</v>
      </c>
      <c r="O383" s="35">
        <v>3</v>
      </c>
      <c r="P383" s="47" t="s">
        <v>2569</v>
      </c>
      <c r="Q383" s="47" t="s">
        <v>2570</v>
      </c>
      <c r="R383" s="47" t="s">
        <v>2571</v>
      </c>
      <c r="S383" s="21" t="s">
        <v>142</v>
      </c>
      <c r="T383" s="21" t="s">
        <v>108</v>
      </c>
      <c r="U383" s="21" t="s">
        <v>43</v>
      </c>
    </row>
    <row r="384" spans="1:21" ht="13.5" hidden="1" customHeight="1" x14ac:dyDescent="0.15">
      <c r="A384" s="21" t="s">
        <v>2572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2573</v>
      </c>
      <c r="J384" s="26" t="s">
        <v>23</v>
      </c>
      <c r="K384" s="46" t="s">
        <v>2574</v>
      </c>
      <c r="L384" s="46"/>
      <c r="M384" s="46" t="s">
        <v>2575</v>
      </c>
      <c r="N384" s="35" t="s">
        <v>2576</v>
      </c>
      <c r="O384" s="35">
        <v>1</v>
      </c>
      <c r="P384" s="47" t="s">
        <v>2577</v>
      </c>
      <c r="Q384" s="47" t="s">
        <v>2578</v>
      </c>
      <c r="R384" s="47" t="s">
        <v>2579</v>
      </c>
      <c r="S384" s="21" t="s">
        <v>30</v>
      </c>
      <c r="T384" s="21" t="s">
        <v>31</v>
      </c>
      <c r="U384" s="21" t="s">
        <v>32</v>
      </c>
    </row>
    <row r="385" spans="1:21" ht="13.5" hidden="1" customHeight="1" x14ac:dyDescent="0.15">
      <c r="A385" s="21" t="s">
        <v>2580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2581</v>
      </c>
      <c r="H385" s="24">
        <v>22</v>
      </c>
      <c r="I385" s="26" t="s">
        <v>2582</v>
      </c>
      <c r="J385" s="26" t="s">
        <v>23</v>
      </c>
      <c r="K385" s="46" t="s">
        <v>488</v>
      </c>
      <c r="L385" s="46"/>
      <c r="M385" s="46" t="s">
        <v>435</v>
      </c>
      <c r="N385" s="35" t="s">
        <v>2583</v>
      </c>
      <c r="O385" s="35">
        <v>1</v>
      </c>
      <c r="P385" s="47" t="s">
        <v>2584</v>
      </c>
      <c r="Q385" s="47" t="s">
        <v>2585</v>
      </c>
      <c r="R385" s="47" t="s">
        <v>2586</v>
      </c>
      <c r="S385" s="21" t="s">
        <v>142</v>
      </c>
      <c r="T385" s="21" t="s">
        <v>108</v>
      </c>
      <c r="U385" s="21" t="s">
        <v>43</v>
      </c>
    </row>
    <row r="386" spans="1:21" ht="13.5" hidden="1" customHeight="1" x14ac:dyDescent="0.15">
      <c r="A386" s="21" t="s">
        <v>2587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2588</v>
      </c>
      <c r="H386" s="24">
        <v>3</v>
      </c>
      <c r="I386" s="26" t="s">
        <v>2589</v>
      </c>
      <c r="J386" s="26" t="s">
        <v>23</v>
      </c>
      <c r="K386" s="46" t="s">
        <v>222</v>
      </c>
      <c r="L386" s="46"/>
      <c r="M386" s="46" t="s">
        <v>2590</v>
      </c>
      <c r="N386" s="35" t="s">
        <v>2591</v>
      </c>
      <c r="O386" s="35">
        <v>15</v>
      </c>
      <c r="P386" s="47" t="s">
        <v>2592</v>
      </c>
      <c r="Q386" s="47" t="s">
        <v>2593</v>
      </c>
      <c r="R386" s="47" t="s">
        <v>2594</v>
      </c>
      <c r="S386" s="21" t="s">
        <v>133</v>
      </c>
      <c r="T386" s="21" t="s">
        <v>108</v>
      </c>
      <c r="U386" s="21" t="s">
        <v>31</v>
      </c>
    </row>
    <row r="387" spans="1:21" ht="13.5" hidden="1" customHeight="1" x14ac:dyDescent="0.15">
      <c r="A387" s="21" t="s">
        <v>2595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2596</v>
      </c>
      <c r="H387" s="24">
        <v>12</v>
      </c>
      <c r="I387" s="26" t="s">
        <v>2597</v>
      </c>
      <c r="J387" s="26" t="s">
        <v>306</v>
      </c>
      <c r="K387" s="46" t="s">
        <v>634</v>
      </c>
      <c r="L387" s="46"/>
      <c r="M387" s="46"/>
      <c r="N387" s="35" t="s">
        <v>2598</v>
      </c>
      <c r="O387" s="35">
        <v>9</v>
      </c>
      <c r="P387" s="47" t="s">
        <v>2599</v>
      </c>
      <c r="Q387" s="47" t="s">
        <v>2600</v>
      </c>
      <c r="R387" s="47" t="s">
        <v>2601</v>
      </c>
      <c r="S387" s="21" t="s">
        <v>99</v>
      </c>
      <c r="T387" s="21" t="s">
        <v>31</v>
      </c>
      <c r="U387" s="21" t="s">
        <v>100</v>
      </c>
    </row>
    <row r="388" spans="1:21" ht="13.5" hidden="1" customHeight="1" x14ac:dyDescent="0.15">
      <c r="A388" s="21" t="s">
        <v>2602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2603</v>
      </c>
      <c r="H388" s="24">
        <v>9</v>
      </c>
      <c r="I388" s="26" t="s">
        <v>2604</v>
      </c>
      <c r="J388" s="26" t="s">
        <v>82</v>
      </c>
      <c r="K388" s="46" t="s">
        <v>2605</v>
      </c>
      <c r="L388" s="46"/>
      <c r="M388" s="46" t="s">
        <v>2606</v>
      </c>
      <c r="N388" s="35" t="s">
        <v>2607</v>
      </c>
      <c r="O388" s="35">
        <v>15</v>
      </c>
      <c r="P388" s="47" t="s">
        <v>2608</v>
      </c>
      <c r="Q388" s="47" t="s">
        <v>2609</v>
      </c>
      <c r="R388" s="47" t="s">
        <v>2610</v>
      </c>
      <c r="S388" s="21" t="s">
        <v>99</v>
      </c>
      <c r="T388" s="21" t="s">
        <v>31</v>
      </c>
      <c r="U388" s="21" t="s">
        <v>100</v>
      </c>
    </row>
    <row r="389" spans="1:21" ht="13.5" hidden="1" customHeight="1" x14ac:dyDescent="0.15">
      <c r="A389" s="21" t="s">
        <v>2611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2612</v>
      </c>
      <c r="H389" s="24">
        <v>11</v>
      </c>
      <c r="I389" s="26" t="s">
        <v>2613</v>
      </c>
      <c r="J389" s="26" t="s">
        <v>82</v>
      </c>
      <c r="K389" s="46" t="s">
        <v>2095</v>
      </c>
      <c r="L389" s="46"/>
      <c r="M389" s="46" t="s">
        <v>2614</v>
      </c>
      <c r="N389" s="35" t="s">
        <v>2615</v>
      </c>
      <c r="O389" s="35">
        <v>11</v>
      </c>
      <c r="P389" s="47" t="s">
        <v>2616</v>
      </c>
      <c r="Q389" s="47" t="s">
        <v>2617</v>
      </c>
      <c r="R389" s="47" t="s">
        <v>2618</v>
      </c>
      <c r="S389" s="21" t="s">
        <v>99</v>
      </c>
      <c r="T389" s="21" t="s">
        <v>31</v>
      </c>
      <c r="U389" s="21" t="s">
        <v>100</v>
      </c>
    </row>
    <row r="390" spans="1:21" ht="13.5" hidden="1" customHeight="1" x14ac:dyDescent="0.15">
      <c r="A390" s="21" t="s">
        <v>2619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2620</v>
      </c>
      <c r="H390" s="24">
        <v>2</v>
      </c>
      <c r="I390" s="26" t="s">
        <v>2621</v>
      </c>
      <c r="J390" s="26" t="s">
        <v>23</v>
      </c>
      <c r="K390" s="46" t="s">
        <v>562</v>
      </c>
      <c r="L390" s="46"/>
      <c r="M390" s="46" t="s">
        <v>859</v>
      </c>
      <c r="N390" s="35" t="s">
        <v>2622</v>
      </c>
      <c r="O390" s="35">
        <v>1</v>
      </c>
      <c r="P390" s="47" t="s">
        <v>2623</v>
      </c>
      <c r="Q390" s="47" t="s">
        <v>2624</v>
      </c>
      <c r="R390" s="47" t="s">
        <v>2625</v>
      </c>
      <c r="S390" s="21" t="s">
        <v>30</v>
      </c>
      <c r="T390" s="21" t="s">
        <v>31</v>
      </c>
      <c r="U390" s="21" t="s">
        <v>32</v>
      </c>
    </row>
    <row r="391" spans="1:21" ht="13.5" hidden="1" customHeight="1" x14ac:dyDescent="0.15">
      <c r="A391" s="21" t="s">
        <v>2626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2627</v>
      </c>
      <c r="J391" s="26" t="s">
        <v>82</v>
      </c>
      <c r="K391" s="46" t="s">
        <v>2628</v>
      </c>
      <c r="L391" s="46"/>
      <c r="M391" s="46" t="s">
        <v>36</v>
      </c>
      <c r="N391" s="35" t="s">
        <v>2629</v>
      </c>
      <c r="O391" s="35">
        <v>9</v>
      </c>
      <c r="P391" s="47" t="s">
        <v>2630</v>
      </c>
      <c r="Q391" s="47" t="s">
        <v>2631</v>
      </c>
      <c r="R391" s="47" t="s">
        <v>2632</v>
      </c>
      <c r="S391" s="21" t="s">
        <v>142</v>
      </c>
      <c r="T391" s="21" t="s">
        <v>108</v>
      </c>
      <c r="U391" s="21" t="s">
        <v>43</v>
      </c>
    </row>
    <row r="392" spans="1:21" ht="13.5" hidden="1" customHeight="1" x14ac:dyDescent="0.15">
      <c r="A392" s="21" t="s">
        <v>2633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2634</v>
      </c>
      <c r="J392" s="26" t="s">
        <v>35</v>
      </c>
      <c r="K392" s="46" t="s">
        <v>36</v>
      </c>
      <c r="L392" s="46">
        <v>14800</v>
      </c>
      <c r="M392" s="46"/>
      <c r="N392" s="35" t="s">
        <v>2635</v>
      </c>
      <c r="O392" s="35">
        <v>8</v>
      </c>
      <c r="P392" s="47" t="s">
        <v>2636</v>
      </c>
      <c r="Q392" s="47" t="s">
        <v>2637</v>
      </c>
      <c r="R392" s="47" t="s">
        <v>2638</v>
      </c>
      <c r="S392" s="21" t="s">
        <v>196</v>
      </c>
      <c r="T392" s="21" t="s">
        <v>108</v>
      </c>
      <c r="U392" s="21" t="s">
        <v>100</v>
      </c>
    </row>
    <row r="393" spans="1:21" ht="13.5" hidden="1" customHeight="1" x14ac:dyDescent="0.15">
      <c r="A393" s="21" t="s">
        <v>2639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2640</v>
      </c>
      <c r="J393" s="26" t="s">
        <v>23</v>
      </c>
      <c r="K393" s="46" t="s">
        <v>598</v>
      </c>
      <c r="L393" s="46">
        <v>5321</v>
      </c>
      <c r="M393" s="46"/>
      <c r="N393" s="35" t="s">
        <v>2641</v>
      </c>
      <c r="O393" s="35">
        <v>9</v>
      </c>
      <c r="P393" s="47" t="s">
        <v>2642</v>
      </c>
      <c r="Q393" s="47" t="s">
        <v>2643</v>
      </c>
      <c r="R393" s="47" t="s">
        <v>2644</v>
      </c>
      <c r="S393" s="21" t="s">
        <v>244</v>
      </c>
      <c r="T393" s="21" t="s">
        <v>31</v>
      </c>
      <c r="U393" s="21" t="s">
        <v>31</v>
      </c>
    </row>
    <row r="394" spans="1:21" ht="13.5" hidden="1" customHeight="1" x14ac:dyDescent="0.15">
      <c r="A394" s="21" t="s">
        <v>2645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2646</v>
      </c>
      <c r="H394" s="24">
        <v>14</v>
      </c>
      <c r="I394" s="26" t="s">
        <v>2647</v>
      </c>
      <c r="J394" s="26" t="s">
        <v>23</v>
      </c>
      <c r="K394" s="46" t="s">
        <v>434</v>
      </c>
      <c r="L394" s="46"/>
      <c r="M394" s="46" t="s">
        <v>255</v>
      </c>
      <c r="N394" s="35" t="s">
        <v>2648</v>
      </c>
      <c r="O394" s="35">
        <v>3</v>
      </c>
      <c r="P394" s="47" t="s">
        <v>2649</v>
      </c>
      <c r="Q394" s="47" t="s">
        <v>2650</v>
      </c>
      <c r="R394" s="47" t="s">
        <v>2651</v>
      </c>
      <c r="S394" s="21" t="s">
        <v>133</v>
      </c>
      <c r="T394" s="21" t="s">
        <v>108</v>
      </c>
      <c r="U394" s="21" t="s">
        <v>31</v>
      </c>
    </row>
    <row r="395" spans="1:21" ht="13.5" hidden="1" customHeight="1" x14ac:dyDescent="0.15">
      <c r="A395" s="21" t="s">
        <v>2652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2653</v>
      </c>
      <c r="J395" s="26" t="s">
        <v>23</v>
      </c>
      <c r="K395" s="46" t="s">
        <v>495</v>
      </c>
      <c r="L395" s="46"/>
      <c r="M395" s="46" t="s">
        <v>2654</v>
      </c>
      <c r="N395" s="35" t="s">
        <v>2655</v>
      </c>
      <c r="O395" s="35">
        <v>8</v>
      </c>
      <c r="P395" s="47" t="s">
        <v>2656</v>
      </c>
      <c r="Q395" s="47" t="s">
        <v>2657</v>
      </c>
      <c r="R395" s="47" t="s">
        <v>2658</v>
      </c>
      <c r="S395" s="21" t="s">
        <v>647</v>
      </c>
      <c r="T395" s="21" t="s">
        <v>108</v>
      </c>
      <c r="U395" s="21" t="s">
        <v>60</v>
      </c>
    </row>
    <row r="396" spans="1:21" ht="13.5" hidden="1" customHeight="1" x14ac:dyDescent="0.15">
      <c r="A396" s="21" t="s">
        <v>2659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2660</v>
      </c>
      <c r="H396" s="24">
        <v>13</v>
      </c>
      <c r="I396" s="26" t="s">
        <v>2661</v>
      </c>
      <c r="J396" s="26" t="s">
        <v>23</v>
      </c>
      <c r="K396" s="46" t="s">
        <v>2662</v>
      </c>
      <c r="L396" s="46"/>
      <c r="M396" s="46" t="s">
        <v>2040</v>
      </c>
      <c r="N396" s="35" t="s">
        <v>2663</v>
      </c>
      <c r="O396" s="35">
        <v>12</v>
      </c>
      <c r="P396" s="47" t="s">
        <v>2664</v>
      </c>
      <c r="Q396" s="47" t="s">
        <v>2665</v>
      </c>
      <c r="R396" s="47" t="s">
        <v>2666</v>
      </c>
      <c r="S396" s="21" t="s">
        <v>107</v>
      </c>
      <c r="T396" s="21" t="s">
        <v>108</v>
      </c>
      <c r="U396" s="21" t="s">
        <v>32</v>
      </c>
    </row>
    <row r="397" spans="1:21" ht="13.5" hidden="1" customHeight="1" x14ac:dyDescent="0.15">
      <c r="A397" s="21" t="s">
        <v>2667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2668</v>
      </c>
      <c r="H397" s="24">
        <v>16</v>
      </c>
      <c r="I397" s="26" t="s">
        <v>2669</v>
      </c>
      <c r="J397" s="26" t="s">
        <v>23</v>
      </c>
      <c r="K397" s="46" t="s">
        <v>456</v>
      </c>
      <c r="L397" s="46"/>
      <c r="M397" s="46" t="s">
        <v>2670</v>
      </c>
      <c r="N397" s="35" t="s">
        <v>2671</v>
      </c>
      <c r="O397" s="35">
        <v>10</v>
      </c>
      <c r="P397" s="47" t="s">
        <v>2672</v>
      </c>
      <c r="Q397" s="47" t="s">
        <v>2673</v>
      </c>
      <c r="R397" s="47" t="s">
        <v>2674</v>
      </c>
      <c r="S397" s="21" t="s">
        <v>142</v>
      </c>
      <c r="T397" s="21" t="s">
        <v>108</v>
      </c>
      <c r="U397" s="21" t="s">
        <v>43</v>
      </c>
    </row>
    <row r="398" spans="1:21" ht="13.5" hidden="1" customHeight="1" x14ac:dyDescent="0.15">
      <c r="A398" s="21" t="s">
        <v>2675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2676</v>
      </c>
      <c r="J398" s="26" t="s">
        <v>306</v>
      </c>
      <c r="K398" s="46" t="s">
        <v>334</v>
      </c>
      <c r="L398" s="46"/>
      <c r="M398" s="46" t="s">
        <v>2411</v>
      </c>
      <c r="N398" s="35" t="s">
        <v>2677</v>
      </c>
      <c r="O398" s="35">
        <v>8</v>
      </c>
      <c r="P398" s="47" t="s">
        <v>2678</v>
      </c>
      <c r="Q398" s="47" t="s">
        <v>2679</v>
      </c>
      <c r="R398" s="47" t="s">
        <v>2680</v>
      </c>
      <c r="S398" s="21" t="s">
        <v>157</v>
      </c>
      <c r="T398" s="21" t="s">
        <v>32</v>
      </c>
      <c r="U398" s="21" t="s">
        <v>32</v>
      </c>
    </row>
    <row r="399" spans="1:21" ht="13.5" hidden="1" customHeight="1" x14ac:dyDescent="0.15">
      <c r="A399" s="21" t="s">
        <v>2681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2682</v>
      </c>
      <c r="H399" s="24">
        <v>3</v>
      </c>
      <c r="I399" s="26" t="s">
        <v>2683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hidden="1" customHeight="1" x14ac:dyDescent="0.15">
      <c r="A400" s="21" t="s">
        <v>2684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2685</v>
      </c>
      <c r="H400" s="24">
        <v>19</v>
      </c>
      <c r="I400" s="26" t="s">
        <v>2686</v>
      </c>
      <c r="J400" s="26" t="s">
        <v>306</v>
      </c>
      <c r="K400" s="46" t="s">
        <v>634</v>
      </c>
      <c r="L400" s="46"/>
      <c r="M400" s="46"/>
      <c r="N400" s="35" t="s">
        <v>2687</v>
      </c>
      <c r="O400" s="35">
        <v>9</v>
      </c>
      <c r="P400" s="47" t="s">
        <v>2688</v>
      </c>
      <c r="Q400" s="47" t="s">
        <v>2689</v>
      </c>
      <c r="R400" s="47" t="s">
        <v>2690</v>
      </c>
      <c r="S400" s="21" t="s">
        <v>581</v>
      </c>
      <c r="T400" s="21" t="s">
        <v>100</v>
      </c>
      <c r="U400" s="21" t="s">
        <v>100</v>
      </c>
    </row>
    <row r="401" spans="1:21" ht="13.5" hidden="1" customHeight="1" x14ac:dyDescent="0.15">
      <c r="A401" s="21" t="s">
        <v>2691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2692</v>
      </c>
      <c r="H401" s="24">
        <v>21</v>
      </c>
      <c r="I401" s="26" t="s">
        <v>2693</v>
      </c>
      <c r="J401" s="26" t="s">
        <v>23</v>
      </c>
      <c r="K401" s="46" t="s">
        <v>2056</v>
      </c>
      <c r="L401" s="46"/>
      <c r="M401" s="46" t="s">
        <v>2694</v>
      </c>
      <c r="N401" s="35" t="s">
        <v>2695</v>
      </c>
      <c r="O401" s="35">
        <v>4</v>
      </c>
      <c r="P401" s="47" t="s">
        <v>2696</v>
      </c>
      <c r="Q401" s="47" t="s">
        <v>2697</v>
      </c>
      <c r="R401" s="47" t="s">
        <v>2698</v>
      </c>
      <c r="S401" s="21" t="s">
        <v>142</v>
      </c>
      <c r="T401" s="21" t="s">
        <v>108</v>
      </c>
      <c r="U401" s="21" t="s">
        <v>43</v>
      </c>
    </row>
    <row r="402" spans="1:21" ht="13.5" hidden="1" customHeight="1" x14ac:dyDescent="0.15">
      <c r="A402" s="21" t="s">
        <v>2699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2700</v>
      </c>
      <c r="J402" s="26" t="s">
        <v>35</v>
      </c>
      <c r="K402" s="46" t="s">
        <v>36</v>
      </c>
      <c r="L402" s="46"/>
      <c r="M402" s="46" t="s">
        <v>506</v>
      </c>
      <c r="N402" s="35" t="s">
        <v>2701</v>
      </c>
      <c r="O402" s="35">
        <v>9</v>
      </c>
      <c r="P402" s="47" t="s">
        <v>2702</v>
      </c>
      <c r="Q402" s="47" t="s">
        <v>2703</v>
      </c>
      <c r="R402" s="47" t="s">
        <v>2704</v>
      </c>
      <c r="S402" s="21" t="s">
        <v>30</v>
      </c>
      <c r="T402" s="21" t="s">
        <v>31</v>
      </c>
      <c r="U402" s="21" t="s">
        <v>32</v>
      </c>
    </row>
    <row r="403" spans="1:21" ht="13.5" hidden="1" customHeight="1" x14ac:dyDescent="0.15">
      <c r="A403" s="21" t="s">
        <v>2705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2706</v>
      </c>
      <c r="H403" s="24">
        <v>9</v>
      </c>
      <c r="I403" s="26" t="s">
        <v>2707</v>
      </c>
      <c r="J403" s="26" t="s">
        <v>35</v>
      </c>
      <c r="K403" s="46" t="s">
        <v>36</v>
      </c>
      <c r="L403" s="46"/>
      <c r="M403" s="46" t="s">
        <v>1280</v>
      </c>
      <c r="N403" s="35" t="s">
        <v>2708</v>
      </c>
      <c r="O403" s="35">
        <v>12</v>
      </c>
      <c r="P403" s="47" t="s">
        <v>2709</v>
      </c>
      <c r="Q403" s="47" t="s">
        <v>2710</v>
      </c>
      <c r="R403" s="47" t="s">
        <v>2711</v>
      </c>
      <c r="S403" s="21" t="s">
        <v>244</v>
      </c>
      <c r="T403" s="21" t="s">
        <v>31</v>
      </c>
      <c r="U403" s="21" t="s">
        <v>31</v>
      </c>
    </row>
    <row r="404" spans="1:21" ht="13.5" hidden="1" customHeight="1" x14ac:dyDescent="0.15">
      <c r="A404" s="21" t="s">
        <v>2712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2713</v>
      </c>
      <c r="H404" s="24">
        <v>4</v>
      </c>
      <c r="I404" s="26" t="s">
        <v>2714</v>
      </c>
      <c r="J404" s="26" t="s">
        <v>35</v>
      </c>
      <c r="K404" s="46" t="s">
        <v>36</v>
      </c>
      <c r="L404" s="46">
        <v>11200</v>
      </c>
      <c r="M404" s="46"/>
      <c r="N404" s="35" t="s">
        <v>2715</v>
      </c>
      <c r="O404" s="35">
        <v>9</v>
      </c>
      <c r="P404" s="47" t="s">
        <v>2716</v>
      </c>
      <c r="Q404" s="47" t="s">
        <v>2717</v>
      </c>
      <c r="R404" s="47" t="s">
        <v>2718</v>
      </c>
      <c r="S404" s="21" t="s">
        <v>42</v>
      </c>
      <c r="T404" s="21" t="s">
        <v>32</v>
      </c>
      <c r="U404" s="21" t="s">
        <v>43</v>
      </c>
    </row>
    <row r="405" spans="1:21" ht="13.5" hidden="1" customHeight="1" x14ac:dyDescent="0.15">
      <c r="A405" s="21" t="s">
        <v>2719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2720</v>
      </c>
      <c r="H405" s="24">
        <v>4</v>
      </c>
      <c r="I405" s="26" t="s">
        <v>2721</v>
      </c>
      <c r="J405" s="26" t="s">
        <v>23</v>
      </c>
      <c r="K405" s="46" t="s">
        <v>2722</v>
      </c>
      <c r="L405" s="46"/>
      <c r="M405" s="46" t="s">
        <v>2723</v>
      </c>
      <c r="N405" s="35" t="s">
        <v>2724</v>
      </c>
      <c r="O405" s="35">
        <v>15</v>
      </c>
      <c r="P405" s="47" t="s">
        <v>2725</v>
      </c>
      <c r="Q405" s="47" t="s">
        <v>2726</v>
      </c>
      <c r="R405" s="47" t="s">
        <v>2727</v>
      </c>
      <c r="S405" s="21" t="s">
        <v>69</v>
      </c>
      <c r="T405" s="21" t="s">
        <v>31</v>
      </c>
      <c r="U405" s="21" t="s">
        <v>43</v>
      </c>
    </row>
    <row r="406" spans="1:21" ht="13.5" hidden="1" customHeight="1" x14ac:dyDescent="0.15">
      <c r="A406" s="21" t="s">
        <v>2728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2729</v>
      </c>
      <c r="H406" s="24">
        <v>3</v>
      </c>
      <c r="I406" s="26" t="s">
        <v>2730</v>
      </c>
      <c r="J406" s="26" t="s">
        <v>23</v>
      </c>
      <c r="K406" s="46" t="s">
        <v>376</v>
      </c>
      <c r="L406" s="46"/>
      <c r="M406" s="46" t="s">
        <v>2731</v>
      </c>
      <c r="N406" s="35" t="s">
        <v>2732</v>
      </c>
      <c r="O406" s="35">
        <v>10</v>
      </c>
      <c r="P406" s="47" t="s">
        <v>2733</v>
      </c>
      <c r="Q406" s="47" t="s">
        <v>2734</v>
      </c>
      <c r="R406" s="47" t="s">
        <v>2735</v>
      </c>
      <c r="S406" s="21" t="s">
        <v>69</v>
      </c>
      <c r="T406" s="21" t="s">
        <v>31</v>
      </c>
      <c r="U406" s="21" t="s">
        <v>43</v>
      </c>
    </row>
    <row r="407" spans="1:21" ht="13.5" hidden="1" customHeight="1" x14ac:dyDescent="0.15">
      <c r="A407" s="21" t="s">
        <v>2736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2737</v>
      </c>
      <c r="J407" s="26" t="s">
        <v>23</v>
      </c>
      <c r="K407" s="46" t="s">
        <v>2738</v>
      </c>
      <c r="L407" s="46">
        <v>550</v>
      </c>
      <c r="M407" s="46"/>
      <c r="N407" s="35" t="s">
        <v>2739</v>
      </c>
      <c r="O407" s="35">
        <v>1</v>
      </c>
      <c r="P407" s="47" t="s">
        <v>2740</v>
      </c>
      <c r="Q407" s="47" t="s">
        <v>2741</v>
      </c>
      <c r="R407" s="47" t="s">
        <v>2742</v>
      </c>
      <c r="S407" s="21" t="s">
        <v>99</v>
      </c>
      <c r="T407" s="21" t="s">
        <v>31</v>
      </c>
      <c r="U407" s="21" t="s">
        <v>100</v>
      </c>
    </row>
    <row r="408" spans="1:21" ht="13.5" hidden="1" customHeight="1" x14ac:dyDescent="0.15">
      <c r="A408" s="21" t="s">
        <v>2743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2744</v>
      </c>
      <c r="H408" s="24">
        <v>8</v>
      </c>
      <c r="I408" s="26" t="s">
        <v>2745</v>
      </c>
      <c r="J408" s="26" t="s">
        <v>306</v>
      </c>
      <c r="K408" s="46" t="s">
        <v>2746</v>
      </c>
      <c r="L408" s="46"/>
      <c r="M408" s="46" t="s">
        <v>1406</v>
      </c>
      <c r="N408" s="35" t="s">
        <v>2747</v>
      </c>
      <c r="O408" s="35">
        <v>2</v>
      </c>
      <c r="P408" s="47" t="s">
        <v>2748</v>
      </c>
      <c r="Q408" s="47" t="s">
        <v>2749</v>
      </c>
      <c r="R408" s="47" t="s">
        <v>2750</v>
      </c>
      <c r="S408" s="21" t="s">
        <v>196</v>
      </c>
      <c r="T408" s="21" t="s">
        <v>108</v>
      </c>
      <c r="U408" s="21" t="s">
        <v>100</v>
      </c>
    </row>
    <row r="409" spans="1:21" ht="13.5" hidden="1" customHeight="1" x14ac:dyDescent="0.15">
      <c r="A409" s="21" t="s">
        <v>2751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2752</v>
      </c>
      <c r="H409" s="24">
        <v>14</v>
      </c>
      <c r="I409" s="26" t="s">
        <v>2555</v>
      </c>
      <c r="J409" s="26" t="s">
        <v>23</v>
      </c>
      <c r="K409" s="46" t="s">
        <v>1852</v>
      </c>
      <c r="L409" s="46"/>
      <c r="M409" s="46" t="s">
        <v>456</v>
      </c>
      <c r="N409" s="35" t="s">
        <v>2556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hidden="1" customHeight="1" x14ac:dyDescent="0.15">
      <c r="A410" s="21" t="s">
        <v>2753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2754</v>
      </c>
      <c r="H410" s="24">
        <v>21</v>
      </c>
      <c r="I410" s="26" t="s">
        <v>2755</v>
      </c>
      <c r="J410" s="26" t="s">
        <v>23</v>
      </c>
      <c r="K410" s="46" t="s">
        <v>472</v>
      </c>
      <c r="L410" s="46"/>
      <c r="M410" s="46" t="s">
        <v>1145</v>
      </c>
      <c r="N410" s="35" t="s">
        <v>2756</v>
      </c>
      <c r="O410" s="35">
        <v>7</v>
      </c>
      <c r="P410" s="47" t="s">
        <v>2757</v>
      </c>
      <c r="Q410" s="47" t="s">
        <v>2758</v>
      </c>
      <c r="R410" s="47" t="s">
        <v>2759</v>
      </c>
      <c r="S410" s="21" t="s">
        <v>133</v>
      </c>
      <c r="T410" s="21" t="s">
        <v>108</v>
      </c>
      <c r="U410" s="21" t="s">
        <v>31</v>
      </c>
    </row>
    <row r="411" spans="1:21" ht="13.5" hidden="1" customHeight="1" x14ac:dyDescent="0.15">
      <c r="A411" s="21" t="s">
        <v>2760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2761</v>
      </c>
      <c r="J411" s="26" t="s">
        <v>23</v>
      </c>
      <c r="K411" s="46" t="s">
        <v>93</v>
      </c>
      <c r="L411" s="46"/>
      <c r="M411" s="46" t="s">
        <v>1874</v>
      </c>
      <c r="N411" s="35" t="s">
        <v>2762</v>
      </c>
      <c r="O411" s="35">
        <v>1</v>
      </c>
      <c r="P411" s="47" t="s">
        <v>2763</v>
      </c>
      <c r="Q411" s="47" t="s">
        <v>2764</v>
      </c>
      <c r="R411" s="47" t="s">
        <v>2765</v>
      </c>
      <c r="S411" s="21" t="s">
        <v>142</v>
      </c>
      <c r="T411" s="21" t="s">
        <v>108</v>
      </c>
      <c r="U411" s="21" t="s">
        <v>43</v>
      </c>
    </row>
    <row r="412" spans="1:21" ht="13.5" hidden="1" customHeight="1" x14ac:dyDescent="0.15">
      <c r="A412" s="21" t="s">
        <v>2766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2767</v>
      </c>
      <c r="H412" s="24">
        <v>15</v>
      </c>
      <c r="I412" s="26" t="s">
        <v>2768</v>
      </c>
      <c r="J412" s="26" t="s">
        <v>23</v>
      </c>
      <c r="K412" s="46" t="s">
        <v>456</v>
      </c>
      <c r="L412" s="46">
        <v>7013</v>
      </c>
      <c r="M412" s="46"/>
      <c r="N412" s="35" t="s">
        <v>2769</v>
      </c>
      <c r="O412" s="35">
        <v>7</v>
      </c>
      <c r="P412" s="47" t="s">
        <v>2770</v>
      </c>
      <c r="Q412" s="47" t="s">
        <v>2771</v>
      </c>
      <c r="R412" s="47" t="s">
        <v>2772</v>
      </c>
      <c r="S412" s="21" t="s">
        <v>142</v>
      </c>
      <c r="T412" s="21" t="s">
        <v>108</v>
      </c>
      <c r="U412" s="21" t="s">
        <v>43</v>
      </c>
    </row>
    <row r="413" spans="1:21" ht="13.5" hidden="1" customHeight="1" x14ac:dyDescent="0.15">
      <c r="A413" s="21" t="s">
        <v>2773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2774</v>
      </c>
      <c r="J413" s="26" t="s">
        <v>82</v>
      </c>
      <c r="K413" s="46" t="s">
        <v>161</v>
      </c>
      <c r="L413" s="46"/>
      <c r="M413" s="46" t="s">
        <v>2775</v>
      </c>
      <c r="N413" s="35" t="s">
        <v>2776</v>
      </c>
      <c r="O413" s="35">
        <v>1</v>
      </c>
      <c r="P413" s="47" t="s">
        <v>2777</v>
      </c>
      <c r="Q413" s="47" t="s">
        <v>2778</v>
      </c>
      <c r="R413" s="47" t="s">
        <v>2779</v>
      </c>
      <c r="S413" s="21" t="s">
        <v>69</v>
      </c>
      <c r="T413" s="21" t="s">
        <v>31</v>
      </c>
      <c r="U413" s="21" t="s">
        <v>43</v>
      </c>
    </row>
    <row r="414" spans="1:21" ht="13.5" hidden="1" customHeight="1" x14ac:dyDescent="0.15">
      <c r="A414" s="21" t="s">
        <v>2780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2781</v>
      </c>
      <c r="H414" s="24">
        <v>9</v>
      </c>
      <c r="I414" s="26" t="s">
        <v>2782</v>
      </c>
      <c r="J414" s="26" t="s">
        <v>82</v>
      </c>
      <c r="K414" s="46" t="s">
        <v>2783</v>
      </c>
      <c r="L414" s="46">
        <v>1893</v>
      </c>
      <c r="M414" s="46"/>
      <c r="N414" s="35" t="s">
        <v>2784</v>
      </c>
      <c r="O414" s="35">
        <v>10</v>
      </c>
      <c r="P414" s="47" t="s">
        <v>2785</v>
      </c>
      <c r="Q414" s="47" t="s">
        <v>2786</v>
      </c>
      <c r="R414" s="47" t="s">
        <v>2787</v>
      </c>
      <c r="S414" s="21" t="s">
        <v>827</v>
      </c>
      <c r="T414" s="21" t="s">
        <v>43</v>
      </c>
      <c r="U414" s="21" t="s">
        <v>43</v>
      </c>
    </row>
    <row r="415" spans="1:21" ht="13.5" hidden="1" customHeight="1" x14ac:dyDescent="0.15">
      <c r="A415" s="21" t="s">
        <v>2788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2789</v>
      </c>
      <c r="J415" s="26" t="s">
        <v>82</v>
      </c>
      <c r="K415" s="46" t="s">
        <v>2790</v>
      </c>
      <c r="L415" s="46">
        <v>1974</v>
      </c>
      <c r="M415" s="46"/>
      <c r="N415" s="35" t="s">
        <v>2791</v>
      </c>
      <c r="O415" s="35">
        <v>7</v>
      </c>
      <c r="P415" s="47" t="s">
        <v>2792</v>
      </c>
      <c r="Q415" s="47" t="s">
        <v>2793</v>
      </c>
      <c r="R415" s="47" t="s">
        <v>2794</v>
      </c>
      <c r="S415" s="21" t="s">
        <v>244</v>
      </c>
      <c r="T415" s="21" t="s">
        <v>31</v>
      </c>
      <c r="U415" s="21" t="s">
        <v>31</v>
      </c>
    </row>
    <row r="416" spans="1:21" ht="13.5" hidden="1" customHeight="1" x14ac:dyDescent="0.15">
      <c r="A416" s="21" t="s">
        <v>2795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2796</v>
      </c>
      <c r="J416" s="26" t="s">
        <v>82</v>
      </c>
      <c r="K416" s="46" t="s">
        <v>2797</v>
      </c>
      <c r="L416" s="46">
        <v>1400</v>
      </c>
      <c r="M416" s="46"/>
      <c r="N416" s="35" t="s">
        <v>2798</v>
      </c>
      <c r="O416" s="35">
        <v>1</v>
      </c>
      <c r="P416" s="47" t="s">
        <v>2799</v>
      </c>
      <c r="Q416" s="47" t="s">
        <v>2800</v>
      </c>
      <c r="R416" s="47" t="s">
        <v>2801</v>
      </c>
      <c r="S416" s="21" t="s">
        <v>157</v>
      </c>
      <c r="T416" s="21" t="s">
        <v>32</v>
      </c>
      <c r="U416" s="21" t="s">
        <v>32</v>
      </c>
    </row>
    <row r="417" spans="1:21" ht="13.5" hidden="1" customHeight="1" x14ac:dyDescent="0.15">
      <c r="A417" s="21" t="s">
        <v>2802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2803</v>
      </c>
      <c r="J417" s="26" t="s">
        <v>23</v>
      </c>
      <c r="K417" s="46" t="s">
        <v>1770</v>
      </c>
      <c r="L417" s="46"/>
      <c r="M417" s="46" t="s">
        <v>859</v>
      </c>
      <c r="N417" s="35" t="s">
        <v>2804</v>
      </c>
      <c r="O417" s="35">
        <v>5</v>
      </c>
      <c r="P417" s="47" t="s">
        <v>2805</v>
      </c>
      <c r="Q417" s="47" t="s">
        <v>2806</v>
      </c>
      <c r="R417" s="47" t="s">
        <v>2807</v>
      </c>
      <c r="S417" s="21" t="s">
        <v>133</v>
      </c>
      <c r="T417" s="21" t="s">
        <v>108</v>
      </c>
      <c r="U417" s="21" t="s">
        <v>31</v>
      </c>
    </row>
    <row r="418" spans="1:21" ht="13.5" hidden="1" customHeight="1" x14ac:dyDescent="0.15">
      <c r="A418" s="21" t="s">
        <v>2808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2809</v>
      </c>
      <c r="J418" s="26" t="s">
        <v>35</v>
      </c>
      <c r="K418" s="46" t="s">
        <v>36</v>
      </c>
      <c r="L418" s="46">
        <v>5172</v>
      </c>
      <c r="M418" s="46"/>
      <c r="N418" s="35" t="s">
        <v>2809</v>
      </c>
      <c r="O418" s="35">
        <v>12</v>
      </c>
      <c r="P418" s="47" t="s">
        <v>2810</v>
      </c>
      <c r="Q418" s="47" t="s">
        <v>2811</v>
      </c>
      <c r="R418" s="47" t="s">
        <v>2812</v>
      </c>
      <c r="S418" s="21" t="s">
        <v>2813</v>
      </c>
      <c r="T418" s="21" t="s">
        <v>100</v>
      </c>
      <c r="U418" s="21" t="s">
        <v>43</v>
      </c>
    </row>
    <row r="419" spans="1:21" ht="13.5" hidden="1" customHeight="1" x14ac:dyDescent="0.15">
      <c r="A419" s="21" t="s">
        <v>2814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2815</v>
      </c>
      <c r="H419" s="24">
        <v>5</v>
      </c>
      <c r="I419" s="26" t="s">
        <v>2816</v>
      </c>
      <c r="J419" s="26" t="s">
        <v>23</v>
      </c>
      <c r="K419" s="46" t="s">
        <v>505</v>
      </c>
      <c r="L419" s="46"/>
      <c r="M419" s="46" t="s">
        <v>479</v>
      </c>
      <c r="N419" s="35" t="s">
        <v>2817</v>
      </c>
      <c r="O419" s="35">
        <v>10</v>
      </c>
      <c r="P419" s="47" t="s">
        <v>2818</v>
      </c>
      <c r="Q419" s="47" t="s">
        <v>2819</v>
      </c>
      <c r="R419" s="47" t="s">
        <v>2820</v>
      </c>
      <c r="S419" s="21" t="s">
        <v>30</v>
      </c>
      <c r="T419" s="21" t="s">
        <v>31</v>
      </c>
      <c r="U419" s="21" t="s">
        <v>32</v>
      </c>
    </row>
    <row r="420" spans="1:21" ht="13.5" hidden="1" customHeight="1" x14ac:dyDescent="0.15">
      <c r="A420" s="21" t="s">
        <v>2821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2822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hidden="1" customHeight="1" x14ac:dyDescent="0.15">
      <c r="A421" s="21" t="s">
        <v>2823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2824</v>
      </c>
      <c r="J421" s="21" t="s">
        <v>23</v>
      </c>
      <c r="K421" s="46" t="s">
        <v>1217</v>
      </c>
      <c r="L421" s="46"/>
      <c r="M421" s="46" t="s">
        <v>884</v>
      </c>
      <c r="N421" s="35" t="s">
        <v>2825</v>
      </c>
      <c r="O421" s="35">
        <v>7</v>
      </c>
      <c r="P421" s="47" t="s">
        <v>2826</v>
      </c>
      <c r="Q421" s="47" t="s">
        <v>2827</v>
      </c>
      <c r="R421" s="47" t="s">
        <v>2828</v>
      </c>
      <c r="S421" s="21" t="s">
        <v>402</v>
      </c>
      <c r="T421" s="21" t="s">
        <v>32</v>
      </c>
      <c r="U421" s="21" t="s">
        <v>100</v>
      </c>
    </row>
    <row r="422" spans="1:21" ht="13.5" hidden="1" customHeight="1" x14ac:dyDescent="0.15">
      <c r="A422" s="21" t="s">
        <v>2829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2830</v>
      </c>
      <c r="J422" s="21" t="s">
        <v>23</v>
      </c>
      <c r="K422" s="46" t="s">
        <v>426</v>
      </c>
      <c r="L422" s="46"/>
      <c r="M422" s="46" t="s">
        <v>2831</v>
      </c>
      <c r="N422" s="35" t="s">
        <v>2832</v>
      </c>
      <c r="O422" s="35">
        <v>15</v>
      </c>
      <c r="P422" s="47" t="s">
        <v>2833</v>
      </c>
      <c r="Q422" s="47" t="s">
        <v>2834</v>
      </c>
      <c r="R422" s="47" t="s">
        <v>2835</v>
      </c>
      <c r="S422" s="21" t="s">
        <v>30</v>
      </c>
      <c r="T422" s="21" t="s">
        <v>31</v>
      </c>
      <c r="U422" s="21" t="s">
        <v>32</v>
      </c>
    </row>
    <row r="423" spans="1:21" ht="13.5" hidden="1" customHeight="1" x14ac:dyDescent="0.15">
      <c r="A423" s="21" t="s">
        <v>2836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2837</v>
      </c>
      <c r="J423" s="21" t="s">
        <v>23</v>
      </c>
      <c r="K423" s="46" t="s">
        <v>598</v>
      </c>
      <c r="L423" s="46"/>
      <c r="M423" s="46" t="s">
        <v>2838</v>
      </c>
      <c r="N423" s="35" t="s">
        <v>2839</v>
      </c>
      <c r="O423" s="35">
        <v>9</v>
      </c>
      <c r="P423" s="47" t="s">
        <v>2840</v>
      </c>
      <c r="Q423" s="47" t="s">
        <v>2841</v>
      </c>
      <c r="R423" s="47" t="s">
        <v>2842</v>
      </c>
      <c r="S423" s="21" t="s">
        <v>42</v>
      </c>
      <c r="T423" s="21" t="s">
        <v>32</v>
      </c>
      <c r="U423" s="21" t="s">
        <v>43</v>
      </c>
    </row>
    <row r="424" spans="1:21" ht="13.5" hidden="1" customHeight="1" x14ac:dyDescent="0.15">
      <c r="A424" s="21" t="s">
        <v>2843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2844</v>
      </c>
      <c r="J424" s="21" t="s">
        <v>23</v>
      </c>
      <c r="K424" s="46" t="s">
        <v>368</v>
      </c>
      <c r="L424" s="46"/>
      <c r="M424" s="46" t="s">
        <v>2177</v>
      </c>
      <c r="N424" s="35" t="s">
        <v>2845</v>
      </c>
      <c r="O424" s="35">
        <v>10</v>
      </c>
      <c r="P424" s="47" t="s">
        <v>2846</v>
      </c>
      <c r="Q424" s="47" t="s">
        <v>2847</v>
      </c>
      <c r="R424" s="47" t="s">
        <v>2848</v>
      </c>
      <c r="S424" s="21" t="s">
        <v>99</v>
      </c>
      <c r="T424" s="21" t="s">
        <v>31</v>
      </c>
      <c r="U424" s="21" t="s">
        <v>100</v>
      </c>
    </row>
    <row r="425" spans="1:21" ht="13.5" hidden="1" customHeight="1" x14ac:dyDescent="0.15">
      <c r="A425" s="21" t="s">
        <v>2849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2850</v>
      </c>
      <c r="J425" s="21" t="s">
        <v>23</v>
      </c>
      <c r="K425" s="46" t="s">
        <v>2851</v>
      </c>
      <c r="L425" s="46">
        <v>4650</v>
      </c>
      <c r="M425" s="46"/>
      <c r="N425" s="35" t="s">
        <v>2852</v>
      </c>
      <c r="O425" s="35">
        <v>14</v>
      </c>
      <c r="P425" s="47" t="s">
        <v>2853</v>
      </c>
      <c r="Q425" s="47" t="s">
        <v>2854</v>
      </c>
      <c r="R425" s="47" t="s">
        <v>2855</v>
      </c>
      <c r="S425" s="21" t="s">
        <v>107</v>
      </c>
      <c r="T425" s="21" t="s">
        <v>108</v>
      </c>
      <c r="U425" s="21" t="s">
        <v>32</v>
      </c>
    </row>
    <row r="426" spans="1:21" ht="13.5" hidden="1" customHeight="1" x14ac:dyDescent="0.15">
      <c r="A426" s="21" t="s">
        <v>2856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2857</v>
      </c>
      <c r="J426" s="21" t="s">
        <v>82</v>
      </c>
      <c r="K426" s="46" t="s">
        <v>254</v>
      </c>
      <c r="L426" s="46"/>
      <c r="M426" s="46" t="s">
        <v>2858</v>
      </c>
      <c r="N426" s="35" t="s">
        <v>2859</v>
      </c>
      <c r="O426" s="35">
        <v>5</v>
      </c>
      <c r="P426" s="47" t="s">
        <v>2860</v>
      </c>
      <c r="Q426" s="47" t="s">
        <v>2861</v>
      </c>
      <c r="R426" s="47" t="s">
        <v>2862</v>
      </c>
      <c r="S426" s="21" t="s">
        <v>30</v>
      </c>
      <c r="T426" s="21" t="s">
        <v>31</v>
      </c>
      <c r="U426" s="21" t="s">
        <v>32</v>
      </c>
    </row>
    <row r="427" spans="1:21" ht="13.5" hidden="1" customHeight="1" x14ac:dyDescent="0.15">
      <c r="A427" s="21" t="s">
        <v>2863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2864</v>
      </c>
      <c r="J427" s="21" t="s">
        <v>35</v>
      </c>
      <c r="K427" s="46" t="s">
        <v>36</v>
      </c>
      <c r="L427" s="46">
        <v>16080</v>
      </c>
      <c r="M427" s="46"/>
      <c r="N427" s="35" t="s">
        <v>2864</v>
      </c>
      <c r="O427" s="35">
        <v>8</v>
      </c>
      <c r="P427" s="47" t="s">
        <v>2865</v>
      </c>
      <c r="Q427" s="47" t="s">
        <v>2866</v>
      </c>
      <c r="R427" s="47" t="s">
        <v>2867</v>
      </c>
      <c r="S427" s="21" t="s">
        <v>283</v>
      </c>
      <c r="T427" s="21" t="s">
        <v>31</v>
      </c>
      <c r="U427" s="21" t="s">
        <v>283</v>
      </c>
    </row>
    <row r="428" spans="1:21" ht="13.5" hidden="1" customHeight="1" x14ac:dyDescent="0.15">
      <c r="A428" s="21" t="s">
        <v>2868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2869</v>
      </c>
      <c r="J428" s="21" t="s">
        <v>23</v>
      </c>
      <c r="K428" s="46" t="s">
        <v>2870</v>
      </c>
      <c r="L428" s="46"/>
      <c r="M428" s="46" t="s">
        <v>63</v>
      </c>
      <c r="N428" s="35" t="s">
        <v>2871</v>
      </c>
      <c r="O428" s="35">
        <v>1</v>
      </c>
      <c r="P428" s="47" t="s">
        <v>2872</v>
      </c>
      <c r="Q428" s="47" t="s">
        <v>2873</v>
      </c>
      <c r="R428" s="47" t="s">
        <v>2874</v>
      </c>
      <c r="S428" s="21" t="s">
        <v>30</v>
      </c>
      <c r="T428" s="21" t="s">
        <v>31</v>
      </c>
      <c r="U428" s="21" t="s">
        <v>32</v>
      </c>
    </row>
    <row r="429" spans="1:21" ht="13.5" hidden="1" customHeight="1" x14ac:dyDescent="0.15">
      <c r="A429" s="21" t="s">
        <v>2875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2876</v>
      </c>
      <c r="J429" s="21" t="s">
        <v>23</v>
      </c>
      <c r="K429" s="46" t="s">
        <v>286</v>
      </c>
      <c r="L429" s="46">
        <v>4100</v>
      </c>
      <c r="M429" s="46"/>
      <c r="N429" s="35" t="s">
        <v>2876</v>
      </c>
      <c r="O429" s="35">
        <v>14</v>
      </c>
      <c r="P429" s="47" t="s">
        <v>2877</v>
      </c>
      <c r="Q429" s="47" t="s">
        <v>2878</v>
      </c>
      <c r="R429" s="47" t="s">
        <v>2879</v>
      </c>
      <c r="S429" s="21" t="s">
        <v>107</v>
      </c>
      <c r="T429" s="21" t="s">
        <v>108</v>
      </c>
      <c r="U429" s="21" t="s">
        <v>32</v>
      </c>
    </row>
    <row r="430" spans="1:21" ht="13.5" hidden="1" customHeight="1" x14ac:dyDescent="0.15">
      <c r="A430" s="21" t="s">
        <v>2880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2881</v>
      </c>
      <c r="J430" s="21" t="s">
        <v>35</v>
      </c>
      <c r="K430" s="46" t="s">
        <v>36</v>
      </c>
      <c r="L430" s="46"/>
      <c r="M430" s="46" t="s">
        <v>479</v>
      </c>
      <c r="N430" s="35" t="s">
        <v>2882</v>
      </c>
      <c r="O430" s="35">
        <v>9</v>
      </c>
      <c r="P430" s="47" t="s">
        <v>2883</v>
      </c>
      <c r="Q430" s="47" t="s">
        <v>2884</v>
      </c>
      <c r="R430" s="47" t="s">
        <v>2885</v>
      </c>
      <c r="S430" s="21" t="s">
        <v>107</v>
      </c>
      <c r="T430" s="21" t="s">
        <v>108</v>
      </c>
      <c r="U430" s="21" t="s">
        <v>32</v>
      </c>
    </row>
    <row r="431" spans="1:21" ht="13.5" hidden="1" customHeight="1" x14ac:dyDescent="0.15">
      <c r="A431" s="21" t="s">
        <v>2886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2887</v>
      </c>
      <c r="J431" s="21" t="s">
        <v>23</v>
      </c>
      <c r="K431" s="46" t="s">
        <v>1217</v>
      </c>
      <c r="L431" s="46"/>
      <c r="M431" s="46" t="s">
        <v>314</v>
      </c>
      <c r="N431" s="35" t="s">
        <v>2888</v>
      </c>
      <c r="O431" s="35">
        <v>8</v>
      </c>
      <c r="P431" s="47" t="s">
        <v>2889</v>
      </c>
      <c r="Q431" s="47" t="s">
        <v>2890</v>
      </c>
      <c r="R431" s="47" t="s">
        <v>2891</v>
      </c>
      <c r="S431" s="21" t="s">
        <v>30</v>
      </c>
      <c r="T431" s="21" t="s">
        <v>31</v>
      </c>
      <c r="U431" s="21" t="s">
        <v>32</v>
      </c>
    </row>
    <row r="432" spans="1:21" ht="13.5" hidden="1" customHeight="1" x14ac:dyDescent="0.15">
      <c r="A432" s="21" t="s">
        <v>2892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2893</v>
      </c>
      <c r="J432" s="21" t="s">
        <v>82</v>
      </c>
      <c r="K432" s="46" t="s">
        <v>2894</v>
      </c>
      <c r="L432" s="46"/>
      <c r="M432" s="46" t="s">
        <v>2895</v>
      </c>
      <c r="N432" s="35" t="s">
        <v>2896</v>
      </c>
      <c r="O432" s="35">
        <v>7</v>
      </c>
      <c r="P432" s="47" t="s">
        <v>2897</v>
      </c>
      <c r="Q432" s="47" t="s">
        <v>2898</v>
      </c>
      <c r="R432" s="47" t="s">
        <v>2899</v>
      </c>
      <c r="S432" s="21" t="s">
        <v>107</v>
      </c>
      <c r="T432" s="21" t="s">
        <v>108</v>
      </c>
      <c r="U432" s="21" t="s">
        <v>32</v>
      </c>
    </row>
    <row r="433" spans="1:21" ht="13.5" hidden="1" customHeight="1" x14ac:dyDescent="0.15">
      <c r="A433" s="21" t="s">
        <v>2900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2901</v>
      </c>
      <c r="J433" s="21" t="s">
        <v>82</v>
      </c>
      <c r="K433" s="46" t="s">
        <v>2902</v>
      </c>
      <c r="L433" s="46">
        <v>5402</v>
      </c>
      <c r="M433" s="46"/>
      <c r="N433" s="35" t="s">
        <v>2901</v>
      </c>
      <c r="O433" s="35">
        <v>11</v>
      </c>
      <c r="P433" s="47" t="s">
        <v>2903</v>
      </c>
      <c r="Q433" s="47" t="s">
        <v>2904</v>
      </c>
      <c r="R433" s="47" t="s">
        <v>2905</v>
      </c>
      <c r="S433" s="21" t="s">
        <v>78</v>
      </c>
      <c r="T433" s="21" t="s">
        <v>31</v>
      </c>
      <c r="U433" s="21" t="s">
        <v>79</v>
      </c>
    </row>
    <row r="434" spans="1:21" ht="13.5" hidden="1" customHeight="1" x14ac:dyDescent="0.15">
      <c r="A434" s="21" t="s">
        <v>2906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2907</v>
      </c>
      <c r="J434" s="21" t="s">
        <v>23</v>
      </c>
      <c r="K434" s="46" t="s">
        <v>426</v>
      </c>
      <c r="L434" s="46">
        <v>5638</v>
      </c>
      <c r="M434" s="46"/>
      <c r="N434" s="35" t="s">
        <v>2907</v>
      </c>
      <c r="O434" s="35">
        <v>11</v>
      </c>
      <c r="P434" s="47" t="s">
        <v>2908</v>
      </c>
      <c r="Q434" s="47" t="s">
        <v>2909</v>
      </c>
      <c r="R434" s="47" t="s">
        <v>2910</v>
      </c>
      <c r="S434" s="21" t="s">
        <v>180</v>
      </c>
      <c r="T434" s="21" t="s">
        <v>32</v>
      </c>
      <c r="U434" s="21" t="s">
        <v>79</v>
      </c>
    </row>
    <row r="435" spans="1:21" ht="13.5" hidden="1" customHeight="1" x14ac:dyDescent="0.15">
      <c r="A435" s="21" t="s">
        <v>2911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2912</v>
      </c>
      <c r="J435" s="21" t="s">
        <v>82</v>
      </c>
      <c r="K435" s="46" t="s">
        <v>2913</v>
      </c>
      <c r="L435" s="46"/>
      <c r="M435" s="46" t="s">
        <v>2328</v>
      </c>
      <c r="N435" s="35" t="s">
        <v>2914</v>
      </c>
      <c r="O435" s="35">
        <v>4</v>
      </c>
      <c r="P435" s="47" t="s">
        <v>2915</v>
      </c>
      <c r="Q435" s="47" t="s">
        <v>2916</v>
      </c>
      <c r="R435" s="47" t="s">
        <v>2917</v>
      </c>
      <c r="S435" s="21" t="s">
        <v>69</v>
      </c>
      <c r="T435" s="21" t="s">
        <v>31</v>
      </c>
      <c r="U435" s="21" t="s">
        <v>43</v>
      </c>
    </row>
    <row r="436" spans="1:21" ht="13.5" hidden="1" customHeight="1" x14ac:dyDescent="0.15">
      <c r="A436" s="21" t="s">
        <v>2918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2919</v>
      </c>
      <c r="J436" s="21" t="s">
        <v>82</v>
      </c>
      <c r="K436" s="46" t="s">
        <v>563</v>
      </c>
      <c r="L436" s="46"/>
      <c r="M436" s="46" t="s">
        <v>2292</v>
      </c>
      <c r="N436" s="35" t="s">
        <v>2920</v>
      </c>
      <c r="O436" s="35">
        <v>3</v>
      </c>
      <c r="P436" s="47" t="s">
        <v>2921</v>
      </c>
      <c r="Q436" s="47" t="s">
        <v>2922</v>
      </c>
      <c r="R436" s="47" t="s">
        <v>2923</v>
      </c>
      <c r="S436" s="21" t="s">
        <v>42</v>
      </c>
      <c r="T436" s="21" t="s">
        <v>32</v>
      </c>
      <c r="U436" s="21" t="s">
        <v>43</v>
      </c>
    </row>
    <row r="437" spans="1:21" ht="13.5" hidden="1" customHeight="1" x14ac:dyDescent="0.15">
      <c r="A437" s="21" t="s">
        <v>2924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2925</v>
      </c>
      <c r="J437" s="21" t="s">
        <v>306</v>
      </c>
      <c r="K437" s="46" t="s">
        <v>2926</v>
      </c>
      <c r="L437" s="46"/>
      <c r="M437" s="46" t="s">
        <v>449</v>
      </c>
      <c r="N437" s="35" t="s">
        <v>2927</v>
      </c>
      <c r="O437" s="35">
        <v>13</v>
      </c>
      <c r="P437" s="47" t="s">
        <v>2928</v>
      </c>
      <c r="Q437" s="47" t="s">
        <v>2929</v>
      </c>
      <c r="R437" s="47" t="s">
        <v>2930</v>
      </c>
      <c r="S437" s="21" t="s">
        <v>107</v>
      </c>
      <c r="T437" s="21" t="s">
        <v>108</v>
      </c>
      <c r="U437" s="21" t="s">
        <v>32</v>
      </c>
    </row>
    <row r="438" spans="1:21" ht="13.5" hidden="1" customHeight="1" x14ac:dyDescent="0.15">
      <c r="A438" s="21" t="s">
        <v>2931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2932</v>
      </c>
      <c r="J438" s="21" t="s">
        <v>23</v>
      </c>
      <c r="K438" s="46" t="s">
        <v>286</v>
      </c>
      <c r="L438" s="46">
        <v>6326</v>
      </c>
      <c r="M438" s="46"/>
      <c r="N438" s="35" t="s">
        <v>2932</v>
      </c>
      <c r="O438" s="35">
        <v>13</v>
      </c>
      <c r="P438" s="47" t="s">
        <v>2933</v>
      </c>
      <c r="Q438" s="47" t="s">
        <v>2934</v>
      </c>
      <c r="R438" s="47" t="s">
        <v>2935</v>
      </c>
      <c r="S438" s="21" t="s">
        <v>30</v>
      </c>
      <c r="T438" s="21" t="s">
        <v>31</v>
      </c>
      <c r="U438" s="21" t="s">
        <v>32</v>
      </c>
    </row>
    <row r="439" spans="1:21" ht="15" hidden="1" customHeight="1" x14ac:dyDescent="0.15">
      <c r="A439" s="21" t="s">
        <v>2936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2937</v>
      </c>
      <c r="J439" s="21" t="s">
        <v>23</v>
      </c>
      <c r="K439" s="46" t="s">
        <v>2938</v>
      </c>
      <c r="L439" s="46">
        <v>3444</v>
      </c>
      <c r="M439" s="46"/>
      <c r="N439" s="35" t="s">
        <v>2937</v>
      </c>
      <c r="O439" s="35">
        <v>5</v>
      </c>
      <c r="P439" s="47" t="s">
        <v>2939</v>
      </c>
      <c r="Q439" s="47" t="s">
        <v>2940</v>
      </c>
      <c r="R439" s="47" t="s">
        <v>2941</v>
      </c>
      <c r="S439" s="21" t="s">
        <v>30</v>
      </c>
      <c r="T439" s="21" t="s">
        <v>31</v>
      </c>
      <c r="U439" s="21" t="s">
        <v>32</v>
      </c>
    </row>
    <row r="440" spans="1:21" ht="15" hidden="1" customHeight="1" x14ac:dyDescent="0.15">
      <c r="A440" s="21" t="s">
        <v>2942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2943</v>
      </c>
      <c r="J440" s="21" t="s">
        <v>23</v>
      </c>
      <c r="K440" s="46" t="s">
        <v>2048</v>
      </c>
      <c r="L440" s="46"/>
      <c r="M440" s="46" t="s">
        <v>2944</v>
      </c>
      <c r="N440" s="35" t="s">
        <v>2945</v>
      </c>
      <c r="O440" s="35">
        <v>7</v>
      </c>
      <c r="P440" s="47" t="s">
        <v>2946</v>
      </c>
      <c r="Q440" s="47" t="s">
        <v>2947</v>
      </c>
      <c r="R440" s="47" t="s">
        <v>2948</v>
      </c>
      <c r="S440" s="21" t="s">
        <v>30</v>
      </c>
      <c r="T440" s="21" t="s">
        <v>31</v>
      </c>
      <c r="U440" s="21" t="s">
        <v>32</v>
      </c>
    </row>
    <row r="441" spans="1:21" ht="15" hidden="1" customHeight="1" x14ac:dyDescent="0.15">
      <c r="A441" s="21" t="s">
        <v>2949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2950</v>
      </c>
      <c r="J441" s="21" t="s">
        <v>23</v>
      </c>
      <c r="K441" s="46" t="s">
        <v>46</v>
      </c>
      <c r="L441" s="46">
        <v>1260</v>
      </c>
      <c r="M441" s="46"/>
      <c r="N441" s="35" t="s">
        <v>2951</v>
      </c>
      <c r="O441" s="35">
        <v>1</v>
      </c>
      <c r="P441" s="47" t="s">
        <v>2952</v>
      </c>
      <c r="Q441" s="47" t="s">
        <v>2953</v>
      </c>
      <c r="R441" s="47" t="s">
        <v>2954</v>
      </c>
      <c r="S441" s="21" t="s">
        <v>461</v>
      </c>
      <c r="T441" s="21" t="s">
        <v>32</v>
      </c>
      <c r="U441" s="21" t="s">
        <v>60</v>
      </c>
    </row>
    <row r="442" spans="1:21" ht="15" hidden="1" customHeight="1" x14ac:dyDescent="0.15">
      <c r="A442" s="21" t="s">
        <v>2955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2956</v>
      </c>
      <c r="J442" s="21" t="s">
        <v>35</v>
      </c>
      <c r="K442" s="46" t="s">
        <v>36</v>
      </c>
      <c r="L442" s="46"/>
      <c r="M442" s="46" t="s">
        <v>2957</v>
      </c>
      <c r="N442" s="35" t="s">
        <v>2958</v>
      </c>
      <c r="O442" s="35">
        <v>9</v>
      </c>
      <c r="P442" s="47" t="s">
        <v>2959</v>
      </c>
      <c r="Q442" s="47" t="s">
        <v>2960</v>
      </c>
      <c r="R442" s="47" t="s">
        <v>2961</v>
      </c>
      <c r="S442" s="21" t="s">
        <v>180</v>
      </c>
      <c r="T442" s="21" t="s">
        <v>32</v>
      </c>
      <c r="U442" s="21" t="s">
        <v>79</v>
      </c>
    </row>
    <row r="443" spans="1:21" ht="15" hidden="1" customHeight="1" x14ac:dyDescent="0.15">
      <c r="A443" s="21" t="s">
        <v>2962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2963</v>
      </c>
      <c r="J443" s="21" t="s">
        <v>23</v>
      </c>
      <c r="K443" s="46" t="s">
        <v>2964</v>
      </c>
      <c r="L443" s="46">
        <v>1325</v>
      </c>
      <c r="M443" s="46"/>
      <c r="N443" s="35" t="s">
        <v>2963</v>
      </c>
      <c r="O443" s="35">
        <v>1</v>
      </c>
      <c r="P443" s="47" t="s">
        <v>2965</v>
      </c>
      <c r="Q443" s="47" t="s">
        <v>2966</v>
      </c>
      <c r="R443" s="47" t="s">
        <v>2967</v>
      </c>
      <c r="S443" s="21" t="s">
        <v>99</v>
      </c>
      <c r="T443" s="21" t="s">
        <v>31</v>
      </c>
      <c r="U443" s="21" t="s">
        <v>100</v>
      </c>
    </row>
    <row r="444" spans="1:21" ht="15" hidden="1" customHeight="1" x14ac:dyDescent="0.15">
      <c r="A444" s="21" t="s">
        <v>2968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2969</v>
      </c>
      <c r="J444" s="21" t="s">
        <v>82</v>
      </c>
      <c r="K444" s="46" t="s">
        <v>254</v>
      </c>
      <c r="L444" s="46"/>
      <c r="M444" s="46" t="s">
        <v>777</v>
      </c>
      <c r="N444" s="35" t="s">
        <v>2970</v>
      </c>
      <c r="O444" s="35">
        <v>5</v>
      </c>
      <c r="P444" s="47" t="s">
        <v>2971</v>
      </c>
      <c r="Q444" s="47" t="s">
        <v>2972</v>
      </c>
      <c r="R444" s="47" t="s">
        <v>2973</v>
      </c>
      <c r="S444" s="21" t="s">
        <v>107</v>
      </c>
      <c r="T444" s="21" t="s">
        <v>108</v>
      </c>
      <c r="U444" s="21" t="s">
        <v>32</v>
      </c>
    </row>
    <row r="445" spans="1:21" ht="15" hidden="1" customHeight="1" x14ac:dyDescent="0.15">
      <c r="A445" s="21" t="s">
        <v>2974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2975</v>
      </c>
      <c r="J445" s="21" t="s">
        <v>23</v>
      </c>
      <c r="K445" s="46" t="s">
        <v>25</v>
      </c>
      <c r="L445" s="46"/>
      <c r="M445" s="46" t="s">
        <v>36</v>
      </c>
      <c r="N445" s="35" t="s">
        <v>2976</v>
      </c>
      <c r="O445" s="35">
        <v>8</v>
      </c>
      <c r="P445" s="47" t="s">
        <v>2420</v>
      </c>
      <c r="Q445" s="47" t="s">
        <v>2421</v>
      </c>
      <c r="R445" s="47" t="s">
        <v>2422</v>
      </c>
      <c r="S445" s="21" t="s">
        <v>142</v>
      </c>
      <c r="T445" s="21" t="s">
        <v>108</v>
      </c>
      <c r="U445" s="21" t="s">
        <v>43</v>
      </c>
    </row>
    <row r="446" spans="1:21" ht="15" hidden="1" customHeight="1" x14ac:dyDescent="0.15">
      <c r="A446" s="21" t="s">
        <v>2977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2978</v>
      </c>
      <c r="J446" s="21" t="s">
        <v>23</v>
      </c>
      <c r="K446" s="46" t="s">
        <v>932</v>
      </c>
      <c r="L446" s="46"/>
      <c r="M446" s="46" t="s">
        <v>2979</v>
      </c>
      <c r="N446" s="35" t="s">
        <v>2980</v>
      </c>
      <c r="O446" s="35">
        <v>2</v>
      </c>
      <c r="P446" s="47" t="s">
        <v>2981</v>
      </c>
      <c r="Q446" s="47" t="s">
        <v>2982</v>
      </c>
      <c r="R446" s="47" t="s">
        <v>2983</v>
      </c>
      <c r="S446" s="21" t="s">
        <v>283</v>
      </c>
      <c r="T446" s="21" t="s">
        <v>676</v>
      </c>
      <c r="U446" s="21" t="s">
        <v>283</v>
      </c>
    </row>
    <row r="447" spans="1:21" ht="15" hidden="1" customHeight="1" x14ac:dyDescent="0.15">
      <c r="A447" s="21" t="s">
        <v>2984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2985</v>
      </c>
      <c r="J447" s="21" t="s">
        <v>23</v>
      </c>
      <c r="K447" s="46" t="s">
        <v>368</v>
      </c>
      <c r="L447" s="46"/>
      <c r="M447" s="46" t="s">
        <v>2986</v>
      </c>
      <c r="N447" s="35" t="s">
        <v>2987</v>
      </c>
      <c r="O447" s="35">
        <v>11</v>
      </c>
      <c r="P447" s="47" t="s">
        <v>2988</v>
      </c>
      <c r="Q447" s="47" t="s">
        <v>2989</v>
      </c>
      <c r="R447" s="47" t="s">
        <v>2990</v>
      </c>
      <c r="S447" s="21" t="s">
        <v>142</v>
      </c>
      <c r="T447" s="21" t="s">
        <v>108</v>
      </c>
      <c r="U447" s="21" t="s">
        <v>43</v>
      </c>
    </row>
    <row r="448" spans="1:21" ht="15" hidden="1" customHeight="1" x14ac:dyDescent="0.15">
      <c r="A448" s="21" t="s">
        <v>2991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2992</v>
      </c>
      <c r="J448" s="21" t="s">
        <v>23</v>
      </c>
      <c r="K448" s="46" t="s">
        <v>25</v>
      </c>
      <c r="L448" s="46"/>
      <c r="M448" s="46" t="s">
        <v>36</v>
      </c>
      <c r="N448" s="35" t="s">
        <v>2976</v>
      </c>
      <c r="O448" s="35">
        <v>8</v>
      </c>
      <c r="P448" s="47" t="s">
        <v>2420</v>
      </c>
      <c r="Q448" s="47" t="s">
        <v>2421</v>
      </c>
      <c r="R448" s="47" t="s">
        <v>2422</v>
      </c>
      <c r="S448" s="21" t="s">
        <v>78</v>
      </c>
      <c r="T448" s="21" t="s">
        <v>31</v>
      </c>
      <c r="U448" s="21" t="s">
        <v>79</v>
      </c>
    </row>
    <row r="449" spans="1:21" ht="15" hidden="1" customHeight="1" x14ac:dyDescent="0.15">
      <c r="A449" s="21" t="s">
        <v>2993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2994</v>
      </c>
      <c r="J449" s="21" t="s">
        <v>82</v>
      </c>
      <c r="K449" s="46" t="s">
        <v>2995</v>
      </c>
      <c r="L449" s="46"/>
      <c r="M449" s="46" t="s">
        <v>2944</v>
      </c>
      <c r="N449" s="35" t="s">
        <v>2996</v>
      </c>
      <c r="O449" s="35">
        <v>7</v>
      </c>
      <c r="P449" s="47" t="s">
        <v>2997</v>
      </c>
      <c r="Q449" s="47" t="s">
        <v>2998</v>
      </c>
      <c r="R449" s="47" t="s">
        <v>2999</v>
      </c>
      <c r="S449" s="21" t="s">
        <v>99</v>
      </c>
      <c r="T449" s="21" t="s">
        <v>31</v>
      </c>
      <c r="U449" s="21" t="s">
        <v>100</v>
      </c>
    </row>
    <row r="450" spans="1:21" ht="15" hidden="1" customHeight="1" x14ac:dyDescent="0.15">
      <c r="A450" s="21" t="s">
        <v>3000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3001</v>
      </c>
      <c r="J450" s="21" t="s">
        <v>23</v>
      </c>
      <c r="K450" s="46" t="s">
        <v>892</v>
      </c>
      <c r="L450" s="46"/>
      <c r="M450" s="46" t="s">
        <v>2738</v>
      </c>
      <c r="N450" s="35" t="s">
        <v>3002</v>
      </c>
      <c r="O450" s="35">
        <v>1</v>
      </c>
      <c r="P450" s="47" t="s">
        <v>3003</v>
      </c>
      <c r="Q450" s="47" t="s">
        <v>3004</v>
      </c>
      <c r="R450" s="47" t="s">
        <v>3005</v>
      </c>
      <c r="S450" s="21" t="s">
        <v>675</v>
      </c>
      <c r="T450" s="21" t="s">
        <v>676</v>
      </c>
      <c r="U450" s="21" t="s">
        <v>100</v>
      </c>
    </row>
    <row r="451" spans="1:21" ht="15" hidden="1" customHeight="1" x14ac:dyDescent="0.15">
      <c r="A451" s="21" t="s">
        <v>3006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3007</v>
      </c>
      <c r="J451" s="21" t="s">
        <v>23</v>
      </c>
      <c r="K451" s="46" t="s">
        <v>427</v>
      </c>
      <c r="L451" s="46"/>
      <c r="M451" s="46" t="s">
        <v>3008</v>
      </c>
      <c r="N451" s="35" t="s">
        <v>3009</v>
      </c>
      <c r="O451" s="35">
        <v>11</v>
      </c>
      <c r="P451" s="47" t="s">
        <v>3010</v>
      </c>
      <c r="Q451" s="47" t="s">
        <v>3011</v>
      </c>
      <c r="R451" s="47" t="s">
        <v>3012</v>
      </c>
      <c r="S451" s="21" t="s">
        <v>107</v>
      </c>
      <c r="T451" s="21" t="s">
        <v>108</v>
      </c>
      <c r="U451" s="21" t="s">
        <v>32</v>
      </c>
    </row>
    <row r="452" spans="1:21" ht="13.5" hidden="1" customHeight="1" x14ac:dyDescent="0.15">
      <c r="A452" s="21" t="s">
        <v>3013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3014</v>
      </c>
      <c r="J452" s="21" t="s">
        <v>306</v>
      </c>
      <c r="K452" s="46" t="s">
        <v>657</v>
      </c>
      <c r="L452" s="46"/>
      <c r="M452" s="46" t="s">
        <v>978</v>
      </c>
      <c r="N452" s="35" t="s">
        <v>3015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hidden="1" customHeight="1" x14ac:dyDescent="0.15">
      <c r="A453" s="21" t="s">
        <v>3016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3017</v>
      </c>
      <c r="J453" s="21" t="s">
        <v>23</v>
      </c>
      <c r="K453" s="46" t="s">
        <v>884</v>
      </c>
      <c r="L453" s="46">
        <v>3050</v>
      </c>
      <c r="M453" s="46"/>
      <c r="N453" s="35" t="s">
        <v>3017</v>
      </c>
      <c r="O453" s="35">
        <v>7</v>
      </c>
      <c r="P453" s="47" t="s">
        <v>3018</v>
      </c>
      <c r="Q453" s="47" t="s">
        <v>3019</v>
      </c>
      <c r="R453" s="47" t="s">
        <v>3020</v>
      </c>
      <c r="S453" s="21" t="s">
        <v>78</v>
      </c>
      <c r="T453" s="21" t="s">
        <v>31</v>
      </c>
      <c r="U453" s="21" t="s">
        <v>79</v>
      </c>
    </row>
    <row r="454" spans="1:21" ht="13.5" hidden="1" customHeight="1" x14ac:dyDescent="0.15">
      <c r="A454" s="21" t="s">
        <v>3021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3022</v>
      </c>
      <c r="J454" s="21" t="s">
        <v>82</v>
      </c>
      <c r="K454" s="46" t="s">
        <v>145</v>
      </c>
      <c r="L454" s="46">
        <v>665</v>
      </c>
      <c r="M454" s="46"/>
      <c r="N454" s="35" t="s">
        <v>3022</v>
      </c>
      <c r="O454" s="35">
        <v>1</v>
      </c>
      <c r="P454" s="47" t="s">
        <v>3023</v>
      </c>
      <c r="Q454" s="47" t="s">
        <v>3024</v>
      </c>
      <c r="R454" s="47" t="s">
        <v>3025</v>
      </c>
      <c r="S454" s="21" t="s">
        <v>1005</v>
      </c>
      <c r="T454" s="21" t="s">
        <v>108</v>
      </c>
      <c r="U454" s="21" t="s">
        <v>676</v>
      </c>
    </row>
    <row r="455" spans="1:21" ht="13.5" hidden="1" customHeight="1" x14ac:dyDescent="0.15">
      <c r="A455" s="21" t="s">
        <v>3026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3027</v>
      </c>
      <c r="J455" s="21" t="s">
        <v>82</v>
      </c>
      <c r="K455" s="46" t="s">
        <v>1064</v>
      </c>
      <c r="L455" s="46"/>
      <c r="M455" s="46" t="s">
        <v>3028</v>
      </c>
      <c r="N455" s="35" t="s">
        <v>3029</v>
      </c>
      <c r="O455" s="35">
        <v>6</v>
      </c>
      <c r="P455" s="47" t="s">
        <v>3030</v>
      </c>
      <c r="Q455" s="47" t="s">
        <v>3031</v>
      </c>
      <c r="R455" s="47" t="s">
        <v>3032</v>
      </c>
      <c r="S455" s="21" t="s">
        <v>30</v>
      </c>
      <c r="T455" s="21" t="s">
        <v>31</v>
      </c>
      <c r="U455" s="21" t="s">
        <v>32</v>
      </c>
    </row>
    <row r="456" spans="1:21" ht="13.5" hidden="1" customHeight="1" x14ac:dyDescent="0.15">
      <c r="A456" s="21" t="s">
        <v>3033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3034</v>
      </c>
      <c r="J456" s="21" t="s">
        <v>23</v>
      </c>
      <c r="K456" s="46" t="s">
        <v>1784</v>
      </c>
      <c r="L456" s="46"/>
      <c r="M456" s="46" t="s">
        <v>859</v>
      </c>
      <c r="N456" s="35" t="s">
        <v>3035</v>
      </c>
      <c r="O456" s="35">
        <v>3</v>
      </c>
      <c r="P456" s="47" t="s">
        <v>3036</v>
      </c>
      <c r="Q456" s="47" t="s">
        <v>3037</v>
      </c>
      <c r="R456" s="47" t="s">
        <v>3038</v>
      </c>
      <c r="S456" s="21" t="s">
        <v>30</v>
      </c>
      <c r="T456" s="21" t="s">
        <v>31</v>
      </c>
      <c r="U456" s="21" t="s">
        <v>32</v>
      </c>
    </row>
    <row r="457" spans="1:21" ht="15" hidden="1" customHeight="1" x14ac:dyDescent="0.15">
      <c r="A457" s="21" t="s">
        <v>3039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3040</v>
      </c>
      <c r="J457" s="21" t="s">
        <v>23</v>
      </c>
      <c r="K457" s="46" t="s">
        <v>449</v>
      </c>
      <c r="L457" s="46"/>
      <c r="M457" s="46" t="s">
        <v>342</v>
      </c>
      <c r="N457" s="35" t="s">
        <v>3041</v>
      </c>
      <c r="O457" s="35">
        <v>13</v>
      </c>
      <c r="P457" s="47" t="s">
        <v>3042</v>
      </c>
      <c r="Q457" s="47" t="s">
        <v>3043</v>
      </c>
      <c r="R457" s="47" t="s">
        <v>3044</v>
      </c>
      <c r="S457" s="21" t="s">
        <v>133</v>
      </c>
      <c r="T457" s="21" t="s">
        <v>108</v>
      </c>
      <c r="U457" s="21" t="s">
        <v>31</v>
      </c>
    </row>
    <row r="458" spans="1:21" ht="15" hidden="1" customHeight="1" x14ac:dyDescent="0.15">
      <c r="A458" s="21" t="s">
        <v>3045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3046</v>
      </c>
      <c r="J458" s="21" t="s">
        <v>23</v>
      </c>
      <c r="K458" s="46" t="s">
        <v>992</v>
      </c>
      <c r="L458" s="46"/>
      <c r="M458" s="46" t="s">
        <v>151</v>
      </c>
      <c r="N458" s="35" t="s">
        <v>3047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hidden="1" customHeight="1" x14ac:dyDescent="0.15">
      <c r="A459" s="21" t="s">
        <v>3048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3049</v>
      </c>
      <c r="J459" s="21" t="s">
        <v>82</v>
      </c>
      <c r="K459" s="46" t="s">
        <v>480</v>
      </c>
      <c r="L459" s="46"/>
      <c r="M459" s="46" t="s">
        <v>2790</v>
      </c>
      <c r="N459" s="35" t="s">
        <v>3050</v>
      </c>
      <c r="O459" s="35">
        <v>7</v>
      </c>
      <c r="P459" s="47" t="s">
        <v>3051</v>
      </c>
      <c r="Q459" s="47" t="s">
        <v>3052</v>
      </c>
      <c r="R459" s="47" t="s">
        <v>3053</v>
      </c>
      <c r="S459" s="21" t="s">
        <v>59</v>
      </c>
      <c r="T459" s="21" t="s">
        <v>31</v>
      </c>
      <c r="U459" s="21" t="s">
        <v>60</v>
      </c>
    </row>
    <row r="460" spans="1:21" ht="15" hidden="1" customHeight="1" x14ac:dyDescent="0.15">
      <c r="A460" s="21" t="s">
        <v>3054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3055</v>
      </c>
      <c r="J460" s="21" t="s">
        <v>23</v>
      </c>
      <c r="K460" s="46" t="s">
        <v>479</v>
      </c>
      <c r="L460" s="46"/>
      <c r="M460" s="46" t="s">
        <v>3056</v>
      </c>
      <c r="N460" s="35" t="s">
        <v>3057</v>
      </c>
      <c r="O460" s="35">
        <v>9</v>
      </c>
      <c r="P460" s="47" t="s">
        <v>3058</v>
      </c>
      <c r="Q460" s="47" t="s">
        <v>3059</v>
      </c>
      <c r="R460" s="47" t="s">
        <v>3060</v>
      </c>
      <c r="S460" s="21" t="s">
        <v>283</v>
      </c>
      <c r="T460" s="21" t="s">
        <v>32</v>
      </c>
      <c r="U460" s="21" t="s">
        <v>283</v>
      </c>
    </row>
    <row r="461" spans="1:21" ht="15" hidden="1" customHeight="1" x14ac:dyDescent="0.15">
      <c r="A461" s="21" t="s">
        <v>3061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3062</v>
      </c>
      <c r="J461" s="21" t="s">
        <v>82</v>
      </c>
      <c r="K461" s="46" t="s">
        <v>293</v>
      </c>
      <c r="L461" s="46"/>
      <c r="M461" s="46" t="s">
        <v>3063</v>
      </c>
      <c r="N461" s="35" t="s">
        <v>3064</v>
      </c>
      <c r="O461" s="35">
        <v>1</v>
      </c>
      <c r="P461" s="47" t="s">
        <v>3065</v>
      </c>
      <c r="Q461" s="47" t="s">
        <v>3066</v>
      </c>
      <c r="R461" s="47" t="s">
        <v>3067</v>
      </c>
      <c r="S461" s="21" t="s">
        <v>142</v>
      </c>
      <c r="T461" s="21" t="s">
        <v>108</v>
      </c>
      <c r="U461" s="21" t="s">
        <v>43</v>
      </c>
    </row>
    <row r="462" spans="1:21" ht="15" hidden="1" customHeight="1" x14ac:dyDescent="0.15">
      <c r="A462" s="21" t="s">
        <v>3068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3001</v>
      </c>
      <c r="J462" s="21" t="s">
        <v>23</v>
      </c>
      <c r="K462" s="46" t="s">
        <v>892</v>
      </c>
      <c r="L462" s="46"/>
      <c r="M462" s="46" t="s">
        <v>2738</v>
      </c>
      <c r="N462" s="35" t="s">
        <v>3002</v>
      </c>
      <c r="O462" s="35">
        <v>1</v>
      </c>
      <c r="P462" s="47" t="s">
        <v>3003</v>
      </c>
      <c r="Q462" s="47" t="s">
        <v>3004</v>
      </c>
      <c r="R462" s="47" t="s">
        <v>3005</v>
      </c>
      <c r="S462" s="21" t="s">
        <v>675</v>
      </c>
      <c r="T462" s="21" t="s">
        <v>676</v>
      </c>
      <c r="U462" s="21" t="s">
        <v>100</v>
      </c>
    </row>
    <row r="463" spans="1:21" ht="15" hidden="1" customHeight="1" x14ac:dyDescent="0.15">
      <c r="A463" s="21" t="s">
        <v>3069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3070</v>
      </c>
      <c r="J463" s="21" t="s">
        <v>23</v>
      </c>
      <c r="K463" s="46" t="s">
        <v>3071</v>
      </c>
      <c r="L463" s="46">
        <v>650</v>
      </c>
      <c r="M463" s="46"/>
      <c r="N463" s="35" t="s">
        <v>3070</v>
      </c>
      <c r="O463" s="35">
        <v>5</v>
      </c>
      <c r="P463" s="47" t="s">
        <v>3072</v>
      </c>
      <c r="Q463" s="47" t="s">
        <v>3073</v>
      </c>
      <c r="R463" s="47" t="s">
        <v>3074</v>
      </c>
      <c r="S463" s="21" t="s">
        <v>133</v>
      </c>
      <c r="T463" s="21" t="s">
        <v>108</v>
      </c>
      <c r="U463" s="21" t="s">
        <v>31</v>
      </c>
    </row>
    <row r="464" spans="1:21" ht="15" hidden="1" customHeight="1" x14ac:dyDescent="0.15">
      <c r="A464" s="21" t="s">
        <v>3075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3076</v>
      </c>
      <c r="J464" s="21" t="s">
        <v>23</v>
      </c>
      <c r="K464" s="46" t="s">
        <v>286</v>
      </c>
      <c r="L464" s="46"/>
      <c r="M464" s="46" t="s">
        <v>3077</v>
      </c>
      <c r="N464" s="35" t="s">
        <v>3078</v>
      </c>
      <c r="O464" s="35">
        <v>14</v>
      </c>
      <c r="P464" s="47" t="s">
        <v>3079</v>
      </c>
      <c r="Q464" s="47" t="s">
        <v>3080</v>
      </c>
      <c r="R464" s="47" t="s">
        <v>3081</v>
      </c>
      <c r="S464" s="21" t="s">
        <v>99</v>
      </c>
      <c r="T464" s="21" t="s">
        <v>31</v>
      </c>
      <c r="U464" s="21" t="s">
        <v>100</v>
      </c>
    </row>
    <row r="465" spans="1:21" ht="15" hidden="1" customHeight="1" x14ac:dyDescent="0.15">
      <c r="A465" s="21" t="s">
        <v>3082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3083</v>
      </c>
      <c r="J465" s="26" t="s">
        <v>35</v>
      </c>
      <c r="K465" s="46" t="s">
        <v>36</v>
      </c>
      <c r="L465" s="46"/>
      <c r="M465" s="46" t="s">
        <v>199</v>
      </c>
      <c r="N465" s="35" t="s">
        <v>3084</v>
      </c>
      <c r="O465" s="35">
        <v>13</v>
      </c>
      <c r="P465" s="47" t="s">
        <v>3085</v>
      </c>
      <c r="Q465" s="47" t="s">
        <v>3086</v>
      </c>
      <c r="R465" s="47" t="s">
        <v>3087</v>
      </c>
      <c r="S465" s="21" t="s">
        <v>30</v>
      </c>
      <c r="T465" s="21" t="s">
        <v>31</v>
      </c>
      <c r="U465" s="21" t="s">
        <v>32</v>
      </c>
    </row>
    <row r="466" spans="1:21" ht="15" hidden="1" customHeight="1" x14ac:dyDescent="0.15">
      <c r="A466" s="21" t="s">
        <v>3088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3089</v>
      </c>
      <c r="J466" s="21" t="s">
        <v>23</v>
      </c>
      <c r="K466" s="46" t="s">
        <v>1145</v>
      </c>
      <c r="L466" s="46">
        <v>1700</v>
      </c>
      <c r="M466" s="46"/>
      <c r="N466" s="35" t="s">
        <v>3089</v>
      </c>
      <c r="O466" s="35">
        <v>4</v>
      </c>
      <c r="P466" s="47" t="s">
        <v>3090</v>
      </c>
      <c r="Q466" s="47" t="s">
        <v>3091</v>
      </c>
      <c r="R466" s="47" t="s">
        <v>3092</v>
      </c>
      <c r="S466" s="21" t="s">
        <v>196</v>
      </c>
      <c r="T466" s="21" t="s">
        <v>108</v>
      </c>
      <c r="U466" s="21" t="s">
        <v>100</v>
      </c>
    </row>
    <row r="467" spans="1:21" ht="15" hidden="1" customHeight="1" x14ac:dyDescent="0.15">
      <c r="A467" s="21" t="s">
        <v>3093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3094</v>
      </c>
      <c r="J467" s="21" t="s">
        <v>23</v>
      </c>
      <c r="K467" s="46" t="s">
        <v>2047</v>
      </c>
      <c r="L467" s="46">
        <v>1548</v>
      </c>
      <c r="M467" s="46"/>
      <c r="N467" s="35" t="s">
        <v>3094</v>
      </c>
      <c r="O467" s="35">
        <v>6</v>
      </c>
      <c r="P467" s="47" t="s">
        <v>3095</v>
      </c>
      <c r="Q467" s="47" t="s">
        <v>3096</v>
      </c>
      <c r="R467" s="47" t="s">
        <v>3097</v>
      </c>
      <c r="S467" s="21" t="s">
        <v>99</v>
      </c>
      <c r="T467" s="21" t="s">
        <v>31</v>
      </c>
      <c r="U467" s="21" t="s">
        <v>100</v>
      </c>
    </row>
    <row r="468" spans="1:21" ht="15" hidden="1" customHeight="1" x14ac:dyDescent="0.15">
      <c r="A468" s="21" t="s">
        <v>3098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3099</v>
      </c>
      <c r="J468" s="21" t="s">
        <v>82</v>
      </c>
      <c r="K468" s="46" t="s">
        <v>3100</v>
      </c>
      <c r="L468" s="46"/>
      <c r="M468" s="46" t="s">
        <v>3101</v>
      </c>
      <c r="N468" s="35" t="s">
        <v>3102</v>
      </c>
      <c r="O468" s="35">
        <v>13</v>
      </c>
      <c r="P468" s="47" t="s">
        <v>3103</v>
      </c>
      <c r="Q468" s="47" t="s">
        <v>3104</v>
      </c>
      <c r="R468" s="47" t="s">
        <v>3105</v>
      </c>
      <c r="S468" s="21" t="s">
        <v>196</v>
      </c>
      <c r="T468" s="21" t="s">
        <v>108</v>
      </c>
      <c r="U468" s="21" t="s">
        <v>100</v>
      </c>
    </row>
    <row r="469" spans="1:21" ht="15" hidden="1" customHeight="1" x14ac:dyDescent="0.15">
      <c r="A469" s="21" t="s">
        <v>3106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3107</v>
      </c>
      <c r="J469" s="21" t="s">
        <v>23</v>
      </c>
      <c r="K469" s="46" t="s">
        <v>534</v>
      </c>
      <c r="L469" s="46"/>
      <c r="M469" s="46" t="s">
        <v>3108</v>
      </c>
      <c r="N469" s="35" t="s">
        <v>3109</v>
      </c>
      <c r="O469" s="35">
        <v>14</v>
      </c>
      <c r="P469" s="47" t="s">
        <v>3110</v>
      </c>
      <c r="Q469" s="47" t="s">
        <v>3111</v>
      </c>
      <c r="R469" s="47" t="s">
        <v>3112</v>
      </c>
      <c r="S469" s="21" t="s">
        <v>99</v>
      </c>
      <c r="T469" s="21" t="s">
        <v>31</v>
      </c>
      <c r="U469" s="21" t="s">
        <v>100</v>
      </c>
    </row>
    <row r="470" spans="1:21" ht="15" hidden="1" customHeight="1" x14ac:dyDescent="0.15">
      <c r="A470" s="21" t="s">
        <v>3113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3114</v>
      </c>
      <c r="J470" s="21" t="s">
        <v>82</v>
      </c>
      <c r="K470" s="46" t="s">
        <v>3115</v>
      </c>
      <c r="L470" s="46"/>
      <c r="M470" s="46" t="s">
        <v>1036</v>
      </c>
      <c r="N470" s="35" t="s">
        <v>3116</v>
      </c>
      <c r="O470" s="35">
        <v>4</v>
      </c>
      <c r="P470" s="47" t="s">
        <v>3117</v>
      </c>
      <c r="Q470" s="47" t="s">
        <v>3118</v>
      </c>
      <c r="R470" s="47" t="s">
        <v>3119</v>
      </c>
      <c r="S470" s="21" t="s">
        <v>30</v>
      </c>
      <c r="T470" s="21" t="s">
        <v>31</v>
      </c>
      <c r="U470" s="21" t="s">
        <v>32</v>
      </c>
    </row>
    <row r="471" spans="1:21" ht="15" hidden="1" customHeight="1" x14ac:dyDescent="0.15">
      <c r="A471" s="21" t="s">
        <v>3120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3121</v>
      </c>
      <c r="J471" s="21" t="s">
        <v>23</v>
      </c>
      <c r="K471" s="46" t="s">
        <v>3122</v>
      </c>
      <c r="L471" s="46"/>
      <c r="M471" s="46" t="s">
        <v>1217</v>
      </c>
      <c r="N471" s="35" t="s">
        <v>3123</v>
      </c>
      <c r="O471" s="35">
        <v>8</v>
      </c>
      <c r="P471" s="47" t="s">
        <v>3124</v>
      </c>
      <c r="Q471" s="47" t="s">
        <v>3125</v>
      </c>
      <c r="R471" s="47" t="s">
        <v>3126</v>
      </c>
      <c r="S471" s="21" t="s">
        <v>157</v>
      </c>
      <c r="T471" s="21" t="s">
        <v>32</v>
      </c>
      <c r="U471" s="21" t="s">
        <v>32</v>
      </c>
    </row>
    <row r="472" spans="1:21" ht="15" hidden="1" customHeight="1" x14ac:dyDescent="0.15">
      <c r="A472" s="21" t="s">
        <v>3127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3128</v>
      </c>
      <c r="J472" s="21" t="s">
        <v>82</v>
      </c>
      <c r="K472" s="46" t="s">
        <v>3129</v>
      </c>
      <c r="L472" s="46">
        <v>2976</v>
      </c>
      <c r="M472" s="46"/>
      <c r="N472" s="35" t="s">
        <v>3128</v>
      </c>
      <c r="O472" s="35">
        <v>15</v>
      </c>
      <c r="P472" s="47" t="s">
        <v>3130</v>
      </c>
      <c r="Q472" s="47" t="s">
        <v>3131</v>
      </c>
      <c r="R472" s="47" t="s">
        <v>3132</v>
      </c>
      <c r="S472" s="21" t="s">
        <v>78</v>
      </c>
      <c r="T472" s="21" t="s">
        <v>31</v>
      </c>
      <c r="U472" s="21" t="s">
        <v>79</v>
      </c>
    </row>
    <row r="473" spans="1:21" ht="15" hidden="1" customHeight="1" x14ac:dyDescent="0.15">
      <c r="A473" s="21" t="s">
        <v>3133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3134</v>
      </c>
      <c r="J473" s="21" t="s">
        <v>23</v>
      </c>
      <c r="K473" s="46" t="s">
        <v>3135</v>
      </c>
      <c r="L473" s="46"/>
      <c r="M473" s="46" t="s">
        <v>2738</v>
      </c>
      <c r="N473" s="35" t="s">
        <v>3136</v>
      </c>
      <c r="O473" s="35">
        <v>1</v>
      </c>
      <c r="P473" s="47" t="s">
        <v>3137</v>
      </c>
      <c r="Q473" s="47" t="s">
        <v>3138</v>
      </c>
      <c r="R473" s="47" t="s">
        <v>3139</v>
      </c>
      <c r="S473" s="21" t="s">
        <v>69</v>
      </c>
      <c r="T473" s="21" t="s">
        <v>31</v>
      </c>
      <c r="U473" s="21" t="s">
        <v>43</v>
      </c>
    </row>
    <row r="474" spans="1:21" ht="13.5" hidden="1" customHeight="1" x14ac:dyDescent="0.15">
      <c r="A474" s="21" t="s">
        <v>3140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3141</v>
      </c>
      <c r="J474" s="21" t="s">
        <v>23</v>
      </c>
      <c r="K474" s="46" t="s">
        <v>2048</v>
      </c>
      <c r="L474" s="46">
        <v>305</v>
      </c>
      <c r="M474" s="46"/>
      <c r="N474" s="35" t="s">
        <v>3141</v>
      </c>
      <c r="O474" s="35">
        <v>7</v>
      </c>
      <c r="P474" s="47" t="s">
        <v>3142</v>
      </c>
      <c r="Q474" s="47" t="s">
        <v>3143</v>
      </c>
      <c r="R474" s="47" t="s">
        <v>3144</v>
      </c>
      <c r="S474" s="21" t="s">
        <v>107</v>
      </c>
      <c r="T474" s="21" t="s">
        <v>108</v>
      </c>
      <c r="U474" s="21" t="s">
        <v>32</v>
      </c>
    </row>
    <row r="475" spans="1:21" ht="15" hidden="1" customHeight="1" x14ac:dyDescent="0.15">
      <c r="A475" s="21" t="s">
        <v>3145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3146</v>
      </c>
      <c r="J475" s="21" t="s">
        <v>82</v>
      </c>
      <c r="K475" s="46" t="s">
        <v>3147</v>
      </c>
      <c r="L475" s="46"/>
      <c r="M475" s="46" t="s">
        <v>527</v>
      </c>
      <c r="N475" s="35" t="s">
        <v>3148</v>
      </c>
      <c r="O475" s="35">
        <v>13</v>
      </c>
      <c r="P475" s="47" t="s">
        <v>3149</v>
      </c>
      <c r="Q475" s="47" t="s">
        <v>3150</v>
      </c>
      <c r="R475" s="47" t="s">
        <v>3151</v>
      </c>
      <c r="S475" s="21" t="s">
        <v>107</v>
      </c>
      <c r="T475" s="21" t="s">
        <v>108</v>
      </c>
      <c r="U475" s="21" t="s">
        <v>32</v>
      </c>
    </row>
    <row r="476" spans="1:21" ht="15" hidden="1" customHeight="1" x14ac:dyDescent="0.15">
      <c r="A476" s="21" t="s">
        <v>3152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3153</v>
      </c>
      <c r="J476" s="21" t="s">
        <v>306</v>
      </c>
      <c r="K476" s="46" t="s">
        <v>634</v>
      </c>
      <c r="L476" s="46"/>
      <c r="M476" s="46"/>
      <c r="N476" s="35" t="s">
        <v>3154</v>
      </c>
      <c r="O476" s="35">
        <v>10</v>
      </c>
      <c r="P476" s="47" t="s">
        <v>3155</v>
      </c>
      <c r="Q476" s="47" t="s">
        <v>3156</v>
      </c>
      <c r="R476" s="47" t="s">
        <v>3157</v>
      </c>
      <c r="S476" s="21" t="s">
        <v>69</v>
      </c>
      <c r="T476" s="21" t="s">
        <v>31</v>
      </c>
      <c r="U476" s="21" t="s">
        <v>43</v>
      </c>
    </row>
    <row r="477" spans="1:21" ht="15" hidden="1" customHeight="1" x14ac:dyDescent="0.15">
      <c r="A477" s="21" t="s">
        <v>3158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3159</v>
      </c>
      <c r="J477" s="21" t="s">
        <v>82</v>
      </c>
      <c r="K477" s="46" t="s">
        <v>2474</v>
      </c>
      <c r="L477" s="46"/>
      <c r="M477" s="46" t="s">
        <v>2775</v>
      </c>
      <c r="N477" s="35" t="s">
        <v>3160</v>
      </c>
      <c r="O477" s="35">
        <v>1</v>
      </c>
      <c r="P477" s="47" t="s">
        <v>3161</v>
      </c>
      <c r="Q477" s="47" t="s">
        <v>3162</v>
      </c>
      <c r="R477" s="47" t="s">
        <v>3163</v>
      </c>
      <c r="S477" s="21" t="s">
        <v>69</v>
      </c>
      <c r="T477" s="21" t="s">
        <v>31</v>
      </c>
      <c r="U477" s="21" t="s">
        <v>43</v>
      </c>
    </row>
    <row r="478" spans="1:21" ht="15" hidden="1" customHeight="1" x14ac:dyDescent="0.15">
      <c r="A478" s="21" t="s">
        <v>3164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3165</v>
      </c>
      <c r="J478" s="21" t="s">
        <v>23</v>
      </c>
      <c r="K478" s="46" t="s">
        <v>3166</v>
      </c>
      <c r="L478" s="46"/>
      <c r="M478" s="46" t="s">
        <v>506</v>
      </c>
      <c r="N478" s="35" t="s">
        <v>3167</v>
      </c>
      <c r="O478" s="35">
        <v>10</v>
      </c>
      <c r="P478" s="47" t="s">
        <v>3168</v>
      </c>
      <c r="Q478" s="47" t="s">
        <v>3169</v>
      </c>
      <c r="R478" s="47" t="s">
        <v>3170</v>
      </c>
      <c r="S478" s="21" t="s">
        <v>107</v>
      </c>
      <c r="T478" s="21" t="s">
        <v>108</v>
      </c>
      <c r="U478" s="21" t="s">
        <v>32</v>
      </c>
    </row>
    <row r="479" spans="1:21" ht="15" hidden="1" customHeight="1" x14ac:dyDescent="0.15">
      <c r="A479" s="21" t="s">
        <v>3171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3172</v>
      </c>
      <c r="J479" s="21" t="s">
        <v>82</v>
      </c>
      <c r="K479" s="46" t="s">
        <v>3173</v>
      </c>
      <c r="L479" s="46"/>
      <c r="M479" s="46" t="s">
        <v>3101</v>
      </c>
      <c r="N479" s="35" t="s">
        <v>3174</v>
      </c>
      <c r="O479" s="35">
        <v>13</v>
      </c>
      <c r="P479" s="47" t="s">
        <v>3175</v>
      </c>
      <c r="Q479" s="47" t="s">
        <v>3176</v>
      </c>
      <c r="R479" s="47" t="s">
        <v>3177</v>
      </c>
      <c r="S479" s="21" t="s">
        <v>142</v>
      </c>
      <c r="T479" s="21" t="s">
        <v>108</v>
      </c>
      <c r="U479" s="21" t="s">
        <v>43</v>
      </c>
    </row>
    <row r="480" spans="1:21" ht="15" hidden="1" customHeight="1" x14ac:dyDescent="0.15">
      <c r="A480" s="21" t="s">
        <v>3178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3179</v>
      </c>
      <c r="J480" s="21" t="s">
        <v>23</v>
      </c>
      <c r="K480" s="46" t="s">
        <v>3180</v>
      </c>
      <c r="L480" s="46"/>
      <c r="M480" s="46" t="s">
        <v>349</v>
      </c>
      <c r="N480" s="35" t="s">
        <v>3181</v>
      </c>
      <c r="O480" s="35">
        <v>13</v>
      </c>
      <c r="P480" s="47" t="s">
        <v>3182</v>
      </c>
      <c r="Q480" s="47" t="s">
        <v>3183</v>
      </c>
      <c r="R480" s="47" t="s">
        <v>3184</v>
      </c>
      <c r="S480" s="21" t="s">
        <v>142</v>
      </c>
      <c r="T480" s="21" t="s">
        <v>108</v>
      </c>
      <c r="U480" s="21" t="s">
        <v>43</v>
      </c>
    </row>
    <row r="481" spans="1:21" ht="15" hidden="1" customHeight="1" x14ac:dyDescent="0.15">
      <c r="A481" s="21" t="s">
        <v>3185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3186</v>
      </c>
      <c r="J481" s="21" t="s">
        <v>23</v>
      </c>
      <c r="K481" s="46" t="s">
        <v>940</v>
      </c>
      <c r="L481" s="46"/>
      <c r="M481" s="46" t="s">
        <v>3187</v>
      </c>
      <c r="N481" s="35" t="s">
        <v>3188</v>
      </c>
      <c r="O481" s="35">
        <v>15</v>
      </c>
      <c r="P481" s="47" t="s">
        <v>3189</v>
      </c>
      <c r="Q481" s="47" t="s">
        <v>3190</v>
      </c>
      <c r="R481" s="47" t="s">
        <v>3191</v>
      </c>
      <c r="S481" s="21" t="s">
        <v>69</v>
      </c>
      <c r="T481" s="21" t="s">
        <v>31</v>
      </c>
      <c r="U481" s="21" t="s">
        <v>43</v>
      </c>
    </row>
    <row r="482" spans="1:21" ht="15" hidden="1" customHeight="1" x14ac:dyDescent="0.15">
      <c r="A482" s="21" t="s">
        <v>3192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3193</v>
      </c>
      <c r="J482" s="21" t="s">
        <v>23</v>
      </c>
      <c r="K482" s="46" t="s">
        <v>2048</v>
      </c>
      <c r="L482" s="46"/>
      <c r="M482" s="46" t="s">
        <v>2047</v>
      </c>
      <c r="N482" s="35" t="s">
        <v>3194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hidden="1" customHeight="1" x14ac:dyDescent="0.15">
      <c r="A483" s="21" t="s">
        <v>3195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3196</v>
      </c>
      <c r="J483" s="21" t="s">
        <v>82</v>
      </c>
      <c r="K483" s="46" t="s">
        <v>1724</v>
      </c>
      <c r="L483" s="46"/>
      <c r="M483" s="46" t="s">
        <v>3197</v>
      </c>
      <c r="N483" s="35" t="s">
        <v>3198</v>
      </c>
      <c r="O483" s="35">
        <v>4</v>
      </c>
      <c r="P483" s="47" t="s">
        <v>3199</v>
      </c>
      <c r="Q483" s="47" t="s">
        <v>3200</v>
      </c>
      <c r="R483" s="47" t="s">
        <v>3201</v>
      </c>
      <c r="S483" s="21" t="s">
        <v>142</v>
      </c>
      <c r="T483" s="21" t="s">
        <v>108</v>
      </c>
      <c r="U483" s="21" t="s">
        <v>43</v>
      </c>
    </row>
    <row r="484" spans="1:21" ht="15" hidden="1" customHeight="1" x14ac:dyDescent="0.15">
      <c r="A484" s="21" t="s">
        <v>3202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3203</v>
      </c>
      <c r="J484" s="21" t="s">
        <v>23</v>
      </c>
      <c r="K484" s="46" t="s">
        <v>1668</v>
      </c>
      <c r="L484" s="46"/>
      <c r="M484" s="46" t="s">
        <v>3204</v>
      </c>
      <c r="N484" s="35" t="s">
        <v>3205</v>
      </c>
      <c r="O484" s="35">
        <v>7</v>
      </c>
      <c r="P484" s="47" t="s">
        <v>3206</v>
      </c>
      <c r="Q484" s="47" t="s">
        <v>3207</v>
      </c>
      <c r="R484" s="47" t="s">
        <v>3208</v>
      </c>
      <c r="S484" s="21" t="s">
        <v>107</v>
      </c>
      <c r="T484" s="21" t="s">
        <v>108</v>
      </c>
      <c r="U484" s="21" t="s">
        <v>32</v>
      </c>
    </row>
    <row r="485" spans="1:21" ht="15" hidden="1" customHeight="1" x14ac:dyDescent="0.15">
      <c r="A485" s="21" t="s">
        <v>3209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3210</v>
      </c>
      <c r="J485" s="21" t="s">
        <v>82</v>
      </c>
      <c r="K485" s="46" t="s">
        <v>3211</v>
      </c>
      <c r="L485" s="46">
        <v>4706</v>
      </c>
      <c r="M485" s="46"/>
      <c r="N485" s="35" t="s">
        <v>3210</v>
      </c>
      <c r="O485" s="35">
        <v>10</v>
      </c>
      <c r="P485" s="47" t="s">
        <v>3212</v>
      </c>
      <c r="Q485" s="47" t="s">
        <v>3213</v>
      </c>
      <c r="R485" s="47" t="s">
        <v>3214</v>
      </c>
      <c r="S485" s="21" t="s">
        <v>99</v>
      </c>
      <c r="T485" s="21" t="s">
        <v>31</v>
      </c>
      <c r="U485" s="21" t="s">
        <v>100</v>
      </c>
    </row>
    <row r="486" spans="1:21" ht="15" hidden="1" customHeight="1" x14ac:dyDescent="0.15">
      <c r="A486" s="21" t="s">
        <v>3215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3216</v>
      </c>
      <c r="J486" s="21" t="s">
        <v>23</v>
      </c>
      <c r="K486" s="46" t="s">
        <v>72</v>
      </c>
      <c r="L486" s="46">
        <v>5600</v>
      </c>
      <c r="M486" s="46"/>
      <c r="N486" s="35" t="s">
        <v>3216</v>
      </c>
      <c r="O486" s="35">
        <v>8</v>
      </c>
      <c r="P486" s="47" t="s">
        <v>3217</v>
      </c>
      <c r="Q486" s="47" t="s">
        <v>3218</v>
      </c>
      <c r="R486" s="47" t="s">
        <v>3219</v>
      </c>
      <c r="S486" s="21" t="s">
        <v>244</v>
      </c>
      <c r="T486" s="21" t="s">
        <v>31</v>
      </c>
      <c r="U486" s="21" t="s">
        <v>31</v>
      </c>
    </row>
    <row r="487" spans="1:21" ht="15" hidden="1" customHeight="1" x14ac:dyDescent="0.15">
      <c r="A487" s="21" t="s">
        <v>3220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3221</v>
      </c>
      <c r="J487" s="21" t="s">
        <v>23</v>
      </c>
      <c r="K487" s="46" t="s">
        <v>985</v>
      </c>
      <c r="L487" s="46">
        <v>2874</v>
      </c>
      <c r="M487" s="46"/>
      <c r="N487" s="35" t="s">
        <v>3221</v>
      </c>
      <c r="O487" s="35">
        <v>4</v>
      </c>
      <c r="P487" s="47" t="s">
        <v>3222</v>
      </c>
      <c r="Q487" s="47" t="s">
        <v>3223</v>
      </c>
      <c r="R487" s="47" t="s">
        <v>3224</v>
      </c>
      <c r="S487" s="21" t="s">
        <v>30</v>
      </c>
      <c r="T487" s="21" t="s">
        <v>31</v>
      </c>
      <c r="U487" s="21" t="s">
        <v>32</v>
      </c>
    </row>
    <row r="488" spans="1:21" ht="15" hidden="1" customHeight="1" x14ac:dyDescent="0.15">
      <c r="A488" s="21" t="s">
        <v>3225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3226</v>
      </c>
      <c r="J488" s="21" t="s">
        <v>23</v>
      </c>
      <c r="K488" s="46" t="s">
        <v>111</v>
      </c>
      <c r="L488" s="46"/>
      <c r="M488" s="46" t="s">
        <v>3227</v>
      </c>
      <c r="N488" s="35" t="s">
        <v>3226</v>
      </c>
      <c r="O488" s="35">
        <v>14</v>
      </c>
      <c r="P488" s="47" t="s">
        <v>3228</v>
      </c>
      <c r="Q488" s="47" t="s">
        <v>3229</v>
      </c>
      <c r="R488" s="47" t="s">
        <v>3230</v>
      </c>
      <c r="S488" s="21" t="s">
        <v>1625</v>
      </c>
      <c r="T488" s="21" t="s">
        <v>31</v>
      </c>
      <c r="U488" s="21" t="s">
        <v>676</v>
      </c>
    </row>
    <row r="489" spans="1:21" ht="15" hidden="1" customHeight="1" x14ac:dyDescent="0.15">
      <c r="A489" s="21" t="s">
        <v>3231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3232</v>
      </c>
      <c r="J489" s="21" t="s">
        <v>23</v>
      </c>
      <c r="K489" s="46" t="s">
        <v>2308</v>
      </c>
      <c r="L489" s="46"/>
      <c r="M489" s="46" t="s">
        <v>505</v>
      </c>
      <c r="N489" s="35" t="s">
        <v>3233</v>
      </c>
      <c r="O489" s="35">
        <v>9</v>
      </c>
      <c r="P489" s="47" t="s">
        <v>3234</v>
      </c>
      <c r="Q489" s="47" t="s">
        <v>3235</v>
      </c>
      <c r="R489" s="47" t="s">
        <v>3236</v>
      </c>
      <c r="S489" s="21" t="s">
        <v>196</v>
      </c>
      <c r="T489" s="21" t="s">
        <v>108</v>
      </c>
      <c r="U489" s="21" t="s">
        <v>100</v>
      </c>
    </row>
    <row r="490" spans="1:21" ht="15" hidden="1" customHeight="1" x14ac:dyDescent="0.15">
      <c r="A490" s="21" t="s">
        <v>3237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3238</v>
      </c>
      <c r="J490" s="21" t="s">
        <v>23</v>
      </c>
      <c r="K490" s="46" t="s">
        <v>479</v>
      </c>
      <c r="L490" s="46"/>
      <c r="M490" s="46" t="s">
        <v>2073</v>
      </c>
      <c r="N490" s="35" t="s">
        <v>3239</v>
      </c>
      <c r="O490" s="35">
        <v>10</v>
      </c>
      <c r="P490" s="47" t="s">
        <v>3240</v>
      </c>
      <c r="Q490" s="47" t="s">
        <v>3241</v>
      </c>
      <c r="R490" s="47" t="s">
        <v>3242</v>
      </c>
      <c r="S490" s="21" t="s">
        <v>157</v>
      </c>
      <c r="T490" s="21" t="s">
        <v>32</v>
      </c>
      <c r="U490" s="21" t="s">
        <v>32</v>
      </c>
    </row>
    <row r="491" spans="1:21" ht="15" hidden="1" customHeight="1" x14ac:dyDescent="0.15">
      <c r="A491" s="21" t="s">
        <v>3243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3244</v>
      </c>
      <c r="J491" s="21" t="s">
        <v>23</v>
      </c>
      <c r="K491" s="46" t="s">
        <v>2040</v>
      </c>
      <c r="L491" s="46">
        <v>1788</v>
      </c>
      <c r="M491" s="46"/>
      <c r="N491" s="35" t="s">
        <v>3244</v>
      </c>
      <c r="O491" s="35">
        <v>15</v>
      </c>
      <c r="P491" s="47" t="s">
        <v>3245</v>
      </c>
      <c r="Q491" s="47" t="s">
        <v>3246</v>
      </c>
      <c r="R491" s="47" t="s">
        <v>3247</v>
      </c>
      <c r="S491" s="21" t="s">
        <v>180</v>
      </c>
      <c r="T491" s="21" t="s">
        <v>32</v>
      </c>
      <c r="U491" s="21" t="s">
        <v>79</v>
      </c>
    </row>
    <row r="492" spans="1:21" ht="15" hidden="1" customHeight="1" x14ac:dyDescent="0.15">
      <c r="A492" s="21" t="s">
        <v>3248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3249</v>
      </c>
      <c r="J492" s="21" t="s">
        <v>306</v>
      </c>
      <c r="K492" s="46" t="s">
        <v>322</v>
      </c>
      <c r="L492" s="46"/>
      <c r="M492" s="46" t="s">
        <v>36</v>
      </c>
      <c r="N492" s="35" t="s">
        <v>3250</v>
      </c>
      <c r="O492" s="35">
        <v>13</v>
      </c>
      <c r="P492" s="47" t="s">
        <v>3251</v>
      </c>
      <c r="Q492" s="47" t="s">
        <v>3252</v>
      </c>
      <c r="R492" s="47" t="s">
        <v>3253</v>
      </c>
      <c r="S492" s="21" t="s">
        <v>99</v>
      </c>
      <c r="T492" s="21" t="s">
        <v>31</v>
      </c>
      <c r="U492" s="21" t="s">
        <v>100</v>
      </c>
    </row>
    <row r="493" spans="1:21" ht="13.5" hidden="1" customHeight="1" x14ac:dyDescent="0.15">
      <c r="A493" s="21" t="s">
        <v>3254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3255</v>
      </c>
      <c r="J493" s="21" t="s">
        <v>82</v>
      </c>
      <c r="K493" s="46" t="s">
        <v>3256</v>
      </c>
      <c r="L493" s="46"/>
      <c r="M493" s="46" t="s">
        <v>1803</v>
      </c>
      <c r="N493" s="35" t="s">
        <v>3257</v>
      </c>
      <c r="O493" s="35">
        <v>4</v>
      </c>
      <c r="P493" s="47" t="s">
        <v>3258</v>
      </c>
      <c r="Q493" s="47" t="s">
        <v>3259</v>
      </c>
      <c r="R493" s="47" t="s">
        <v>3260</v>
      </c>
      <c r="S493" s="21" t="s">
        <v>69</v>
      </c>
      <c r="T493" s="21" t="s">
        <v>31</v>
      </c>
      <c r="U493" s="21" t="s">
        <v>43</v>
      </c>
    </row>
    <row r="494" spans="1:21" ht="13.5" hidden="1" customHeight="1" x14ac:dyDescent="0.15">
      <c r="A494" s="21" t="s">
        <v>3261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3262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3263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hidden="1" customHeight="1" x14ac:dyDescent="0.15">
      <c r="A495" s="21" t="s">
        <v>3264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3265</v>
      </c>
      <c r="J495" s="21" t="s">
        <v>23</v>
      </c>
      <c r="K495" s="46" t="s">
        <v>342</v>
      </c>
      <c r="L495" s="46"/>
      <c r="M495" s="46" t="s">
        <v>689</v>
      </c>
      <c r="N495" s="35" t="s">
        <v>3266</v>
      </c>
      <c r="O495" s="35">
        <v>14</v>
      </c>
      <c r="P495" s="47" t="s">
        <v>3267</v>
      </c>
      <c r="Q495" s="47" t="s">
        <v>3268</v>
      </c>
      <c r="R495" s="47" t="s">
        <v>3269</v>
      </c>
      <c r="S495" s="21" t="s">
        <v>107</v>
      </c>
      <c r="T495" s="21" t="s">
        <v>108</v>
      </c>
      <c r="U495" s="21" t="s">
        <v>32</v>
      </c>
    </row>
    <row r="496" spans="1:21" ht="13.5" hidden="1" customHeight="1" x14ac:dyDescent="0.15">
      <c r="A496" s="21" t="s">
        <v>3270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3271</v>
      </c>
      <c r="J496" s="21" t="s">
        <v>23</v>
      </c>
      <c r="K496" s="46" t="s">
        <v>3272</v>
      </c>
      <c r="L496" s="46"/>
      <c r="M496" s="46" t="s">
        <v>214</v>
      </c>
      <c r="N496" s="35" t="s">
        <v>3273</v>
      </c>
      <c r="O496" s="35">
        <v>4</v>
      </c>
      <c r="P496" s="47" t="s">
        <v>3274</v>
      </c>
      <c r="Q496" s="47" t="s">
        <v>3275</v>
      </c>
      <c r="R496" s="47" t="s">
        <v>3276</v>
      </c>
      <c r="S496" s="21" t="s">
        <v>196</v>
      </c>
      <c r="T496" s="21" t="s">
        <v>108</v>
      </c>
      <c r="U496" s="21" t="s">
        <v>100</v>
      </c>
    </row>
    <row r="497" spans="1:21" ht="13.5" hidden="1" customHeight="1" x14ac:dyDescent="0.15">
      <c r="A497" s="21" t="s">
        <v>3277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3278</v>
      </c>
      <c r="J497" s="21" t="s">
        <v>82</v>
      </c>
      <c r="K497" s="46" t="s">
        <v>3279</v>
      </c>
      <c r="L497" s="46"/>
      <c r="M497" s="46" t="s">
        <v>2443</v>
      </c>
      <c r="N497" s="35" t="s">
        <v>3280</v>
      </c>
      <c r="O497" s="35">
        <v>5</v>
      </c>
      <c r="P497" s="47" t="s">
        <v>3281</v>
      </c>
      <c r="Q497" s="47" t="s">
        <v>3282</v>
      </c>
      <c r="R497" s="47" t="s">
        <v>3283</v>
      </c>
      <c r="S497" s="21" t="s">
        <v>69</v>
      </c>
      <c r="T497" s="21" t="s">
        <v>31</v>
      </c>
      <c r="U497" s="21" t="s">
        <v>43</v>
      </c>
    </row>
    <row r="498" spans="1:21" ht="15" hidden="1" customHeight="1" x14ac:dyDescent="0.15">
      <c r="A498" s="21" t="s">
        <v>3284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3285</v>
      </c>
      <c r="J498" s="21" t="s">
        <v>35</v>
      </c>
      <c r="K498" s="46" t="s">
        <v>199</v>
      </c>
      <c r="L498" s="46"/>
      <c r="M498" s="46" t="s">
        <v>36</v>
      </c>
      <c r="N498" s="35" t="s">
        <v>3285</v>
      </c>
      <c r="O498" s="35">
        <v>13</v>
      </c>
      <c r="P498" s="47" t="s">
        <v>3085</v>
      </c>
      <c r="Q498" s="47" t="s">
        <v>3086</v>
      </c>
      <c r="R498" s="47" t="s">
        <v>3087</v>
      </c>
      <c r="S498" s="21" t="s">
        <v>133</v>
      </c>
      <c r="T498" s="21" t="s">
        <v>108</v>
      </c>
      <c r="U498" s="21" t="s">
        <v>31</v>
      </c>
    </row>
    <row r="499" spans="1:21" ht="13.5" hidden="1" customHeight="1" x14ac:dyDescent="0.15">
      <c r="A499" s="21" t="s">
        <v>3286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3287</v>
      </c>
      <c r="J499" s="21" t="s">
        <v>23</v>
      </c>
      <c r="K499" s="46" t="s">
        <v>3288</v>
      </c>
      <c r="L499" s="46">
        <v>4300</v>
      </c>
      <c r="M499" s="46"/>
      <c r="N499" s="35" t="s">
        <v>3287</v>
      </c>
      <c r="O499" s="35">
        <v>15</v>
      </c>
      <c r="P499" s="47" t="s">
        <v>3289</v>
      </c>
      <c r="Q499" s="47" t="s">
        <v>3290</v>
      </c>
      <c r="R499" s="47" t="s">
        <v>3291</v>
      </c>
      <c r="S499" s="21" t="s">
        <v>142</v>
      </c>
      <c r="T499" s="21" t="s">
        <v>108</v>
      </c>
      <c r="U499" s="21" t="s">
        <v>43</v>
      </c>
    </row>
    <row r="500" spans="1:21" ht="15" hidden="1" customHeight="1" x14ac:dyDescent="0.15">
      <c r="A500" s="21" t="s">
        <v>3292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3293</v>
      </c>
      <c r="J500" s="21" t="s">
        <v>23</v>
      </c>
      <c r="K500" s="46" t="s">
        <v>495</v>
      </c>
      <c r="L500" s="46">
        <v>2428</v>
      </c>
      <c r="M500" s="46"/>
      <c r="N500" s="35" t="s">
        <v>3293</v>
      </c>
      <c r="O500" s="35">
        <v>8</v>
      </c>
      <c r="P500" s="47" t="s">
        <v>3294</v>
      </c>
      <c r="Q500" s="47" t="s">
        <v>3295</v>
      </c>
      <c r="R500" s="47" t="s">
        <v>3296</v>
      </c>
      <c r="S500" s="21" t="s">
        <v>675</v>
      </c>
      <c r="T500" s="21" t="s">
        <v>676</v>
      </c>
      <c r="U500" s="21" t="s">
        <v>100</v>
      </c>
    </row>
    <row r="501" spans="1:21" ht="15" hidden="1" customHeight="1" x14ac:dyDescent="0.15">
      <c r="A501" s="21" t="s">
        <v>3297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3298</v>
      </c>
      <c r="J501" s="21" t="s">
        <v>82</v>
      </c>
      <c r="K501" s="46" t="s">
        <v>3299</v>
      </c>
      <c r="L501" s="46"/>
      <c r="M501" s="46" t="s">
        <v>1247</v>
      </c>
      <c r="N501" s="35" t="s">
        <v>3300</v>
      </c>
      <c r="O501" s="35">
        <v>9</v>
      </c>
      <c r="P501" s="47" t="s">
        <v>3301</v>
      </c>
      <c r="Q501" s="47" t="s">
        <v>3302</v>
      </c>
      <c r="R501" s="47" t="s">
        <v>3303</v>
      </c>
      <c r="S501" s="21" t="s">
        <v>157</v>
      </c>
      <c r="T501" s="21" t="s">
        <v>32</v>
      </c>
      <c r="U501" s="21" t="s">
        <v>32</v>
      </c>
    </row>
    <row r="502" spans="1:21" ht="15" hidden="1" customHeight="1" x14ac:dyDescent="0.15">
      <c r="A502" s="21" t="s">
        <v>3304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3305</v>
      </c>
      <c r="J502" s="21" t="s">
        <v>82</v>
      </c>
      <c r="K502" s="46" t="s">
        <v>1160</v>
      </c>
      <c r="L502" s="46"/>
      <c r="M502" s="46" t="s">
        <v>3306</v>
      </c>
      <c r="N502" s="35" t="s">
        <v>3307</v>
      </c>
      <c r="O502" s="35">
        <v>7</v>
      </c>
      <c r="P502" s="47" t="s">
        <v>3308</v>
      </c>
      <c r="Q502" s="47" t="s">
        <v>3309</v>
      </c>
      <c r="R502" s="47" t="s">
        <v>3310</v>
      </c>
      <c r="S502" s="21" t="s">
        <v>675</v>
      </c>
      <c r="T502" s="21" t="s">
        <v>676</v>
      </c>
      <c r="U502" s="21" t="s">
        <v>100</v>
      </c>
    </row>
    <row r="503" spans="1:21" ht="15" hidden="1" customHeight="1" x14ac:dyDescent="0.15">
      <c r="A503" s="21" t="s">
        <v>3311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3312</v>
      </c>
      <c r="J503" s="21" t="s">
        <v>82</v>
      </c>
      <c r="K503" s="46" t="s">
        <v>3313</v>
      </c>
      <c r="L503" s="46"/>
      <c r="M503" s="46" t="s">
        <v>3314</v>
      </c>
      <c r="N503" s="35" t="s">
        <v>3315</v>
      </c>
      <c r="O503" s="35">
        <v>10</v>
      </c>
      <c r="P503" s="47" t="s">
        <v>3316</v>
      </c>
      <c r="Q503" s="47" t="s">
        <v>3317</v>
      </c>
      <c r="R503" s="47" t="s">
        <v>3318</v>
      </c>
      <c r="S503" s="21" t="s">
        <v>3319</v>
      </c>
      <c r="T503" s="21" t="s">
        <v>676</v>
      </c>
      <c r="U503" s="21" t="s">
        <v>3320</v>
      </c>
    </row>
    <row r="504" spans="1:21" ht="15" hidden="1" customHeight="1" x14ac:dyDescent="0.15">
      <c r="A504" s="21" t="s">
        <v>3321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3322</v>
      </c>
      <c r="J504" s="21" t="s">
        <v>23</v>
      </c>
      <c r="K504" s="46" t="s">
        <v>222</v>
      </c>
      <c r="L504" s="46">
        <v>6700</v>
      </c>
      <c r="M504" s="46"/>
      <c r="N504" s="35" t="s">
        <v>3322</v>
      </c>
      <c r="O504" s="35">
        <v>15</v>
      </c>
      <c r="P504" s="47" t="s">
        <v>3323</v>
      </c>
      <c r="Q504" s="47" t="s">
        <v>3324</v>
      </c>
      <c r="R504" s="47" t="s">
        <v>3325</v>
      </c>
      <c r="S504" s="21" t="s">
        <v>69</v>
      </c>
      <c r="T504" s="21" t="s">
        <v>31</v>
      </c>
      <c r="U504" s="21" t="s">
        <v>43</v>
      </c>
    </row>
    <row r="505" spans="1:21" ht="15" hidden="1" customHeight="1" x14ac:dyDescent="0.15">
      <c r="A505" s="21" t="s">
        <v>3326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3327</v>
      </c>
      <c r="J505" s="21" t="s">
        <v>23</v>
      </c>
      <c r="K505" s="46" t="s">
        <v>2040</v>
      </c>
      <c r="L505" s="46"/>
      <c r="M505" s="46" t="s">
        <v>3101</v>
      </c>
      <c r="N505" s="35" t="s">
        <v>3328</v>
      </c>
      <c r="O505" s="35">
        <v>12</v>
      </c>
      <c r="P505" s="47" t="s">
        <v>3329</v>
      </c>
      <c r="Q505" s="47" t="s">
        <v>3330</v>
      </c>
      <c r="R505" s="47" t="s">
        <v>3331</v>
      </c>
      <c r="S505" s="21" t="s">
        <v>244</v>
      </c>
      <c r="T505" s="21" t="s">
        <v>31</v>
      </c>
      <c r="U505" s="21" t="s">
        <v>31</v>
      </c>
    </row>
    <row r="506" spans="1:21" ht="15" hidden="1" customHeight="1" x14ac:dyDescent="0.15">
      <c r="A506" s="21" t="s">
        <v>3332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3333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hidden="1" customHeight="1" x14ac:dyDescent="0.15">
      <c r="A507" s="21" t="s">
        <v>3334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3335</v>
      </c>
      <c r="J507" s="21" t="s">
        <v>23</v>
      </c>
      <c r="K507" s="46" t="s">
        <v>838</v>
      </c>
      <c r="L507" s="46"/>
      <c r="M507" s="46" t="s">
        <v>3336</v>
      </c>
      <c r="N507" s="35" t="s">
        <v>3337</v>
      </c>
      <c r="O507" s="35">
        <v>4</v>
      </c>
      <c r="P507" s="47" t="s">
        <v>3338</v>
      </c>
      <c r="Q507" s="47" t="s">
        <v>3339</v>
      </c>
      <c r="R507" s="47" t="s">
        <v>3340</v>
      </c>
      <c r="S507" s="21" t="s">
        <v>196</v>
      </c>
      <c r="T507" s="21" t="s">
        <v>108</v>
      </c>
      <c r="U507" s="21" t="s">
        <v>100</v>
      </c>
    </row>
    <row r="508" spans="1:21" ht="15" hidden="1" customHeight="1" x14ac:dyDescent="0.15">
      <c r="A508" s="21" t="s">
        <v>3341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3342</v>
      </c>
      <c r="J508" s="21" t="s">
        <v>23</v>
      </c>
      <c r="K508" s="46" t="s">
        <v>479</v>
      </c>
      <c r="L508" s="46">
        <v>5455</v>
      </c>
      <c r="M508" s="46"/>
      <c r="N508" s="35" t="s">
        <v>3342</v>
      </c>
      <c r="O508" s="35">
        <v>9</v>
      </c>
      <c r="P508" s="47" t="s">
        <v>3343</v>
      </c>
      <c r="Q508" s="47" t="s">
        <v>3344</v>
      </c>
      <c r="R508" s="47" t="s">
        <v>3345</v>
      </c>
      <c r="S508" s="21" t="s">
        <v>133</v>
      </c>
      <c r="T508" s="21" t="s">
        <v>108</v>
      </c>
      <c r="U508" s="21" t="s">
        <v>31</v>
      </c>
    </row>
    <row r="509" spans="1:21" ht="15" hidden="1" customHeight="1" x14ac:dyDescent="0.15">
      <c r="A509" s="21" t="s">
        <v>3346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3347</v>
      </c>
      <c r="J509" s="21" t="s">
        <v>23</v>
      </c>
      <c r="K509" s="46" t="s">
        <v>368</v>
      </c>
      <c r="L509" s="46"/>
      <c r="M509" s="46" t="s">
        <v>3348</v>
      </c>
      <c r="N509" s="35" t="s">
        <v>3349</v>
      </c>
      <c r="O509" s="35">
        <v>15</v>
      </c>
      <c r="P509" s="47" t="s">
        <v>3350</v>
      </c>
      <c r="Q509" s="47" t="s">
        <v>3351</v>
      </c>
      <c r="R509" s="47" t="s">
        <v>3352</v>
      </c>
      <c r="S509" s="21" t="s">
        <v>142</v>
      </c>
      <c r="T509" s="21" t="s">
        <v>108</v>
      </c>
      <c r="U509" s="21" t="s">
        <v>43</v>
      </c>
    </row>
    <row r="510" spans="1:21" ht="15" hidden="1" customHeight="1" x14ac:dyDescent="0.15">
      <c r="A510" s="21" t="s">
        <v>3353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3354</v>
      </c>
      <c r="J510" s="21" t="s">
        <v>82</v>
      </c>
      <c r="K510" s="46" t="s">
        <v>3355</v>
      </c>
      <c r="L510" s="46"/>
      <c r="M510" s="46" t="s">
        <v>3356</v>
      </c>
      <c r="N510" s="35" t="s">
        <v>3357</v>
      </c>
      <c r="O510" s="35">
        <v>4</v>
      </c>
      <c r="P510" s="47" t="s">
        <v>3358</v>
      </c>
      <c r="Q510" s="47" t="s">
        <v>3359</v>
      </c>
      <c r="R510" s="47" t="s">
        <v>3360</v>
      </c>
      <c r="S510" s="21" t="s">
        <v>142</v>
      </c>
      <c r="T510" s="21" t="s">
        <v>108</v>
      </c>
      <c r="U510" s="21" t="s">
        <v>43</v>
      </c>
    </row>
    <row r="511" spans="1:21" ht="15" hidden="1" customHeight="1" x14ac:dyDescent="0.15">
      <c r="A511" s="21" t="s">
        <v>3361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3362</v>
      </c>
      <c r="J511" s="21" t="s">
        <v>23</v>
      </c>
      <c r="K511" s="46" t="s">
        <v>3363</v>
      </c>
      <c r="L511" s="46"/>
      <c r="M511" s="46" t="s">
        <v>368</v>
      </c>
      <c r="N511" s="35" t="s">
        <v>3364</v>
      </c>
      <c r="O511" s="35">
        <v>11</v>
      </c>
      <c r="P511" s="47" t="s">
        <v>3365</v>
      </c>
      <c r="Q511" s="47" t="s">
        <v>3366</v>
      </c>
      <c r="R511" s="47" t="s">
        <v>3367</v>
      </c>
      <c r="S511" s="21" t="s">
        <v>3368</v>
      </c>
      <c r="T511" s="21" t="s">
        <v>676</v>
      </c>
      <c r="U511" s="21" t="s">
        <v>502</v>
      </c>
    </row>
    <row r="512" spans="1:21" ht="15" hidden="1" customHeight="1" x14ac:dyDescent="0.15">
      <c r="A512" s="21" t="s">
        <v>3369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3370</v>
      </c>
      <c r="J512" s="21" t="s">
        <v>82</v>
      </c>
      <c r="K512" s="46" t="s">
        <v>3348</v>
      </c>
      <c r="L512" s="46"/>
      <c r="M512" s="46" t="s">
        <v>2606</v>
      </c>
      <c r="N512" s="35" t="s">
        <v>3371</v>
      </c>
      <c r="O512" s="35">
        <v>15</v>
      </c>
      <c r="P512" s="47" t="s">
        <v>3372</v>
      </c>
      <c r="Q512" s="47" t="s">
        <v>3373</v>
      </c>
      <c r="R512" s="47" t="s">
        <v>3374</v>
      </c>
      <c r="S512" s="21" t="s">
        <v>3375</v>
      </c>
      <c r="T512" s="21" t="s">
        <v>31</v>
      </c>
      <c r="U512" s="21" t="s">
        <v>502</v>
      </c>
    </row>
    <row r="513" spans="1:21" ht="15" hidden="1" customHeight="1" x14ac:dyDescent="0.15">
      <c r="A513" s="21" t="s">
        <v>3376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3377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3378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hidden="1" customHeight="1" x14ac:dyDescent="0.15">
      <c r="A514" s="21" t="s">
        <v>3379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3380</v>
      </c>
      <c r="J514" s="21" t="s">
        <v>23</v>
      </c>
      <c r="K514" s="46" t="s">
        <v>1145</v>
      </c>
      <c r="L514" s="46"/>
      <c r="M514" s="46" t="s">
        <v>3381</v>
      </c>
      <c r="N514" s="35" t="s">
        <v>3382</v>
      </c>
      <c r="O514" s="35">
        <v>1</v>
      </c>
      <c r="P514" s="47" t="s">
        <v>3383</v>
      </c>
      <c r="Q514" s="47" t="s">
        <v>3384</v>
      </c>
      <c r="R514" s="47" t="s">
        <v>3385</v>
      </c>
      <c r="S514" s="21" t="s">
        <v>142</v>
      </c>
      <c r="T514" s="21" t="s">
        <v>108</v>
      </c>
      <c r="U514" s="21" t="s">
        <v>43</v>
      </c>
    </row>
    <row r="515" spans="1:21" ht="15" hidden="1" customHeight="1" x14ac:dyDescent="0.15">
      <c r="A515" s="21" t="s">
        <v>3386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3387</v>
      </c>
      <c r="J515" s="21" t="s">
        <v>306</v>
      </c>
      <c r="K515" s="46" t="s">
        <v>634</v>
      </c>
      <c r="L515" s="46"/>
      <c r="M515" s="46"/>
      <c r="N515" s="35" t="s">
        <v>3388</v>
      </c>
      <c r="O515" s="35">
        <v>9</v>
      </c>
      <c r="P515" s="47" t="s">
        <v>3389</v>
      </c>
      <c r="Q515" s="47" t="s">
        <v>3390</v>
      </c>
      <c r="R515" s="47" t="s">
        <v>3391</v>
      </c>
      <c r="S515" s="21" t="s">
        <v>283</v>
      </c>
      <c r="T515" s="21" t="s">
        <v>31</v>
      </c>
      <c r="U515" s="21" t="s">
        <v>283</v>
      </c>
    </row>
    <row r="516" spans="1:21" ht="13.5" hidden="1" customHeight="1" x14ac:dyDescent="0.15">
      <c r="A516" s="21" t="s">
        <v>3392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3393</v>
      </c>
      <c r="J516" s="21" t="s">
        <v>23</v>
      </c>
      <c r="K516" s="46" t="s">
        <v>3394</v>
      </c>
      <c r="L516" s="46">
        <v>365</v>
      </c>
      <c r="M516" s="46"/>
      <c r="N516" s="35" t="s">
        <v>3393</v>
      </c>
      <c r="O516" s="35">
        <v>15</v>
      </c>
      <c r="P516" s="47" t="s">
        <v>3395</v>
      </c>
      <c r="Q516" s="47" t="s">
        <v>3396</v>
      </c>
      <c r="R516" s="47" t="s">
        <v>3397</v>
      </c>
      <c r="S516" s="21" t="s">
        <v>827</v>
      </c>
      <c r="T516" s="21" t="s">
        <v>43</v>
      </c>
      <c r="U516" s="21" t="s">
        <v>43</v>
      </c>
    </row>
    <row r="517" spans="1:21" ht="15" hidden="1" customHeight="1" x14ac:dyDescent="0.15">
      <c r="A517" s="21" t="s">
        <v>3398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3399</v>
      </c>
      <c r="J517" s="21" t="s">
        <v>23</v>
      </c>
      <c r="K517" s="46" t="s">
        <v>1280</v>
      </c>
      <c r="L517" s="46">
        <v>4300</v>
      </c>
      <c r="M517" s="46"/>
      <c r="N517" s="35" t="s">
        <v>3400</v>
      </c>
      <c r="O517" s="35">
        <v>12</v>
      </c>
      <c r="P517" s="47" t="s">
        <v>3401</v>
      </c>
      <c r="Q517" s="47" t="s">
        <v>3402</v>
      </c>
      <c r="R517" s="47" t="s">
        <v>3403</v>
      </c>
      <c r="S517" s="21" t="s">
        <v>30</v>
      </c>
      <c r="T517" s="21" t="s">
        <v>31</v>
      </c>
      <c r="U517" s="21" t="s">
        <v>32</v>
      </c>
    </row>
    <row r="518" spans="1:21" ht="15" hidden="1" customHeight="1" x14ac:dyDescent="0.15">
      <c r="A518" s="21" t="s">
        <v>3404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3405</v>
      </c>
      <c r="J518" s="21" t="s">
        <v>23</v>
      </c>
      <c r="K518" s="46" t="s">
        <v>884</v>
      </c>
      <c r="L518" s="46"/>
      <c r="M518" s="46" t="s">
        <v>3406</v>
      </c>
      <c r="N518" s="35" t="s">
        <v>3407</v>
      </c>
      <c r="O518" s="35">
        <v>4</v>
      </c>
      <c r="P518" s="47" t="s">
        <v>3408</v>
      </c>
      <c r="Q518" s="47" t="s">
        <v>3409</v>
      </c>
      <c r="R518" s="47" t="s">
        <v>3410</v>
      </c>
      <c r="S518" s="21" t="s">
        <v>244</v>
      </c>
      <c r="T518" s="21" t="s">
        <v>31</v>
      </c>
      <c r="U518" s="21" t="s">
        <v>31</v>
      </c>
    </row>
    <row r="519" spans="1:21" ht="15" hidden="1" customHeight="1" x14ac:dyDescent="0.15">
      <c r="A519" s="21" t="s">
        <v>3411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3412</v>
      </c>
      <c r="J519" s="21" t="s">
        <v>82</v>
      </c>
      <c r="K519" s="46" t="s">
        <v>3413</v>
      </c>
      <c r="L519" s="46"/>
      <c r="M519" s="46" t="s">
        <v>314</v>
      </c>
      <c r="N519" s="35" t="s">
        <v>3414</v>
      </c>
      <c r="O519" s="35">
        <v>9</v>
      </c>
      <c r="P519" s="47" t="s">
        <v>3415</v>
      </c>
      <c r="Q519" s="47" t="s">
        <v>3416</v>
      </c>
      <c r="R519" s="47" t="s">
        <v>3417</v>
      </c>
      <c r="S519" s="21" t="s">
        <v>30</v>
      </c>
      <c r="T519" s="21" t="s">
        <v>31</v>
      </c>
      <c r="U519" s="21" t="s">
        <v>32</v>
      </c>
    </row>
    <row r="520" spans="1:21" ht="15" hidden="1" customHeight="1" x14ac:dyDescent="0.15">
      <c r="A520" s="21" t="s">
        <v>3418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3419</v>
      </c>
      <c r="J520" s="21" t="s">
        <v>35</v>
      </c>
      <c r="K520" s="46" t="s">
        <v>36</v>
      </c>
      <c r="L520" s="46"/>
      <c r="M520" s="46" t="s">
        <v>3420</v>
      </c>
      <c r="N520" s="35" t="s">
        <v>3421</v>
      </c>
      <c r="O520" s="35">
        <v>11</v>
      </c>
      <c r="P520" s="47" t="s">
        <v>3422</v>
      </c>
      <c r="Q520" s="47" t="s">
        <v>3423</v>
      </c>
      <c r="R520" s="47" t="s">
        <v>3424</v>
      </c>
      <c r="S520" s="21" t="s">
        <v>244</v>
      </c>
      <c r="T520" s="21" t="s">
        <v>31</v>
      </c>
      <c r="U520" s="21" t="s">
        <v>31</v>
      </c>
    </row>
    <row r="521" spans="1:21" ht="15" hidden="1" customHeight="1" x14ac:dyDescent="0.15">
      <c r="A521" s="21" t="s">
        <v>3425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3426</v>
      </c>
      <c r="J521" s="21" t="s">
        <v>23</v>
      </c>
      <c r="K521" s="46" t="s">
        <v>456</v>
      </c>
      <c r="L521" s="46"/>
      <c r="M521" s="46" t="s">
        <v>2456</v>
      </c>
      <c r="N521" s="35" t="s">
        <v>3427</v>
      </c>
      <c r="O521" s="35">
        <v>10</v>
      </c>
      <c r="P521" s="47" t="s">
        <v>3428</v>
      </c>
      <c r="Q521" s="47" t="s">
        <v>3429</v>
      </c>
      <c r="R521" s="47" t="s">
        <v>3430</v>
      </c>
      <c r="S521" s="21" t="s">
        <v>30</v>
      </c>
      <c r="T521" s="21" t="s">
        <v>31</v>
      </c>
      <c r="U521" s="21" t="s">
        <v>32</v>
      </c>
    </row>
    <row r="522" spans="1:21" ht="15" hidden="1" customHeight="1" x14ac:dyDescent="0.15">
      <c r="A522" s="21" t="s">
        <v>3431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3432</v>
      </c>
      <c r="J522" s="21" t="s">
        <v>23</v>
      </c>
      <c r="K522" s="46" t="s">
        <v>3433</v>
      </c>
      <c r="L522" s="46"/>
      <c r="M522" s="46" t="s">
        <v>2731</v>
      </c>
      <c r="N522" s="35" t="s">
        <v>3434</v>
      </c>
      <c r="O522" s="35">
        <v>10</v>
      </c>
      <c r="P522" s="47" t="s">
        <v>3435</v>
      </c>
      <c r="Q522" s="47" t="s">
        <v>3436</v>
      </c>
      <c r="R522" s="47" t="s">
        <v>3437</v>
      </c>
      <c r="S522" s="21" t="s">
        <v>107</v>
      </c>
      <c r="T522" s="21" t="s">
        <v>108</v>
      </c>
      <c r="U522" s="21" t="s">
        <v>32</v>
      </c>
    </row>
    <row r="523" spans="1:21" ht="15" hidden="1" customHeight="1" x14ac:dyDescent="0.15">
      <c r="A523" s="21" t="s">
        <v>3438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3439</v>
      </c>
      <c r="J523" s="26" t="s">
        <v>82</v>
      </c>
      <c r="K523" s="46" t="s">
        <v>3440</v>
      </c>
      <c r="L523" s="46"/>
      <c r="M523" s="46" t="s">
        <v>3441</v>
      </c>
      <c r="N523" s="35" t="s">
        <v>3442</v>
      </c>
      <c r="O523" s="35">
        <v>15</v>
      </c>
      <c r="P523" s="47" t="s">
        <v>3443</v>
      </c>
      <c r="Q523" s="47" t="s">
        <v>3444</v>
      </c>
      <c r="R523" s="47" t="s">
        <v>3445</v>
      </c>
      <c r="S523" s="21" t="s">
        <v>107</v>
      </c>
      <c r="T523" s="21" t="s">
        <v>108</v>
      </c>
      <c r="U523" s="21" t="s">
        <v>32</v>
      </c>
    </row>
    <row r="524" spans="1:21" ht="15" hidden="1" customHeight="1" x14ac:dyDescent="0.15">
      <c r="A524" s="21" t="s">
        <v>3446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3447</v>
      </c>
      <c r="J524" s="26" t="s">
        <v>23</v>
      </c>
      <c r="K524" s="46" t="s">
        <v>384</v>
      </c>
      <c r="L524" s="46"/>
      <c r="M524" s="46" t="s">
        <v>1254</v>
      </c>
      <c r="N524" s="35" t="s">
        <v>3448</v>
      </c>
      <c r="O524" s="35">
        <v>7</v>
      </c>
      <c r="P524" s="47" t="s">
        <v>3449</v>
      </c>
      <c r="Q524" s="47" t="s">
        <v>3450</v>
      </c>
      <c r="R524" s="47" t="s">
        <v>3451</v>
      </c>
      <c r="S524" s="21" t="s">
        <v>78</v>
      </c>
      <c r="T524" s="21" t="s">
        <v>31</v>
      </c>
      <c r="U524" s="21" t="s">
        <v>79</v>
      </c>
    </row>
    <row r="525" spans="1:21" ht="15" hidden="1" customHeight="1" x14ac:dyDescent="0.15">
      <c r="A525" s="21" t="s">
        <v>3452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3453</v>
      </c>
      <c r="J525" s="26" t="s">
        <v>23</v>
      </c>
      <c r="K525" s="46" t="s">
        <v>456</v>
      </c>
      <c r="L525" s="46"/>
      <c r="M525" s="46" t="s">
        <v>2268</v>
      </c>
      <c r="N525" s="35" t="s">
        <v>3454</v>
      </c>
      <c r="O525" s="35">
        <v>3</v>
      </c>
      <c r="P525" s="47" t="s">
        <v>3455</v>
      </c>
      <c r="Q525" s="47" t="s">
        <v>3456</v>
      </c>
      <c r="R525" s="47" t="s">
        <v>3457</v>
      </c>
      <c r="S525" s="21" t="s">
        <v>107</v>
      </c>
      <c r="T525" s="21" t="s">
        <v>108</v>
      </c>
      <c r="U525" s="21" t="s">
        <v>32</v>
      </c>
    </row>
    <row r="526" spans="1:21" ht="15" hidden="1" customHeight="1" x14ac:dyDescent="0.15">
      <c r="A526" s="21" t="s">
        <v>3458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3459</v>
      </c>
      <c r="J526" s="26" t="s">
        <v>23</v>
      </c>
      <c r="K526" s="46" t="s">
        <v>1440</v>
      </c>
      <c r="L526" s="46"/>
      <c r="M526" s="46" t="s">
        <v>456</v>
      </c>
      <c r="N526" s="35" t="s">
        <v>3460</v>
      </c>
      <c r="O526" s="35">
        <v>1</v>
      </c>
      <c r="P526" s="47" t="s">
        <v>3461</v>
      </c>
      <c r="Q526" s="47" t="s">
        <v>3462</v>
      </c>
      <c r="R526" s="47" t="s">
        <v>3463</v>
      </c>
      <c r="S526" s="21" t="s">
        <v>142</v>
      </c>
      <c r="T526" s="21" t="s">
        <v>108</v>
      </c>
      <c r="U526" s="21" t="s">
        <v>43</v>
      </c>
    </row>
    <row r="527" spans="1:21" ht="15" hidden="1" customHeight="1" x14ac:dyDescent="0.15">
      <c r="A527" s="21" t="s">
        <v>3464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3465</v>
      </c>
      <c r="J527" s="26" t="s">
        <v>23</v>
      </c>
      <c r="K527" s="46" t="s">
        <v>769</v>
      </c>
      <c r="L527" s="46"/>
      <c r="M527" s="46" t="s">
        <v>63</v>
      </c>
      <c r="N527" s="35" t="s">
        <v>3466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hidden="1" customHeight="1" x14ac:dyDescent="0.15">
      <c r="A528" s="21" t="s">
        <v>3467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3468</v>
      </c>
      <c r="J528" s="26" t="s">
        <v>23</v>
      </c>
      <c r="K528" s="46" t="s">
        <v>238</v>
      </c>
      <c r="L528" s="46">
        <v>2250</v>
      </c>
      <c r="M528" s="46"/>
      <c r="N528" s="35" t="s">
        <v>3468</v>
      </c>
      <c r="O528" s="35">
        <v>8</v>
      </c>
      <c r="P528" s="47" t="s">
        <v>3469</v>
      </c>
      <c r="Q528" s="47" t="s">
        <v>3470</v>
      </c>
      <c r="R528" s="47" t="s">
        <v>3471</v>
      </c>
      <c r="S528" s="21" t="s">
        <v>99</v>
      </c>
      <c r="T528" s="21" t="s">
        <v>31</v>
      </c>
      <c r="U528" s="21" t="s">
        <v>100</v>
      </c>
    </row>
    <row r="529" spans="1:21" ht="15" hidden="1" customHeight="1" x14ac:dyDescent="0.15">
      <c r="A529" s="21" t="s">
        <v>3472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3473</v>
      </c>
      <c r="J529" s="26" t="s">
        <v>82</v>
      </c>
      <c r="K529" s="46" t="s">
        <v>1325</v>
      </c>
      <c r="L529" s="46"/>
      <c r="M529" s="46" t="s">
        <v>293</v>
      </c>
      <c r="N529" s="35" t="s">
        <v>3474</v>
      </c>
      <c r="O529" s="35">
        <v>1</v>
      </c>
      <c r="P529" s="47" t="s">
        <v>3475</v>
      </c>
      <c r="Q529" s="47" t="s">
        <v>3476</v>
      </c>
      <c r="R529" s="47" t="s">
        <v>3477</v>
      </c>
      <c r="S529" s="21" t="s">
        <v>133</v>
      </c>
      <c r="T529" s="21" t="s">
        <v>108</v>
      </c>
      <c r="U529" s="21" t="s">
        <v>31</v>
      </c>
    </row>
    <row r="530" spans="1:21" ht="15" hidden="1" customHeight="1" x14ac:dyDescent="0.15">
      <c r="A530" s="21" t="s">
        <v>3478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3479</v>
      </c>
      <c r="J530" s="26" t="s">
        <v>23</v>
      </c>
      <c r="K530" s="46" t="s">
        <v>892</v>
      </c>
      <c r="L530" s="46"/>
      <c r="M530" s="46" t="s">
        <v>3480</v>
      </c>
      <c r="N530" s="35" t="s">
        <v>3481</v>
      </c>
      <c r="O530" s="35">
        <v>2</v>
      </c>
      <c r="P530" s="47" t="s">
        <v>3482</v>
      </c>
      <c r="Q530" s="47" t="s">
        <v>3483</v>
      </c>
      <c r="R530" s="47" t="s">
        <v>3484</v>
      </c>
      <c r="S530" s="21" t="s">
        <v>99</v>
      </c>
      <c r="T530" s="21" t="s">
        <v>31</v>
      </c>
      <c r="U530" s="21" t="s">
        <v>100</v>
      </c>
    </row>
    <row r="531" spans="1:21" ht="15" hidden="1" customHeight="1" x14ac:dyDescent="0.15">
      <c r="A531" s="21" t="s">
        <v>3485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3486</v>
      </c>
      <c r="J531" s="26" t="s">
        <v>82</v>
      </c>
      <c r="K531" s="46" t="s">
        <v>434</v>
      </c>
      <c r="L531" s="46"/>
      <c r="M531" s="46" t="s">
        <v>534</v>
      </c>
      <c r="N531" s="35" t="s">
        <v>3487</v>
      </c>
      <c r="O531" s="35">
        <v>5</v>
      </c>
      <c r="P531" s="47" t="s">
        <v>3488</v>
      </c>
      <c r="Q531" s="47" t="s">
        <v>3489</v>
      </c>
      <c r="R531" s="47" t="s">
        <v>3490</v>
      </c>
      <c r="S531" s="21" t="s">
        <v>107</v>
      </c>
      <c r="T531" s="21" t="s">
        <v>108</v>
      </c>
      <c r="U531" s="21" t="s">
        <v>32</v>
      </c>
    </row>
    <row r="532" spans="1:21" ht="15" hidden="1" customHeight="1" x14ac:dyDescent="0.15">
      <c r="A532" s="21" t="s">
        <v>3491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3492</v>
      </c>
      <c r="J532" s="26" t="s">
        <v>23</v>
      </c>
      <c r="K532" s="46" t="s">
        <v>160</v>
      </c>
      <c r="L532" s="46"/>
      <c r="M532" s="46" t="s">
        <v>63</v>
      </c>
      <c r="N532" s="35" t="s">
        <v>3493</v>
      </c>
      <c r="O532" s="35">
        <v>1</v>
      </c>
      <c r="P532" s="47" t="s">
        <v>3494</v>
      </c>
      <c r="Q532" s="47" t="s">
        <v>3495</v>
      </c>
      <c r="R532" s="47" t="s">
        <v>3496</v>
      </c>
      <c r="S532" s="21" t="s">
        <v>78</v>
      </c>
      <c r="T532" s="21" t="s">
        <v>31</v>
      </c>
      <c r="U532" s="21" t="s">
        <v>79</v>
      </c>
    </row>
    <row r="533" spans="1:21" ht="15" hidden="1" customHeight="1" x14ac:dyDescent="0.15">
      <c r="A533" s="21" t="s">
        <v>3497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3498</v>
      </c>
      <c r="J533" s="26" t="s">
        <v>82</v>
      </c>
      <c r="K533" s="46" t="s">
        <v>2443</v>
      </c>
      <c r="L533" s="46">
        <v>466</v>
      </c>
      <c r="M533" s="46"/>
      <c r="N533" s="35" t="s">
        <v>3498</v>
      </c>
      <c r="O533" s="35">
        <v>5</v>
      </c>
      <c r="P533" s="47" t="s">
        <v>3499</v>
      </c>
      <c r="Q533" s="47" t="s">
        <v>3500</v>
      </c>
      <c r="R533" s="47" t="s">
        <v>3501</v>
      </c>
      <c r="S533" s="21" t="s">
        <v>99</v>
      </c>
      <c r="T533" s="21" t="s">
        <v>31</v>
      </c>
      <c r="U533" s="21" t="s">
        <v>100</v>
      </c>
    </row>
    <row r="534" spans="1:21" ht="15" hidden="1" customHeight="1" x14ac:dyDescent="0.15">
      <c r="A534" s="21" t="s">
        <v>3502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3503</v>
      </c>
      <c r="J534" s="26" t="s">
        <v>82</v>
      </c>
      <c r="K534" s="46" t="s">
        <v>563</v>
      </c>
      <c r="L534" s="46">
        <v>2860</v>
      </c>
      <c r="M534" s="46"/>
      <c r="N534" s="35" t="s">
        <v>3503</v>
      </c>
      <c r="O534" s="35">
        <v>3</v>
      </c>
      <c r="P534" s="47" t="s">
        <v>3504</v>
      </c>
      <c r="Q534" s="47" t="s">
        <v>3505</v>
      </c>
      <c r="R534" s="47" t="s">
        <v>3506</v>
      </c>
      <c r="S534" s="21" t="s">
        <v>133</v>
      </c>
      <c r="T534" s="21" t="s">
        <v>108</v>
      </c>
      <c r="U534" s="21" t="s">
        <v>31</v>
      </c>
    </row>
    <row r="535" spans="1:21" ht="15" hidden="1" customHeight="1" x14ac:dyDescent="0.15">
      <c r="A535" s="21" t="s">
        <v>3507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3508</v>
      </c>
      <c r="J535" s="26" t="s">
        <v>23</v>
      </c>
      <c r="K535" s="46" t="s">
        <v>3509</v>
      </c>
      <c r="L535" s="46"/>
      <c r="M535" s="46" t="s">
        <v>326</v>
      </c>
      <c r="N535" s="35" t="s">
        <v>3510</v>
      </c>
      <c r="O535" s="35">
        <v>15</v>
      </c>
      <c r="P535" s="47" t="s">
        <v>3511</v>
      </c>
      <c r="Q535" s="47" t="s">
        <v>3512</v>
      </c>
      <c r="R535" s="47" t="s">
        <v>3513</v>
      </c>
      <c r="S535" s="21" t="s">
        <v>133</v>
      </c>
      <c r="T535" s="21" t="s">
        <v>108</v>
      </c>
      <c r="U535" s="21" t="s">
        <v>31</v>
      </c>
    </row>
    <row r="536" spans="1:21" ht="15" hidden="1" customHeight="1" x14ac:dyDescent="0.15">
      <c r="A536" s="21" t="s">
        <v>3514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3515</v>
      </c>
      <c r="J536" s="26" t="s">
        <v>82</v>
      </c>
      <c r="K536" s="46" t="s">
        <v>2783</v>
      </c>
      <c r="L536" s="46"/>
      <c r="M536" s="46" t="s">
        <v>83</v>
      </c>
      <c r="N536" s="35" t="s">
        <v>3516</v>
      </c>
      <c r="O536" s="35">
        <v>11</v>
      </c>
      <c r="P536" s="47" t="s">
        <v>3517</v>
      </c>
      <c r="Q536" s="47" t="s">
        <v>3518</v>
      </c>
      <c r="R536" s="47" t="s">
        <v>3519</v>
      </c>
      <c r="S536" s="21" t="s">
        <v>69</v>
      </c>
      <c r="T536" s="21" t="s">
        <v>31</v>
      </c>
      <c r="U536" s="21" t="s">
        <v>43</v>
      </c>
    </row>
    <row r="537" spans="1:21" ht="15" hidden="1" customHeight="1" x14ac:dyDescent="0.15">
      <c r="A537" s="21" t="s">
        <v>3520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3521</v>
      </c>
      <c r="J537" s="26" t="s">
        <v>23</v>
      </c>
      <c r="K537" s="46" t="s">
        <v>1465</v>
      </c>
      <c r="L537" s="46"/>
      <c r="M537" s="46" t="s">
        <v>1008</v>
      </c>
      <c r="N537" s="35" t="s">
        <v>3522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hidden="1" customHeight="1" x14ac:dyDescent="0.15">
      <c r="A538" s="21" t="s">
        <v>3523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3524</v>
      </c>
      <c r="J538" s="26" t="s">
        <v>23</v>
      </c>
      <c r="K538" s="46" t="s">
        <v>435</v>
      </c>
      <c r="L538" s="46">
        <v>770</v>
      </c>
      <c r="M538" s="46"/>
      <c r="N538" s="35" t="s">
        <v>3525</v>
      </c>
      <c r="O538" s="35">
        <v>1</v>
      </c>
      <c r="P538" s="47" t="s">
        <v>3526</v>
      </c>
      <c r="Q538" s="47" t="s">
        <v>3527</v>
      </c>
      <c r="R538" s="47" t="s">
        <v>3528</v>
      </c>
      <c r="S538" s="21" t="s">
        <v>142</v>
      </c>
      <c r="T538" s="21" t="s">
        <v>108</v>
      </c>
      <c r="U538" s="21" t="s">
        <v>43</v>
      </c>
    </row>
    <row r="539" spans="1:21" ht="15" hidden="1" customHeight="1" x14ac:dyDescent="0.15">
      <c r="A539" s="21" t="s">
        <v>3529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3530</v>
      </c>
      <c r="J539" s="26" t="s">
        <v>23</v>
      </c>
      <c r="K539" s="46" t="s">
        <v>93</v>
      </c>
      <c r="L539" s="46"/>
      <c r="M539" s="46" t="s">
        <v>1866</v>
      </c>
      <c r="N539" s="35" t="s">
        <v>3531</v>
      </c>
      <c r="O539" s="35">
        <v>3</v>
      </c>
      <c r="P539" s="47" t="s">
        <v>3532</v>
      </c>
      <c r="Q539" s="47" t="s">
        <v>3533</v>
      </c>
      <c r="R539" s="47" t="s">
        <v>3534</v>
      </c>
      <c r="S539" s="21" t="s">
        <v>107</v>
      </c>
      <c r="T539" s="21" t="s">
        <v>108</v>
      </c>
      <c r="U539" s="21" t="s">
        <v>32</v>
      </c>
    </row>
    <row r="540" spans="1:21" ht="13.5" hidden="1" customHeight="1" x14ac:dyDescent="0.15">
      <c r="A540" s="21" t="s">
        <v>3535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3536</v>
      </c>
      <c r="J540" s="26" t="s">
        <v>23</v>
      </c>
      <c r="K540" s="46" t="s">
        <v>449</v>
      </c>
      <c r="L540" s="46">
        <v>901</v>
      </c>
      <c r="M540" s="46"/>
      <c r="N540" s="35" t="s">
        <v>3536</v>
      </c>
      <c r="O540" s="35">
        <v>13</v>
      </c>
      <c r="P540" s="47" t="s">
        <v>3537</v>
      </c>
      <c r="Q540" s="47" t="s">
        <v>3538</v>
      </c>
      <c r="R540" s="47" t="s">
        <v>3539</v>
      </c>
      <c r="S540" s="21" t="s">
        <v>78</v>
      </c>
      <c r="T540" s="21" t="s">
        <v>31</v>
      </c>
      <c r="U540" s="21" t="s">
        <v>79</v>
      </c>
    </row>
    <row r="541" spans="1:21" ht="15" hidden="1" customHeight="1" x14ac:dyDescent="0.15">
      <c r="A541" s="21" t="s">
        <v>3540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3541</v>
      </c>
      <c r="J541" s="21" t="s">
        <v>82</v>
      </c>
      <c r="K541" s="46" t="s">
        <v>3063</v>
      </c>
      <c r="L541" s="46"/>
      <c r="M541" s="46" t="s">
        <v>749</v>
      </c>
      <c r="N541" s="35" t="s">
        <v>3542</v>
      </c>
      <c r="O541" s="35">
        <v>5</v>
      </c>
      <c r="P541" s="47" t="s">
        <v>3543</v>
      </c>
      <c r="Q541" s="47" t="s">
        <v>3544</v>
      </c>
      <c r="R541" s="47" t="s">
        <v>3545</v>
      </c>
      <c r="S541" s="21" t="s">
        <v>107</v>
      </c>
      <c r="T541" s="21" t="s">
        <v>108</v>
      </c>
      <c r="U541" s="21" t="s">
        <v>32</v>
      </c>
    </row>
    <row r="542" spans="1:21" ht="15" hidden="1" customHeight="1" x14ac:dyDescent="0.15">
      <c r="A542" s="21" t="s">
        <v>3546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3547</v>
      </c>
      <c r="J542" s="21" t="s">
        <v>23</v>
      </c>
      <c r="K542" s="46" t="s">
        <v>255</v>
      </c>
      <c r="L542" s="46"/>
      <c r="M542" s="46" t="s">
        <v>3548</v>
      </c>
      <c r="N542" s="35" t="s">
        <v>3549</v>
      </c>
      <c r="O542" s="35">
        <v>3</v>
      </c>
      <c r="P542" s="47" t="s">
        <v>3550</v>
      </c>
      <c r="Q542" s="47" t="s">
        <v>3551</v>
      </c>
      <c r="R542" s="47" t="s">
        <v>3552</v>
      </c>
      <c r="S542" s="21" t="s">
        <v>133</v>
      </c>
      <c r="T542" s="21" t="s">
        <v>108</v>
      </c>
      <c r="U542" s="21" t="s">
        <v>31</v>
      </c>
    </row>
    <row r="543" spans="1:21" ht="15" hidden="1" customHeight="1" x14ac:dyDescent="0.15">
      <c r="A543" s="21" t="s">
        <v>3553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3554</v>
      </c>
      <c r="J543" s="21" t="s">
        <v>82</v>
      </c>
      <c r="K543" s="46" t="s">
        <v>3555</v>
      </c>
      <c r="L543" s="46">
        <v>1279</v>
      </c>
      <c r="M543" s="46"/>
      <c r="N543" s="35" t="s">
        <v>3554</v>
      </c>
      <c r="O543" s="35">
        <v>2</v>
      </c>
      <c r="P543" s="47" t="s">
        <v>3556</v>
      </c>
      <c r="Q543" s="47" t="s">
        <v>3557</v>
      </c>
      <c r="R543" s="47" t="s">
        <v>3558</v>
      </c>
      <c r="S543" s="21" t="s">
        <v>107</v>
      </c>
      <c r="T543" s="21" t="s">
        <v>108</v>
      </c>
      <c r="U543" s="21" t="s">
        <v>32</v>
      </c>
    </row>
    <row r="544" spans="1:21" ht="15" hidden="1" customHeight="1" x14ac:dyDescent="0.15">
      <c r="A544" s="21" t="s">
        <v>3559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3560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hidden="1" customHeight="1" x14ac:dyDescent="0.15">
      <c r="A545" s="21" t="s">
        <v>3561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3562</v>
      </c>
      <c r="J545" s="21" t="s">
        <v>23</v>
      </c>
      <c r="K545" s="46" t="s">
        <v>3563</v>
      </c>
      <c r="L545" s="46"/>
      <c r="M545" s="46" t="s">
        <v>838</v>
      </c>
      <c r="N545" s="35" t="s">
        <v>3564</v>
      </c>
      <c r="O545" s="35">
        <v>4</v>
      </c>
      <c r="P545" s="47" t="s">
        <v>3565</v>
      </c>
      <c r="Q545" s="47" t="s">
        <v>3566</v>
      </c>
      <c r="R545" s="47" t="s">
        <v>3567</v>
      </c>
      <c r="S545" s="21" t="s">
        <v>402</v>
      </c>
      <c r="T545" s="21" t="s">
        <v>32</v>
      </c>
      <c r="U545" s="21" t="s">
        <v>100</v>
      </c>
    </row>
    <row r="546" spans="1:21" ht="15" hidden="1" customHeight="1" x14ac:dyDescent="0.15">
      <c r="A546" s="21" t="s">
        <v>3568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3569</v>
      </c>
      <c r="J546" s="21" t="s">
        <v>82</v>
      </c>
      <c r="K546" s="46" t="s">
        <v>270</v>
      </c>
      <c r="L546" s="46" t="s">
        <v>3570</v>
      </c>
      <c r="M546" s="46"/>
      <c r="N546" s="35" t="s">
        <v>3569</v>
      </c>
      <c r="O546" s="35">
        <v>9</v>
      </c>
      <c r="P546" s="47" t="s">
        <v>3571</v>
      </c>
      <c r="Q546" s="47" t="s">
        <v>3572</v>
      </c>
      <c r="R546" s="47" t="s">
        <v>3573</v>
      </c>
      <c r="S546" s="21" t="s">
        <v>157</v>
      </c>
      <c r="T546" s="21" t="s">
        <v>32</v>
      </c>
      <c r="U546" s="21" t="s">
        <v>32</v>
      </c>
    </row>
    <row r="547" spans="1:21" ht="15" hidden="1" customHeight="1" x14ac:dyDescent="0.15">
      <c r="A547" s="21" t="s">
        <v>3574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3575</v>
      </c>
      <c r="J547" s="21" t="s">
        <v>23</v>
      </c>
      <c r="K547" s="46" t="s">
        <v>456</v>
      </c>
      <c r="L547" s="46" t="s">
        <v>3576</v>
      </c>
      <c r="M547" s="46"/>
      <c r="N547" s="35" t="s">
        <v>3575</v>
      </c>
      <c r="O547" s="35">
        <v>3</v>
      </c>
      <c r="P547" s="47" t="s">
        <v>3577</v>
      </c>
      <c r="Q547" s="47" t="s">
        <v>3578</v>
      </c>
      <c r="R547" s="47" t="s">
        <v>3579</v>
      </c>
      <c r="S547" s="21" t="s">
        <v>107</v>
      </c>
      <c r="T547" s="21" t="s">
        <v>108</v>
      </c>
      <c r="U547" s="21" t="s">
        <v>32</v>
      </c>
    </row>
    <row r="548" spans="1:21" ht="15" hidden="1" customHeight="1" x14ac:dyDescent="0.15">
      <c r="A548" s="21" t="s">
        <v>3580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3581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hidden="1" customHeight="1" x14ac:dyDescent="0.15">
      <c r="A549" s="21" t="s">
        <v>3582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3583</v>
      </c>
      <c r="J549" s="21" t="s">
        <v>23</v>
      </c>
      <c r="K549" s="46" t="s">
        <v>269</v>
      </c>
      <c r="L549" s="46"/>
      <c r="M549" s="46" t="s">
        <v>3584</v>
      </c>
      <c r="N549" s="35" t="s">
        <v>3585</v>
      </c>
      <c r="O549" s="35">
        <v>8</v>
      </c>
      <c r="P549" s="47" t="s">
        <v>2363</v>
      </c>
      <c r="Q549" s="47" t="s">
        <v>2364</v>
      </c>
      <c r="R549" s="47" t="s">
        <v>2365</v>
      </c>
      <c r="S549" s="21" t="s">
        <v>196</v>
      </c>
      <c r="T549" s="21" t="s">
        <v>108</v>
      </c>
      <c r="U549" s="21" t="s">
        <v>100</v>
      </c>
    </row>
    <row r="550" spans="1:21" ht="15" hidden="1" customHeight="1" x14ac:dyDescent="0.15">
      <c r="A550" s="21" t="s">
        <v>3586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3587</v>
      </c>
      <c r="J550" s="21" t="s">
        <v>23</v>
      </c>
      <c r="K550" s="46" t="s">
        <v>111</v>
      </c>
      <c r="L550" s="46"/>
      <c r="M550" s="46" t="s">
        <v>1716</v>
      </c>
      <c r="N550" s="35" t="s">
        <v>3588</v>
      </c>
      <c r="O550" s="35">
        <v>15</v>
      </c>
      <c r="P550" s="47" t="s">
        <v>3589</v>
      </c>
      <c r="Q550" s="47" t="s">
        <v>3590</v>
      </c>
      <c r="R550" s="47" t="s">
        <v>3591</v>
      </c>
      <c r="S550" s="21" t="s">
        <v>142</v>
      </c>
      <c r="T550" s="21" t="s">
        <v>108</v>
      </c>
      <c r="U550" s="21" t="s">
        <v>43</v>
      </c>
    </row>
    <row r="551" spans="1:21" ht="15" hidden="1" customHeight="1" x14ac:dyDescent="0.15">
      <c r="A551" s="21" t="s">
        <v>3592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3593</v>
      </c>
      <c r="J551" s="21" t="s">
        <v>35</v>
      </c>
      <c r="K551" s="46" t="s">
        <v>36</v>
      </c>
      <c r="L551" s="46"/>
      <c r="M551" s="46" t="s">
        <v>3594</v>
      </c>
      <c r="N551" s="35" t="s">
        <v>3593</v>
      </c>
      <c r="O551" s="35">
        <v>9</v>
      </c>
      <c r="P551" s="47" t="s">
        <v>3595</v>
      </c>
      <c r="Q551" s="47" t="s">
        <v>3596</v>
      </c>
      <c r="R551" s="47" t="s">
        <v>3597</v>
      </c>
      <c r="S551" s="21" t="s">
        <v>142</v>
      </c>
      <c r="T551" s="21" t="s">
        <v>108</v>
      </c>
      <c r="U551" s="21" t="s">
        <v>43</v>
      </c>
    </row>
    <row r="552" spans="1:21" ht="15" hidden="1" customHeight="1" x14ac:dyDescent="0.15">
      <c r="A552" s="21" t="s">
        <v>3598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3599</v>
      </c>
      <c r="J552" s="21" t="s">
        <v>23</v>
      </c>
      <c r="K552" s="46" t="s">
        <v>426</v>
      </c>
      <c r="L552" s="46" t="s">
        <v>3600</v>
      </c>
      <c r="M552" s="46"/>
      <c r="N552" s="35" t="s">
        <v>3599</v>
      </c>
      <c r="O552" s="35">
        <v>6</v>
      </c>
      <c r="P552" s="47" t="s">
        <v>3601</v>
      </c>
      <c r="Q552" s="47" t="s">
        <v>3602</v>
      </c>
      <c r="R552" s="47" t="s">
        <v>3603</v>
      </c>
      <c r="S552" s="21" t="s">
        <v>283</v>
      </c>
      <c r="T552" s="21" t="s">
        <v>31</v>
      </c>
      <c r="U552" s="21" t="s">
        <v>283</v>
      </c>
    </row>
    <row r="553" spans="1:21" ht="15" hidden="1" customHeight="1" x14ac:dyDescent="0.15">
      <c r="A553" s="21" t="s">
        <v>3604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3605</v>
      </c>
      <c r="J553" s="21" t="s">
        <v>23</v>
      </c>
      <c r="K553" s="46" t="s">
        <v>2412</v>
      </c>
      <c r="L553" s="46"/>
      <c r="M553" s="46" t="s">
        <v>1661</v>
      </c>
      <c r="N553" s="35" t="s">
        <v>3605</v>
      </c>
      <c r="O553" s="35">
        <v>9</v>
      </c>
      <c r="P553" s="47" t="s">
        <v>3606</v>
      </c>
      <c r="Q553" s="47" t="s">
        <v>3607</v>
      </c>
      <c r="R553" s="47" t="s">
        <v>3608</v>
      </c>
      <c r="S553" s="21" t="s">
        <v>99</v>
      </c>
      <c r="T553" s="21" t="s">
        <v>31</v>
      </c>
      <c r="U553" s="21" t="s">
        <v>100</v>
      </c>
    </row>
    <row r="554" spans="1:21" ht="15" hidden="1" customHeight="1" x14ac:dyDescent="0.15">
      <c r="A554" s="21" t="s">
        <v>3609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3610</v>
      </c>
      <c r="J554" s="21" t="s">
        <v>23</v>
      </c>
      <c r="K554" s="46" t="s">
        <v>222</v>
      </c>
      <c r="L554" s="46"/>
      <c r="M554" s="46" t="s">
        <v>2606</v>
      </c>
      <c r="N554" s="35" t="s">
        <v>3611</v>
      </c>
      <c r="O554" s="35">
        <v>15</v>
      </c>
      <c r="P554" s="47" t="s">
        <v>3612</v>
      </c>
      <c r="Q554" s="47" t="s">
        <v>3613</v>
      </c>
      <c r="R554" s="47" t="s">
        <v>3614</v>
      </c>
      <c r="S554" s="21" t="s">
        <v>30</v>
      </c>
      <c r="T554" s="21" t="s">
        <v>31</v>
      </c>
      <c r="U554" s="21" t="s">
        <v>32</v>
      </c>
    </row>
    <row r="555" spans="1:21" ht="15" hidden="1" customHeight="1" x14ac:dyDescent="0.15">
      <c r="A555" s="21" t="s">
        <v>3615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3616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hidden="1" customHeight="1" x14ac:dyDescent="0.15">
      <c r="A556" s="21" t="s">
        <v>3617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3618</v>
      </c>
      <c r="J556" s="21" t="s">
        <v>82</v>
      </c>
      <c r="K556" s="46" t="s">
        <v>254</v>
      </c>
      <c r="L556" s="46"/>
      <c r="M556" s="46" t="s">
        <v>3619</v>
      </c>
      <c r="N556" s="35" t="s">
        <v>3620</v>
      </c>
      <c r="O556" s="35">
        <v>3</v>
      </c>
      <c r="P556" s="47" t="s">
        <v>3621</v>
      </c>
      <c r="Q556" s="47" t="s">
        <v>3622</v>
      </c>
      <c r="R556" s="47" t="s">
        <v>3623</v>
      </c>
      <c r="S556" s="21" t="s">
        <v>107</v>
      </c>
      <c r="T556" s="21" t="s">
        <v>108</v>
      </c>
      <c r="U556" s="21" t="s">
        <v>32</v>
      </c>
    </row>
    <row r="557" spans="1:21" ht="15" hidden="1" customHeight="1" x14ac:dyDescent="0.15">
      <c r="A557" s="21" t="s">
        <v>3624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3625</v>
      </c>
      <c r="J557" s="21" t="s">
        <v>306</v>
      </c>
      <c r="K557" s="46" t="s">
        <v>657</v>
      </c>
      <c r="L557" s="46"/>
      <c r="M557" s="46"/>
      <c r="N557" s="35" t="s">
        <v>3626</v>
      </c>
      <c r="O557" s="35">
        <v>7</v>
      </c>
      <c r="P557" s="47" t="s">
        <v>3627</v>
      </c>
      <c r="Q557" s="47" t="s">
        <v>3628</v>
      </c>
      <c r="R557" s="47" t="s">
        <v>3629</v>
      </c>
      <c r="S557" s="21" t="s">
        <v>69</v>
      </c>
      <c r="T557" s="21" t="s">
        <v>31</v>
      </c>
      <c r="U557" s="21" t="s">
        <v>43</v>
      </c>
    </row>
    <row r="558" spans="1:21" ht="15" hidden="1" customHeight="1" x14ac:dyDescent="0.15">
      <c r="A558" s="21" t="s">
        <v>3630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3631</v>
      </c>
      <c r="J558" s="21" t="s">
        <v>23</v>
      </c>
      <c r="K558" s="46" t="s">
        <v>111</v>
      </c>
      <c r="L558" s="46"/>
      <c r="M558" s="46" t="s">
        <v>1109</v>
      </c>
      <c r="N558" s="35" t="s">
        <v>3632</v>
      </c>
      <c r="O558" s="35">
        <v>14</v>
      </c>
      <c r="P558" s="47" t="s">
        <v>3633</v>
      </c>
      <c r="Q558" s="47" t="s">
        <v>3634</v>
      </c>
      <c r="R558" s="47" t="s">
        <v>3635</v>
      </c>
      <c r="S558" s="21" t="s">
        <v>133</v>
      </c>
      <c r="T558" s="21" t="s">
        <v>108</v>
      </c>
      <c r="U558" s="21" t="s">
        <v>31</v>
      </c>
    </row>
    <row r="559" spans="1:21" ht="15" hidden="1" customHeight="1" x14ac:dyDescent="0.15">
      <c r="A559" s="21" t="s">
        <v>3636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3637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hidden="1" customHeight="1" x14ac:dyDescent="0.15">
      <c r="A560" s="21" t="s">
        <v>3638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3639</v>
      </c>
      <c r="J560" s="21" t="s">
        <v>23</v>
      </c>
      <c r="K560" s="46" t="s">
        <v>776</v>
      </c>
      <c r="L560" s="46"/>
      <c r="M560" s="46" t="s">
        <v>3640</v>
      </c>
      <c r="N560" s="35" t="s">
        <v>3641</v>
      </c>
      <c r="O560" s="35">
        <v>14</v>
      </c>
      <c r="P560" s="47" t="s">
        <v>3642</v>
      </c>
      <c r="Q560" s="47" t="s">
        <v>3643</v>
      </c>
      <c r="R560" s="47" t="s">
        <v>3644</v>
      </c>
      <c r="S560" s="21" t="s">
        <v>157</v>
      </c>
      <c r="T560" s="21" t="s">
        <v>32</v>
      </c>
      <c r="U560" s="21" t="s">
        <v>32</v>
      </c>
    </row>
    <row r="561" spans="1:21" ht="13.5" hidden="1" customHeight="1" x14ac:dyDescent="0.15">
      <c r="A561" s="21" t="s">
        <v>3645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3646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hidden="1" customHeight="1" x14ac:dyDescent="0.15">
      <c r="A562" s="21" t="s">
        <v>3647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2822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hidden="1" customHeight="1" x14ac:dyDescent="0.15">
      <c r="A563" s="21" t="s">
        <v>3648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3649</v>
      </c>
      <c r="J563" s="21" t="s">
        <v>23</v>
      </c>
      <c r="K563" s="46" t="s">
        <v>152</v>
      </c>
      <c r="L563" s="46"/>
      <c r="M563" s="46" t="s">
        <v>598</v>
      </c>
      <c r="N563" s="35" t="s">
        <v>3650</v>
      </c>
      <c r="O563" s="35">
        <v>7</v>
      </c>
      <c r="P563" s="47" t="s">
        <v>3651</v>
      </c>
      <c r="Q563" s="47" t="s">
        <v>3652</v>
      </c>
      <c r="R563" s="47" t="s">
        <v>3653</v>
      </c>
      <c r="S563" s="21" t="s">
        <v>69</v>
      </c>
      <c r="T563" s="21" t="s">
        <v>31</v>
      </c>
      <c r="U563" s="21" t="s">
        <v>43</v>
      </c>
    </row>
    <row r="564" spans="1:21" ht="15" hidden="1" customHeight="1" x14ac:dyDescent="0.15">
      <c r="A564" s="21" t="s">
        <v>3654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3655</v>
      </c>
      <c r="J564" s="21" t="s">
        <v>23</v>
      </c>
      <c r="K564" s="46" t="s">
        <v>3656</v>
      </c>
      <c r="L564" s="46"/>
      <c r="M564" s="46" t="s">
        <v>3657</v>
      </c>
      <c r="N564" s="35" t="s">
        <v>3658</v>
      </c>
      <c r="O564" s="35">
        <v>8</v>
      </c>
      <c r="P564" s="47" t="s">
        <v>3659</v>
      </c>
      <c r="Q564" s="47" t="s">
        <v>3660</v>
      </c>
      <c r="R564" s="47" t="s">
        <v>3661</v>
      </c>
      <c r="S564" s="21" t="s">
        <v>142</v>
      </c>
      <c r="T564" s="21" t="s">
        <v>108</v>
      </c>
      <c r="U564" s="21" t="s">
        <v>43</v>
      </c>
    </row>
    <row r="565" spans="1:21" ht="15" hidden="1" customHeight="1" x14ac:dyDescent="0.15">
      <c r="A565" s="21" t="s">
        <v>3662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3663</v>
      </c>
      <c r="J565" s="21" t="s">
        <v>23</v>
      </c>
      <c r="K565" s="46" t="s">
        <v>435</v>
      </c>
      <c r="L565" s="46"/>
      <c r="M565" s="46" t="s">
        <v>1109</v>
      </c>
      <c r="N565" s="35" t="s">
        <v>3664</v>
      </c>
      <c r="O565" s="35">
        <v>1</v>
      </c>
      <c r="P565" s="47" t="s">
        <v>3665</v>
      </c>
      <c r="Q565" s="47" t="s">
        <v>3666</v>
      </c>
      <c r="R565" s="47" t="s">
        <v>3667</v>
      </c>
      <c r="S565" s="21" t="s">
        <v>142</v>
      </c>
      <c r="T565" s="21" t="s">
        <v>108</v>
      </c>
      <c r="U565" s="21" t="s">
        <v>43</v>
      </c>
    </row>
    <row r="566" spans="1:21" ht="15" hidden="1" customHeight="1" x14ac:dyDescent="0.15">
      <c r="A566" s="21" t="s">
        <v>3668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3669</v>
      </c>
      <c r="J566" s="21" t="s">
        <v>23</v>
      </c>
      <c r="K566" s="46" t="s">
        <v>472</v>
      </c>
      <c r="L566" s="46"/>
      <c r="M566" s="46" t="s">
        <v>859</v>
      </c>
      <c r="N566" s="35" t="s">
        <v>3670</v>
      </c>
      <c r="O566" s="35">
        <v>6</v>
      </c>
      <c r="P566" s="47" t="s">
        <v>3671</v>
      </c>
      <c r="Q566" s="47" t="s">
        <v>3672</v>
      </c>
      <c r="R566" s="47" t="s">
        <v>3673</v>
      </c>
      <c r="S566" s="21" t="s">
        <v>157</v>
      </c>
      <c r="T566" s="21" t="s">
        <v>32</v>
      </c>
      <c r="U566" s="21" t="s">
        <v>32</v>
      </c>
    </row>
    <row r="567" spans="1:21" ht="15" hidden="1" customHeight="1" x14ac:dyDescent="0.15">
      <c r="A567" s="21" t="s">
        <v>3674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3675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hidden="1" customHeight="1" x14ac:dyDescent="0.15">
      <c r="A568" s="21" t="s">
        <v>3676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3677</v>
      </c>
      <c r="J568" s="21" t="s">
        <v>23</v>
      </c>
      <c r="K568" s="46" t="s">
        <v>1852</v>
      </c>
      <c r="L568" s="46"/>
      <c r="M568" s="46" t="s">
        <v>3678</v>
      </c>
      <c r="N568" s="35" t="s">
        <v>3679</v>
      </c>
      <c r="O568" s="35">
        <v>11</v>
      </c>
      <c r="P568" s="47" t="s">
        <v>3680</v>
      </c>
      <c r="Q568" s="47" t="s">
        <v>3681</v>
      </c>
      <c r="R568" s="47" t="s">
        <v>3682</v>
      </c>
      <c r="S568" s="21" t="s">
        <v>244</v>
      </c>
      <c r="T568" s="21" t="s">
        <v>31</v>
      </c>
      <c r="U568" s="21" t="s">
        <v>31</v>
      </c>
    </row>
    <row r="569" spans="1:21" ht="15" hidden="1" customHeight="1" x14ac:dyDescent="0.15">
      <c r="A569" s="21" t="s">
        <v>3683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3684</v>
      </c>
      <c r="J569" s="21" t="s">
        <v>306</v>
      </c>
      <c r="K569" s="46" t="s">
        <v>2010</v>
      </c>
      <c r="L569" s="46"/>
      <c r="M569" s="46" t="s">
        <v>2490</v>
      </c>
      <c r="N569" s="35" t="s">
        <v>3685</v>
      </c>
      <c r="O569" s="35">
        <v>9</v>
      </c>
      <c r="P569" s="47" t="s">
        <v>3686</v>
      </c>
      <c r="Q569" s="47" t="s">
        <v>3687</v>
      </c>
      <c r="R569" s="47" t="s">
        <v>3688</v>
      </c>
      <c r="S569" s="21" t="s">
        <v>196</v>
      </c>
      <c r="T569" s="21" t="s">
        <v>108</v>
      </c>
      <c r="U569" s="21" t="s">
        <v>100</v>
      </c>
    </row>
    <row r="570" spans="1:21" ht="13.5" hidden="1" customHeight="1" x14ac:dyDescent="0.15">
      <c r="A570" s="21" t="s">
        <v>3689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3690</v>
      </c>
      <c r="J570" s="21" t="s">
        <v>23</v>
      </c>
      <c r="K570" s="46" t="s">
        <v>299</v>
      </c>
      <c r="L570" s="46">
        <v>614</v>
      </c>
      <c r="M570" s="46"/>
      <c r="N570" s="35" t="s">
        <v>3690</v>
      </c>
      <c r="O570" s="35">
        <v>15</v>
      </c>
      <c r="P570" s="47" t="s">
        <v>3691</v>
      </c>
      <c r="Q570" s="47" t="s">
        <v>3692</v>
      </c>
      <c r="R570" s="47" t="s">
        <v>3693</v>
      </c>
      <c r="S570" s="21" t="s">
        <v>78</v>
      </c>
      <c r="T570" s="21" t="s">
        <v>31</v>
      </c>
      <c r="U570" s="21" t="s">
        <v>79</v>
      </c>
    </row>
    <row r="571" spans="1:21" ht="15" hidden="1" customHeight="1" x14ac:dyDescent="0.15">
      <c r="A571" s="21" t="s">
        <v>3694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3695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hidden="1" customHeight="1" x14ac:dyDescent="0.15">
      <c r="A572" s="21" t="s">
        <v>3696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3697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hidden="1" customHeight="1" x14ac:dyDescent="0.15">
      <c r="A573" s="21" t="s">
        <v>3698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3699</v>
      </c>
      <c r="J573" s="21" t="s">
        <v>23</v>
      </c>
      <c r="K573" s="46" t="s">
        <v>2047</v>
      </c>
      <c r="L573" s="46"/>
      <c r="M573" s="46" t="s">
        <v>550</v>
      </c>
      <c r="N573" s="35" t="s">
        <v>3700</v>
      </c>
      <c r="O573" s="35">
        <v>10</v>
      </c>
      <c r="P573" s="47" t="s">
        <v>3701</v>
      </c>
      <c r="Q573" s="47" t="s">
        <v>3702</v>
      </c>
      <c r="R573" s="47" t="s">
        <v>3703</v>
      </c>
      <c r="S573" s="21" t="s">
        <v>30</v>
      </c>
      <c r="T573" s="21" t="s">
        <v>31</v>
      </c>
      <c r="U573" s="21" t="s">
        <v>32</v>
      </c>
    </row>
    <row r="574" spans="1:21" ht="15" hidden="1" customHeight="1" x14ac:dyDescent="0.15">
      <c r="A574" s="21" t="s">
        <v>3704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3705</v>
      </c>
      <c r="J574" s="21" t="s">
        <v>23</v>
      </c>
      <c r="K574" s="46" t="s">
        <v>488</v>
      </c>
      <c r="L574" s="46"/>
      <c r="M574" s="46" t="s">
        <v>255</v>
      </c>
      <c r="N574" s="35" t="s">
        <v>3706</v>
      </c>
      <c r="O574" s="35">
        <v>3</v>
      </c>
      <c r="P574" s="47" t="s">
        <v>3707</v>
      </c>
      <c r="Q574" s="47" t="s">
        <v>3708</v>
      </c>
      <c r="R574" s="47" t="s">
        <v>3709</v>
      </c>
      <c r="S574" s="21" t="s">
        <v>675</v>
      </c>
      <c r="T574" s="21" t="s">
        <v>676</v>
      </c>
      <c r="U574" s="21" t="s">
        <v>100</v>
      </c>
    </row>
    <row r="575" spans="1:21" ht="15" hidden="1" customHeight="1" x14ac:dyDescent="0.15">
      <c r="A575" s="21" t="s">
        <v>3710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3711</v>
      </c>
      <c r="J575" s="21" t="s">
        <v>23</v>
      </c>
      <c r="K575" s="46" t="s">
        <v>214</v>
      </c>
      <c r="L575" s="46"/>
      <c r="M575" s="46" t="s">
        <v>3272</v>
      </c>
      <c r="N575" s="35" t="s">
        <v>3712</v>
      </c>
      <c r="O575" s="35">
        <v>4</v>
      </c>
      <c r="P575" s="47" t="s">
        <v>3274</v>
      </c>
      <c r="Q575" s="47" t="s">
        <v>3275</v>
      </c>
      <c r="R575" s="47" t="s">
        <v>3276</v>
      </c>
      <c r="S575" s="21" t="s">
        <v>157</v>
      </c>
      <c r="T575" s="21" t="s">
        <v>32</v>
      </c>
      <c r="U575" s="21" t="s">
        <v>32</v>
      </c>
    </row>
    <row r="576" spans="1:21" ht="15" hidden="1" customHeight="1" x14ac:dyDescent="0.15">
      <c r="A576" s="21" t="s">
        <v>3713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3714</v>
      </c>
      <c r="J576" s="21" t="s">
        <v>82</v>
      </c>
      <c r="K576" s="46" t="s">
        <v>3715</v>
      </c>
      <c r="L576" s="46"/>
      <c r="M576" s="46" t="s">
        <v>570</v>
      </c>
      <c r="N576" s="35" t="s">
        <v>3716</v>
      </c>
      <c r="O576" s="35">
        <v>4</v>
      </c>
      <c r="P576" s="47" t="s">
        <v>3717</v>
      </c>
      <c r="Q576" s="47" t="s">
        <v>3718</v>
      </c>
      <c r="R576" s="47" t="s">
        <v>3719</v>
      </c>
      <c r="S576" s="21" t="s">
        <v>1532</v>
      </c>
      <c r="T576" s="21" t="s">
        <v>676</v>
      </c>
      <c r="U576" s="21" t="s">
        <v>32</v>
      </c>
    </row>
    <row r="577" spans="1:21" ht="15" hidden="1" customHeight="1" x14ac:dyDescent="0.15">
      <c r="A577" s="21" t="s">
        <v>3720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3721</v>
      </c>
      <c r="J577" s="21" t="s">
        <v>23</v>
      </c>
      <c r="K577" s="46" t="s">
        <v>327</v>
      </c>
      <c r="L577" s="46">
        <v>5437</v>
      </c>
      <c r="M577" s="46"/>
      <c r="N577" s="35" t="s">
        <v>3721</v>
      </c>
      <c r="O577" s="35">
        <v>12</v>
      </c>
      <c r="P577" s="47" t="s">
        <v>3722</v>
      </c>
      <c r="Q577" s="47" t="s">
        <v>3723</v>
      </c>
      <c r="R577" s="47" t="s">
        <v>3724</v>
      </c>
      <c r="S577" s="21" t="s">
        <v>196</v>
      </c>
      <c r="T577" s="21" t="s">
        <v>108</v>
      </c>
      <c r="U577" s="21" t="s">
        <v>100</v>
      </c>
    </row>
    <row r="578" spans="1:21" ht="15" hidden="1" customHeight="1" x14ac:dyDescent="0.15">
      <c r="A578" s="21" t="s">
        <v>3725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3726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hidden="1" customHeight="1" x14ac:dyDescent="0.15">
      <c r="A579" s="21" t="s">
        <v>3727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3728</v>
      </c>
      <c r="J579" s="21" t="s">
        <v>23</v>
      </c>
      <c r="K579" s="46" t="s">
        <v>1852</v>
      </c>
      <c r="L579" s="46"/>
      <c r="M579" s="46" t="s">
        <v>3729</v>
      </c>
      <c r="N579" s="35" t="s">
        <v>3730</v>
      </c>
      <c r="O579" s="35">
        <v>11</v>
      </c>
      <c r="P579" s="47" t="s">
        <v>3731</v>
      </c>
      <c r="Q579" s="47" t="s">
        <v>3732</v>
      </c>
      <c r="R579" s="47" t="s">
        <v>3733</v>
      </c>
      <c r="S579" s="21" t="s">
        <v>107</v>
      </c>
      <c r="T579" s="21" t="s">
        <v>108</v>
      </c>
      <c r="U579" s="21" t="s">
        <v>32</v>
      </c>
    </row>
    <row r="580" spans="1:21" ht="15" hidden="1" customHeight="1" x14ac:dyDescent="0.15">
      <c r="A580" s="21" t="s">
        <v>3734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3735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hidden="1" customHeight="1" x14ac:dyDescent="0.15">
      <c r="A581" s="21" t="s">
        <v>3736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3737</v>
      </c>
      <c r="J581" s="26" t="s">
        <v>82</v>
      </c>
      <c r="K581" s="46" t="s">
        <v>852</v>
      </c>
      <c r="L581" s="46">
        <v>1100</v>
      </c>
      <c r="M581" s="46"/>
      <c r="N581" s="35" t="s">
        <v>3737</v>
      </c>
      <c r="O581" s="35">
        <v>1</v>
      </c>
      <c r="P581" s="47" t="s">
        <v>3738</v>
      </c>
      <c r="Q581" s="47" t="s">
        <v>3739</v>
      </c>
      <c r="R581" s="47" t="s">
        <v>3740</v>
      </c>
      <c r="S581" s="21" t="s">
        <v>142</v>
      </c>
      <c r="T581" s="21" t="s">
        <v>108</v>
      </c>
      <c r="U581" s="21" t="s">
        <v>43</v>
      </c>
    </row>
    <row r="582" spans="1:21" ht="15" hidden="1" customHeight="1" x14ac:dyDescent="0.15">
      <c r="A582" s="21" t="s">
        <v>3741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3742</v>
      </c>
      <c r="J582" s="21" t="s">
        <v>23</v>
      </c>
      <c r="K582" s="46" t="s">
        <v>3743</v>
      </c>
      <c r="L582" s="46"/>
      <c r="M582" s="46" t="s">
        <v>598</v>
      </c>
      <c r="N582" s="35" t="s">
        <v>3744</v>
      </c>
      <c r="O582" s="35">
        <v>9</v>
      </c>
      <c r="P582" s="47" t="s">
        <v>3745</v>
      </c>
      <c r="Q582" s="47" t="s">
        <v>3746</v>
      </c>
      <c r="R582" s="47" t="s">
        <v>3747</v>
      </c>
      <c r="S582" s="21" t="s">
        <v>133</v>
      </c>
      <c r="T582" s="21" t="s">
        <v>108</v>
      </c>
      <c r="U582" s="21" t="s">
        <v>31</v>
      </c>
    </row>
    <row r="583" spans="1:21" ht="15" hidden="1" customHeight="1" x14ac:dyDescent="0.15">
      <c r="A583" s="21" t="s">
        <v>3748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2925</v>
      </c>
      <c r="J583" s="21" t="s">
        <v>306</v>
      </c>
      <c r="K583" s="46" t="s">
        <v>2926</v>
      </c>
      <c r="L583" s="46"/>
      <c r="M583" s="46" t="s">
        <v>449</v>
      </c>
      <c r="N583" s="35" t="s">
        <v>2927</v>
      </c>
      <c r="O583" s="35">
        <v>13</v>
      </c>
      <c r="P583" s="47" t="s">
        <v>2928</v>
      </c>
      <c r="Q583" s="47" t="s">
        <v>2929</v>
      </c>
      <c r="R583" s="47" t="s">
        <v>2930</v>
      </c>
      <c r="S583" s="21" t="s">
        <v>99</v>
      </c>
      <c r="T583" s="21" t="s">
        <v>31</v>
      </c>
      <c r="U583" s="21" t="s">
        <v>100</v>
      </c>
    </row>
    <row r="584" spans="1:21" ht="15" hidden="1" customHeight="1" x14ac:dyDescent="0.15">
      <c r="A584" s="21" t="s">
        <v>3749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3750</v>
      </c>
      <c r="J584" s="21" t="s">
        <v>82</v>
      </c>
      <c r="K584" s="46" t="s">
        <v>2355</v>
      </c>
      <c r="L584" s="46">
        <v>1845</v>
      </c>
      <c r="M584" s="46"/>
      <c r="N584" s="35" t="s">
        <v>3750</v>
      </c>
      <c r="O584" s="35">
        <v>3</v>
      </c>
      <c r="P584" s="47" t="s">
        <v>3751</v>
      </c>
      <c r="Q584" s="47" t="s">
        <v>3752</v>
      </c>
      <c r="R584" s="47" t="s">
        <v>3753</v>
      </c>
      <c r="S584" s="21" t="s">
        <v>712</v>
      </c>
      <c r="T584" s="21" t="s">
        <v>676</v>
      </c>
      <c r="U584" s="21" t="s">
        <v>43</v>
      </c>
    </row>
    <row r="585" spans="1:21" ht="15" hidden="1" customHeight="1" x14ac:dyDescent="0.15">
      <c r="A585" s="21" t="s">
        <v>3754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3755</v>
      </c>
      <c r="J585" s="21" t="s">
        <v>82</v>
      </c>
      <c r="K585" s="46" t="s">
        <v>1372</v>
      </c>
      <c r="L585" s="46"/>
      <c r="M585" s="46" t="s">
        <v>3756</v>
      </c>
      <c r="N585" s="35" t="s">
        <v>3757</v>
      </c>
      <c r="O585" s="35">
        <v>11</v>
      </c>
      <c r="P585" s="47" t="s">
        <v>3758</v>
      </c>
      <c r="Q585" s="47" t="s">
        <v>3759</v>
      </c>
      <c r="R585" s="47" t="s">
        <v>3760</v>
      </c>
      <c r="S585" s="21" t="s">
        <v>3761</v>
      </c>
      <c r="T585" s="21" t="s">
        <v>3762</v>
      </c>
      <c r="U585" s="21" t="s">
        <v>31</v>
      </c>
    </row>
    <row r="586" spans="1:21" ht="15" hidden="1" customHeight="1" x14ac:dyDescent="0.15">
      <c r="A586" s="21" t="s">
        <v>3763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3764</v>
      </c>
      <c r="J586" s="21" t="s">
        <v>35</v>
      </c>
      <c r="K586" s="46" t="s">
        <v>36</v>
      </c>
      <c r="L586" s="46"/>
      <c r="M586" s="46" t="s">
        <v>3765</v>
      </c>
      <c r="N586" s="35" t="s">
        <v>3766</v>
      </c>
      <c r="O586" s="35">
        <v>12</v>
      </c>
      <c r="P586" s="47" t="s">
        <v>3767</v>
      </c>
      <c r="Q586" s="47" t="s">
        <v>3768</v>
      </c>
      <c r="R586" s="47" t="s">
        <v>3769</v>
      </c>
      <c r="S586" s="21" t="s">
        <v>30</v>
      </c>
      <c r="T586" s="21" t="s">
        <v>31</v>
      </c>
      <c r="U586" s="21" t="s">
        <v>32</v>
      </c>
    </row>
    <row r="587" spans="1:21" ht="15" hidden="1" customHeight="1" x14ac:dyDescent="0.15">
      <c r="A587" s="21" t="s">
        <v>3770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3771</v>
      </c>
      <c r="J587" s="21" t="s">
        <v>306</v>
      </c>
      <c r="K587" s="46" t="s">
        <v>634</v>
      </c>
      <c r="L587" s="46"/>
      <c r="M587" s="46"/>
      <c r="N587" s="35" t="s">
        <v>3772</v>
      </c>
      <c r="O587" s="35">
        <v>10</v>
      </c>
      <c r="P587" s="47" t="s">
        <v>3773</v>
      </c>
      <c r="Q587" s="47" t="s">
        <v>3774</v>
      </c>
      <c r="R587" s="47" t="s">
        <v>3775</v>
      </c>
      <c r="S587" s="21" t="s">
        <v>78</v>
      </c>
      <c r="T587" s="21" t="s">
        <v>31</v>
      </c>
      <c r="U587" s="21" t="s">
        <v>79</v>
      </c>
    </row>
    <row r="588" spans="1:21" ht="15" hidden="1" customHeight="1" x14ac:dyDescent="0.15">
      <c r="A588" s="21" t="s">
        <v>3776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3777</v>
      </c>
      <c r="J588" s="21" t="s">
        <v>23</v>
      </c>
      <c r="K588" s="46" t="s">
        <v>2056</v>
      </c>
      <c r="L588" s="46"/>
      <c r="M588" s="46" t="s">
        <v>3778</v>
      </c>
      <c r="N588" s="35" t="s">
        <v>3779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hidden="1" customHeight="1" x14ac:dyDescent="0.15">
      <c r="A589" s="21" t="s">
        <v>3780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3781</v>
      </c>
      <c r="J589" s="21" t="s">
        <v>23</v>
      </c>
      <c r="K589" s="46" t="s">
        <v>286</v>
      </c>
      <c r="L589" s="46"/>
      <c r="M589" s="46" t="s">
        <v>3782</v>
      </c>
      <c r="N589" s="35" t="s">
        <v>3783</v>
      </c>
      <c r="O589" s="35">
        <v>2</v>
      </c>
      <c r="P589" s="47" t="s">
        <v>3784</v>
      </c>
      <c r="Q589" s="47" t="s">
        <v>3785</v>
      </c>
      <c r="R589" s="47" t="s">
        <v>3786</v>
      </c>
      <c r="S589" s="21" t="s">
        <v>30</v>
      </c>
      <c r="T589" s="21" t="s">
        <v>31</v>
      </c>
      <c r="U589" s="21" t="s">
        <v>32</v>
      </c>
    </row>
    <row r="590" spans="1:21" ht="15" hidden="1" customHeight="1" x14ac:dyDescent="0.15">
      <c r="A590" s="21" t="s">
        <v>3787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3788</v>
      </c>
      <c r="J590" s="21" t="s">
        <v>23</v>
      </c>
      <c r="K590" s="46" t="s">
        <v>859</v>
      </c>
      <c r="L590" s="46"/>
      <c r="M590" s="46" t="s">
        <v>64</v>
      </c>
      <c r="N590" s="35" t="s">
        <v>3789</v>
      </c>
      <c r="O590" s="35">
        <v>1</v>
      </c>
      <c r="P590" s="47" t="s">
        <v>3790</v>
      </c>
      <c r="Q590" s="47" t="s">
        <v>3791</v>
      </c>
      <c r="R590" s="47" t="s">
        <v>3792</v>
      </c>
      <c r="S590" s="21" t="s">
        <v>69</v>
      </c>
      <c r="T590" s="21" t="s">
        <v>31</v>
      </c>
      <c r="U590" s="21" t="s">
        <v>43</v>
      </c>
    </row>
    <row r="591" spans="1:21" ht="15" hidden="1" customHeight="1" x14ac:dyDescent="0.15">
      <c r="A591" s="21" t="s">
        <v>3793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3794</v>
      </c>
      <c r="J591" s="21" t="s">
        <v>23</v>
      </c>
      <c r="K591" s="46" t="s">
        <v>223</v>
      </c>
      <c r="L591" s="46"/>
      <c r="M591" s="46" t="s">
        <v>3795</v>
      </c>
      <c r="N591" s="35" t="s">
        <v>3796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hidden="1" customHeight="1" x14ac:dyDescent="0.15">
      <c r="A592" s="21" t="s">
        <v>3797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3046</v>
      </c>
      <c r="J592" s="21" t="s">
        <v>23</v>
      </c>
      <c r="K592" s="46" t="s">
        <v>992</v>
      </c>
      <c r="L592" s="46"/>
      <c r="M592" s="46" t="s">
        <v>151</v>
      </c>
      <c r="N592" s="35" t="s">
        <v>3047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hidden="1" customHeight="1" x14ac:dyDescent="0.15">
      <c r="A593" s="21" t="s">
        <v>3798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3799</v>
      </c>
      <c r="J593" s="21" t="s">
        <v>23</v>
      </c>
      <c r="K593" s="46" t="s">
        <v>442</v>
      </c>
      <c r="L593" s="46"/>
      <c r="M593" s="46" t="s">
        <v>3800</v>
      </c>
      <c r="N593" s="35" t="s">
        <v>3801</v>
      </c>
      <c r="O593" s="35">
        <v>3</v>
      </c>
      <c r="P593" s="47" t="s">
        <v>3802</v>
      </c>
      <c r="Q593" s="47" t="s">
        <v>3803</v>
      </c>
      <c r="R593" s="47" t="s">
        <v>3804</v>
      </c>
      <c r="S593" s="21" t="s">
        <v>1532</v>
      </c>
      <c r="T593" s="21" t="s">
        <v>676</v>
      </c>
      <c r="U593" s="21" t="s">
        <v>32</v>
      </c>
    </row>
    <row r="594" spans="1:21" ht="15" hidden="1" customHeight="1" x14ac:dyDescent="0.15">
      <c r="A594" s="21" t="s">
        <v>3805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3806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hidden="1" customHeight="1" x14ac:dyDescent="0.15">
      <c r="A595" s="21" t="s">
        <v>3807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3808</v>
      </c>
      <c r="J595" s="21" t="s">
        <v>23</v>
      </c>
      <c r="K595" s="46" t="s">
        <v>3809</v>
      </c>
      <c r="L595" s="46"/>
      <c r="M595" s="46" t="s">
        <v>1852</v>
      </c>
      <c r="N595" s="35" t="s">
        <v>3810</v>
      </c>
      <c r="O595" s="35">
        <v>7</v>
      </c>
      <c r="P595" s="47" t="s">
        <v>3811</v>
      </c>
      <c r="Q595" s="47" t="s">
        <v>3812</v>
      </c>
      <c r="R595" s="47" t="s">
        <v>3813</v>
      </c>
      <c r="S595" s="21" t="s">
        <v>157</v>
      </c>
      <c r="T595" s="21" t="s">
        <v>32</v>
      </c>
      <c r="U595" s="21" t="s">
        <v>32</v>
      </c>
    </row>
    <row r="596" spans="1:21" ht="15" hidden="1" customHeight="1" x14ac:dyDescent="0.15">
      <c r="A596" s="21" t="s">
        <v>3814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3815</v>
      </c>
      <c r="J596" s="21" t="s">
        <v>23</v>
      </c>
      <c r="K596" s="46" t="s">
        <v>222</v>
      </c>
      <c r="L596" s="46"/>
      <c r="M596" s="46" t="s">
        <v>160</v>
      </c>
      <c r="N596" s="35" t="s">
        <v>3816</v>
      </c>
      <c r="O596" s="35">
        <v>1</v>
      </c>
      <c r="P596" s="47" t="s">
        <v>3817</v>
      </c>
      <c r="Q596" s="47" t="s">
        <v>3818</v>
      </c>
      <c r="R596" s="47" t="s">
        <v>3819</v>
      </c>
      <c r="S596" s="21" t="s">
        <v>142</v>
      </c>
      <c r="T596" s="21" t="s">
        <v>108</v>
      </c>
      <c r="U596" s="21" t="s">
        <v>43</v>
      </c>
    </row>
    <row r="597" spans="1:21" ht="15" hidden="1" customHeight="1" x14ac:dyDescent="0.15">
      <c r="A597" s="21" t="s">
        <v>3820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3821</v>
      </c>
      <c r="J597" s="21" t="s">
        <v>23</v>
      </c>
      <c r="K597" s="46" t="s">
        <v>2177</v>
      </c>
      <c r="L597" s="46"/>
      <c r="M597" s="46" t="s">
        <v>3822</v>
      </c>
      <c r="N597" s="35" t="s">
        <v>3823</v>
      </c>
      <c r="O597" s="35">
        <v>10</v>
      </c>
      <c r="P597" s="47" t="s">
        <v>3824</v>
      </c>
      <c r="Q597" s="47" t="s">
        <v>3825</v>
      </c>
      <c r="R597" s="47" t="s">
        <v>3826</v>
      </c>
      <c r="S597" s="21" t="s">
        <v>42</v>
      </c>
      <c r="T597" s="21" t="s">
        <v>32</v>
      </c>
      <c r="U597" s="21" t="s">
        <v>43</v>
      </c>
    </row>
    <row r="598" spans="1:21" ht="15" hidden="1" customHeight="1" x14ac:dyDescent="0.15">
      <c r="A598" s="21" t="s">
        <v>3827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3828</v>
      </c>
      <c r="J598" s="21" t="s">
        <v>23</v>
      </c>
      <c r="K598" s="46" t="s">
        <v>426</v>
      </c>
      <c r="L598" s="46"/>
      <c r="M598" s="46" t="s">
        <v>1717</v>
      </c>
      <c r="N598" s="35" t="s">
        <v>3829</v>
      </c>
      <c r="O598" s="35">
        <v>15</v>
      </c>
      <c r="P598" s="47" t="s">
        <v>3830</v>
      </c>
      <c r="Q598" s="47" t="s">
        <v>3831</v>
      </c>
      <c r="R598" s="47" t="s">
        <v>3832</v>
      </c>
      <c r="S598" s="21" t="s">
        <v>30</v>
      </c>
      <c r="T598" s="21" t="s">
        <v>31</v>
      </c>
      <c r="U598" s="21" t="s">
        <v>32</v>
      </c>
    </row>
    <row r="599" spans="1:21" ht="15" hidden="1" customHeight="1" x14ac:dyDescent="0.15">
      <c r="A599" s="21" t="s">
        <v>3833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3834</v>
      </c>
      <c r="J599" s="21" t="s">
        <v>82</v>
      </c>
      <c r="K599" s="46" t="s">
        <v>1724</v>
      </c>
      <c r="L599" s="46">
        <v>1118</v>
      </c>
      <c r="M599" s="46"/>
      <c r="N599" s="35" t="s">
        <v>3834</v>
      </c>
      <c r="O599" s="35">
        <v>7</v>
      </c>
      <c r="P599" s="47" t="s">
        <v>3835</v>
      </c>
      <c r="Q599" s="47" t="s">
        <v>3836</v>
      </c>
      <c r="R599" s="47" t="s">
        <v>3837</v>
      </c>
      <c r="S599" s="21" t="s">
        <v>712</v>
      </c>
      <c r="T599" s="21" t="s">
        <v>676</v>
      </c>
      <c r="U599" s="21" t="s">
        <v>43</v>
      </c>
    </row>
    <row r="600" spans="1:21" ht="15" hidden="1" customHeight="1" x14ac:dyDescent="0.15">
      <c r="A600" s="21" t="s">
        <v>3838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3839</v>
      </c>
      <c r="J600" s="21" t="s">
        <v>35</v>
      </c>
      <c r="K600" s="46" t="s">
        <v>36</v>
      </c>
      <c r="L600" s="46"/>
      <c r="M600" s="46" t="s">
        <v>3765</v>
      </c>
      <c r="N600" s="35" t="s">
        <v>3766</v>
      </c>
      <c r="O600" s="35">
        <v>12</v>
      </c>
      <c r="P600" s="47" t="s">
        <v>3767</v>
      </c>
      <c r="Q600" s="47" t="s">
        <v>3768</v>
      </c>
      <c r="R600" s="47" t="s">
        <v>3769</v>
      </c>
      <c r="S600" s="21" t="s">
        <v>78</v>
      </c>
      <c r="T600" s="21" t="s">
        <v>31</v>
      </c>
      <c r="U600" s="21" t="s">
        <v>79</v>
      </c>
    </row>
    <row r="601" spans="1:21" ht="15" hidden="1" customHeight="1" x14ac:dyDescent="0.15">
      <c r="A601" s="21" t="s">
        <v>3840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3841</v>
      </c>
      <c r="J601" s="26" t="s">
        <v>306</v>
      </c>
      <c r="K601" s="46" t="s">
        <v>307</v>
      </c>
      <c r="L601" s="46"/>
      <c r="M601" s="46"/>
      <c r="N601" s="35" t="s">
        <v>3841</v>
      </c>
      <c r="O601" s="35">
        <v>1</v>
      </c>
      <c r="P601" s="47" t="s">
        <v>3842</v>
      </c>
      <c r="Q601" s="47" t="s">
        <v>3843</v>
      </c>
      <c r="R601" s="47" t="s">
        <v>3844</v>
      </c>
      <c r="S601" s="21" t="s">
        <v>30</v>
      </c>
      <c r="T601" s="21" t="s">
        <v>31</v>
      </c>
      <c r="U601" s="21" t="s">
        <v>32</v>
      </c>
    </row>
    <row r="602" spans="1:21" ht="13.5" hidden="1" customHeight="1" x14ac:dyDescent="0.15">
      <c r="A602" s="21" t="s">
        <v>3845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3846</v>
      </c>
      <c r="J602" s="26" t="s">
        <v>23</v>
      </c>
      <c r="K602" s="46" t="s">
        <v>3847</v>
      </c>
      <c r="L602" s="46"/>
      <c r="M602" s="46" t="s">
        <v>270</v>
      </c>
      <c r="N602" s="35" t="s">
        <v>3848</v>
      </c>
      <c r="O602" s="35">
        <v>9</v>
      </c>
      <c r="P602" s="47" t="s">
        <v>3849</v>
      </c>
      <c r="Q602" s="47" t="s">
        <v>3850</v>
      </c>
      <c r="R602" s="47" t="s">
        <v>3851</v>
      </c>
      <c r="S602" s="21" t="s">
        <v>99</v>
      </c>
      <c r="T602" s="21" t="s">
        <v>31</v>
      </c>
      <c r="U602" s="21" t="s">
        <v>100</v>
      </c>
    </row>
    <row r="603" spans="1:21" ht="15" hidden="1" customHeight="1" x14ac:dyDescent="0.15">
      <c r="A603" s="21" t="s">
        <v>3852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3853</v>
      </c>
      <c r="J603" s="26" t="s">
        <v>306</v>
      </c>
      <c r="K603" s="46" t="s">
        <v>657</v>
      </c>
      <c r="L603" s="46"/>
      <c r="M603" s="46"/>
      <c r="N603" s="35" t="s">
        <v>3854</v>
      </c>
      <c r="O603" s="35">
        <v>7</v>
      </c>
      <c r="P603" s="47" t="s">
        <v>3855</v>
      </c>
      <c r="Q603" s="47" t="s">
        <v>3856</v>
      </c>
      <c r="R603" s="47" t="s">
        <v>3857</v>
      </c>
      <c r="S603" s="21" t="s">
        <v>78</v>
      </c>
      <c r="T603" s="21" t="s">
        <v>31</v>
      </c>
      <c r="U603" s="21" t="s">
        <v>79</v>
      </c>
    </row>
    <row r="604" spans="1:21" ht="15" hidden="1" customHeight="1" x14ac:dyDescent="0.15">
      <c r="A604" s="21" t="s">
        <v>3858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3859</v>
      </c>
      <c r="J604" s="26" t="s">
        <v>23</v>
      </c>
      <c r="K604" s="46" t="s">
        <v>1145</v>
      </c>
      <c r="L604" s="46"/>
      <c r="M604" s="46" t="s">
        <v>3860</v>
      </c>
      <c r="N604" s="35" t="s">
        <v>3861</v>
      </c>
      <c r="O604" s="35">
        <v>5</v>
      </c>
      <c r="P604" s="47" t="s">
        <v>3862</v>
      </c>
      <c r="Q604" s="47" t="s">
        <v>3863</v>
      </c>
      <c r="R604" s="47" t="s">
        <v>3864</v>
      </c>
      <c r="S604" s="21" t="s">
        <v>196</v>
      </c>
      <c r="T604" s="21" t="s">
        <v>108</v>
      </c>
      <c r="U604" s="21" t="s">
        <v>100</v>
      </c>
    </row>
    <row r="605" spans="1:21" ht="15" hidden="1" customHeight="1" x14ac:dyDescent="0.15">
      <c r="A605" s="21" t="s">
        <v>3865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3866</v>
      </c>
      <c r="J605" s="26" t="s">
        <v>23</v>
      </c>
      <c r="K605" s="46" t="s">
        <v>598</v>
      </c>
      <c r="L605" s="46">
        <v>3800</v>
      </c>
      <c r="M605" s="46"/>
      <c r="N605" s="35" t="s">
        <v>3866</v>
      </c>
      <c r="O605" s="35">
        <v>9</v>
      </c>
      <c r="P605" s="47" t="s">
        <v>3867</v>
      </c>
      <c r="Q605" s="47" t="s">
        <v>3868</v>
      </c>
      <c r="R605" s="47" t="s">
        <v>3869</v>
      </c>
      <c r="S605" s="21" t="s">
        <v>107</v>
      </c>
      <c r="T605" s="21" t="s">
        <v>108</v>
      </c>
      <c r="U605" s="21" t="s">
        <v>32</v>
      </c>
    </row>
    <row r="606" spans="1:21" ht="15" hidden="1" customHeight="1" x14ac:dyDescent="0.15">
      <c r="A606" s="21" t="s">
        <v>3870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3871</v>
      </c>
      <c r="J606" s="26" t="s">
        <v>306</v>
      </c>
      <c r="K606" s="46" t="s">
        <v>2746</v>
      </c>
      <c r="L606" s="46"/>
      <c r="M606" s="46" t="s">
        <v>3872</v>
      </c>
      <c r="N606" s="35" t="s">
        <v>3873</v>
      </c>
      <c r="O606" s="35">
        <v>14</v>
      </c>
      <c r="P606" s="47" t="s">
        <v>3874</v>
      </c>
      <c r="Q606" s="47" t="s">
        <v>3875</v>
      </c>
      <c r="R606" s="47" t="s">
        <v>3876</v>
      </c>
      <c r="S606" s="21" t="s">
        <v>99</v>
      </c>
      <c r="T606" s="21" t="s">
        <v>31</v>
      </c>
      <c r="U606" s="21" t="s">
        <v>100</v>
      </c>
    </row>
    <row r="607" spans="1:21" ht="15" hidden="1" customHeight="1" x14ac:dyDescent="0.15">
      <c r="A607" s="21" t="s">
        <v>3877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3878</v>
      </c>
      <c r="J607" s="26" t="s">
        <v>23</v>
      </c>
      <c r="K607" s="46" t="s">
        <v>1280</v>
      </c>
      <c r="L607" s="46"/>
      <c r="M607" s="46" t="s">
        <v>3879</v>
      </c>
      <c r="N607" s="35" t="s">
        <v>3880</v>
      </c>
      <c r="O607" s="35">
        <v>15</v>
      </c>
      <c r="P607" s="47" t="s">
        <v>3881</v>
      </c>
      <c r="Q607" s="47" t="s">
        <v>3882</v>
      </c>
      <c r="R607" s="47" t="s">
        <v>3883</v>
      </c>
      <c r="S607" s="21" t="s">
        <v>244</v>
      </c>
      <c r="T607" s="21" t="s">
        <v>31</v>
      </c>
      <c r="U607" s="21" t="s">
        <v>31</v>
      </c>
    </row>
    <row r="608" spans="1:21" ht="15" hidden="1" customHeight="1" x14ac:dyDescent="0.15">
      <c r="A608" s="21" t="s">
        <v>3884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3885</v>
      </c>
      <c r="J608" s="26" t="s">
        <v>23</v>
      </c>
      <c r="K608" s="46" t="s">
        <v>2056</v>
      </c>
      <c r="L608" s="46"/>
      <c r="M608" s="46" t="s">
        <v>495</v>
      </c>
      <c r="N608" s="35" t="s">
        <v>3886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hidden="1" customHeight="1" x14ac:dyDescent="0.15">
      <c r="A609" s="21" t="s">
        <v>3887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3888</v>
      </c>
      <c r="J609" s="26" t="s">
        <v>23</v>
      </c>
      <c r="K609" s="46" t="s">
        <v>3889</v>
      </c>
      <c r="L609" s="46"/>
      <c r="M609" s="46" t="s">
        <v>376</v>
      </c>
      <c r="N609" s="35" t="s">
        <v>3890</v>
      </c>
      <c r="O609" s="35">
        <v>6</v>
      </c>
      <c r="P609" s="47" t="s">
        <v>3891</v>
      </c>
      <c r="Q609" s="47" t="s">
        <v>3892</v>
      </c>
      <c r="R609" s="47" t="s">
        <v>3893</v>
      </c>
      <c r="S609" s="21" t="s">
        <v>78</v>
      </c>
      <c r="T609" s="21" t="s">
        <v>31</v>
      </c>
      <c r="U609" s="21" t="s">
        <v>79</v>
      </c>
    </row>
    <row r="610" spans="1:21" ht="13.5" hidden="1" customHeight="1" x14ac:dyDescent="0.15">
      <c r="A610" s="21" t="s">
        <v>3894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3895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hidden="1" customHeight="1" x14ac:dyDescent="0.15">
      <c r="A611" s="21" t="s">
        <v>3896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3897</v>
      </c>
      <c r="J611" s="26" t="s">
        <v>23</v>
      </c>
      <c r="K611" s="46" t="s">
        <v>932</v>
      </c>
      <c r="L611" s="46">
        <v>1675</v>
      </c>
      <c r="M611" s="46"/>
      <c r="N611" s="35" t="s">
        <v>3897</v>
      </c>
      <c r="O611" s="35">
        <v>2</v>
      </c>
      <c r="P611" s="47" t="s">
        <v>3898</v>
      </c>
      <c r="Q611" s="47" t="s">
        <v>3899</v>
      </c>
      <c r="R611" s="47" t="s">
        <v>3900</v>
      </c>
      <c r="S611" s="21" t="s">
        <v>107</v>
      </c>
      <c r="T611" s="21" t="s">
        <v>108</v>
      </c>
      <c r="U611" s="21" t="s">
        <v>32</v>
      </c>
    </row>
    <row r="612" spans="1:21" ht="13.5" hidden="1" customHeight="1" x14ac:dyDescent="0.15">
      <c r="A612" s="21" t="s">
        <v>3901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3902</v>
      </c>
      <c r="J612" s="26" t="s">
        <v>306</v>
      </c>
      <c r="K612" s="46" t="s">
        <v>269</v>
      </c>
      <c r="L612" s="46"/>
      <c r="M612" s="46" t="s">
        <v>3903</v>
      </c>
      <c r="N612" s="35" t="s">
        <v>3904</v>
      </c>
      <c r="O612" s="35">
        <v>8</v>
      </c>
      <c r="P612" s="47" t="s">
        <v>3905</v>
      </c>
      <c r="Q612" s="47" t="s">
        <v>3906</v>
      </c>
      <c r="R612" s="47" t="s">
        <v>3907</v>
      </c>
      <c r="S612" s="21" t="s">
        <v>107</v>
      </c>
      <c r="T612" s="21" t="s">
        <v>108</v>
      </c>
      <c r="U612" s="21" t="s">
        <v>32</v>
      </c>
    </row>
    <row r="613" spans="1:21" ht="15" hidden="1" customHeight="1" x14ac:dyDescent="0.15">
      <c r="A613" s="21" t="s">
        <v>3908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3909</v>
      </c>
      <c r="J613" s="26" t="s">
        <v>23</v>
      </c>
      <c r="K613" s="46" t="s">
        <v>506</v>
      </c>
      <c r="L613" s="46"/>
      <c r="M613" s="46" t="s">
        <v>505</v>
      </c>
      <c r="N613" s="35" t="s">
        <v>3910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hidden="1" customHeight="1" x14ac:dyDescent="0.15">
      <c r="A614" s="21" t="s">
        <v>3911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3912</v>
      </c>
      <c r="J614" s="26" t="s">
        <v>23</v>
      </c>
      <c r="K614" s="46" t="s">
        <v>426</v>
      </c>
      <c r="L614" s="46"/>
      <c r="M614" s="46" t="s">
        <v>83</v>
      </c>
      <c r="N614" s="35" t="s">
        <v>3913</v>
      </c>
      <c r="O614" s="35">
        <v>15</v>
      </c>
      <c r="P614" s="47" t="s">
        <v>3914</v>
      </c>
      <c r="Q614" s="47" t="s">
        <v>3915</v>
      </c>
      <c r="R614" s="47" t="s">
        <v>3916</v>
      </c>
      <c r="S614" s="21" t="s">
        <v>107</v>
      </c>
      <c r="T614" s="21" t="s">
        <v>108</v>
      </c>
      <c r="U614" s="21" t="s">
        <v>32</v>
      </c>
    </row>
    <row r="615" spans="1:21" ht="15" hidden="1" customHeight="1" x14ac:dyDescent="0.15">
      <c r="A615" s="21" t="s">
        <v>3917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3918</v>
      </c>
      <c r="J615" s="26" t="s">
        <v>23</v>
      </c>
      <c r="K615" s="46" t="s">
        <v>426</v>
      </c>
      <c r="L615" s="46"/>
      <c r="M615" s="46" t="s">
        <v>736</v>
      </c>
      <c r="N615" s="35" t="s">
        <v>3919</v>
      </c>
      <c r="O615" s="35">
        <v>15</v>
      </c>
      <c r="P615" s="47" t="s">
        <v>3920</v>
      </c>
      <c r="Q615" s="47" t="s">
        <v>3921</v>
      </c>
      <c r="R615" s="47" t="s">
        <v>3922</v>
      </c>
      <c r="S615" s="21" t="s">
        <v>78</v>
      </c>
      <c r="T615" s="21" t="s">
        <v>31</v>
      </c>
      <c r="U615" s="21" t="s">
        <v>79</v>
      </c>
    </row>
    <row r="616" spans="1:21" ht="15" hidden="1" customHeight="1" x14ac:dyDescent="0.15">
      <c r="A616" s="21" t="s">
        <v>3923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3924</v>
      </c>
      <c r="J616" s="26" t="s">
        <v>23</v>
      </c>
      <c r="K616" s="46" t="s">
        <v>25</v>
      </c>
      <c r="L616" s="46"/>
      <c r="M616" s="46" t="s">
        <v>136</v>
      </c>
      <c r="N616" s="35" t="s">
        <v>3925</v>
      </c>
      <c r="O616" s="35">
        <v>8</v>
      </c>
      <c r="P616" s="47" t="s">
        <v>3926</v>
      </c>
      <c r="Q616" s="47" t="s">
        <v>3927</v>
      </c>
      <c r="R616" s="47" t="s">
        <v>3928</v>
      </c>
      <c r="S616" s="21" t="s">
        <v>180</v>
      </c>
      <c r="T616" s="21" t="s">
        <v>32</v>
      </c>
      <c r="U616" s="21" t="s">
        <v>79</v>
      </c>
    </row>
    <row r="617" spans="1:21" ht="13.5" hidden="1" customHeight="1" x14ac:dyDescent="0.15">
      <c r="A617" s="21" t="s">
        <v>3929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3930</v>
      </c>
      <c r="J617" s="26" t="s">
        <v>23</v>
      </c>
      <c r="K617" s="46" t="s">
        <v>3931</v>
      </c>
      <c r="L617" s="46"/>
      <c r="M617" s="46" t="s">
        <v>1145</v>
      </c>
      <c r="N617" s="35" t="s">
        <v>3932</v>
      </c>
      <c r="O617" s="35">
        <v>1</v>
      </c>
      <c r="P617" s="47" t="s">
        <v>3933</v>
      </c>
      <c r="Q617" s="47" t="s">
        <v>3934</v>
      </c>
      <c r="R617" s="47" t="s">
        <v>3935</v>
      </c>
      <c r="S617" s="21" t="s">
        <v>69</v>
      </c>
      <c r="T617" s="21" t="s">
        <v>31</v>
      </c>
      <c r="U617" s="21" t="s">
        <v>43</v>
      </c>
    </row>
    <row r="618" spans="1:21" ht="13.5" hidden="1" customHeight="1" x14ac:dyDescent="0.15">
      <c r="A618" s="21" t="s">
        <v>3936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3937</v>
      </c>
      <c r="J618" s="26" t="s">
        <v>82</v>
      </c>
      <c r="K618" s="46" t="s">
        <v>3480</v>
      </c>
      <c r="L618" s="46"/>
      <c r="M618" s="46" t="s">
        <v>434</v>
      </c>
      <c r="N618" s="35" t="s">
        <v>3938</v>
      </c>
      <c r="O618" s="35">
        <v>3</v>
      </c>
      <c r="P618" s="47" t="s">
        <v>3939</v>
      </c>
      <c r="Q618" s="47" t="s">
        <v>3940</v>
      </c>
      <c r="R618" s="47" t="s">
        <v>3941</v>
      </c>
      <c r="S618" s="21" t="s">
        <v>107</v>
      </c>
      <c r="T618" s="21" t="s">
        <v>108</v>
      </c>
      <c r="U618" s="21" t="s">
        <v>32</v>
      </c>
    </row>
    <row r="619" spans="1:21" ht="15" hidden="1" customHeight="1" x14ac:dyDescent="0.15">
      <c r="A619" s="21" t="s">
        <v>3942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3943</v>
      </c>
      <c r="J619" s="26" t="s">
        <v>23</v>
      </c>
      <c r="K619" s="46" t="s">
        <v>326</v>
      </c>
      <c r="L619" s="46"/>
      <c r="M619" s="46" t="s">
        <v>464</v>
      </c>
      <c r="N619" s="35" t="s">
        <v>3944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hidden="1" customHeight="1" x14ac:dyDescent="0.15">
      <c r="A620" s="21" t="s">
        <v>3945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3946</v>
      </c>
      <c r="J620" s="26" t="s">
        <v>82</v>
      </c>
      <c r="K620" s="46" t="s">
        <v>3947</v>
      </c>
      <c r="L620" s="46"/>
      <c r="M620" s="46" t="s">
        <v>2466</v>
      </c>
      <c r="N620" s="35" t="s">
        <v>3948</v>
      </c>
      <c r="O620" s="35">
        <v>5</v>
      </c>
      <c r="P620" s="47" t="s">
        <v>3949</v>
      </c>
      <c r="Q620" s="47" t="s">
        <v>3950</v>
      </c>
      <c r="R620" s="47" t="s">
        <v>3951</v>
      </c>
      <c r="S620" s="21" t="s">
        <v>196</v>
      </c>
      <c r="T620" s="21" t="s">
        <v>108</v>
      </c>
      <c r="U620" s="21" t="s">
        <v>100</v>
      </c>
    </row>
    <row r="621" spans="1:21" ht="15" hidden="1" customHeight="1" x14ac:dyDescent="0.15">
      <c r="A621" s="21" t="s">
        <v>3952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3953</v>
      </c>
      <c r="J621" s="26" t="s">
        <v>82</v>
      </c>
      <c r="K621" s="46" t="s">
        <v>3954</v>
      </c>
      <c r="L621" s="46"/>
      <c r="M621" s="46" t="s">
        <v>769</v>
      </c>
      <c r="N621" s="35" t="s">
        <v>3955</v>
      </c>
      <c r="O621" s="35">
        <v>3</v>
      </c>
      <c r="P621" s="47" t="s">
        <v>3956</v>
      </c>
      <c r="Q621" s="47" t="s">
        <v>3957</v>
      </c>
      <c r="R621" s="47" t="s">
        <v>3958</v>
      </c>
      <c r="S621" s="21" t="s">
        <v>78</v>
      </c>
      <c r="T621" s="21" t="s">
        <v>31</v>
      </c>
      <c r="U621" s="21" t="s">
        <v>79</v>
      </c>
    </row>
    <row r="622" spans="1:21" ht="13.5" hidden="1" customHeight="1" x14ac:dyDescent="0.15">
      <c r="A622" s="21" t="s">
        <v>3959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3960</v>
      </c>
      <c r="J622" s="26" t="s">
        <v>23</v>
      </c>
      <c r="K622" s="46" t="s">
        <v>286</v>
      </c>
      <c r="L622" s="46"/>
      <c r="M622" s="46" t="s">
        <v>3961</v>
      </c>
      <c r="N622" s="35" t="s">
        <v>3962</v>
      </c>
      <c r="O622" s="35">
        <v>13</v>
      </c>
      <c r="P622" s="47" t="s">
        <v>3963</v>
      </c>
      <c r="Q622" s="47" t="s">
        <v>3964</v>
      </c>
      <c r="R622" s="47" t="s">
        <v>3965</v>
      </c>
      <c r="S622" s="21" t="s">
        <v>3966</v>
      </c>
      <c r="T622" s="21" t="s">
        <v>43</v>
      </c>
      <c r="U622" s="21" t="s">
        <v>60</v>
      </c>
    </row>
    <row r="623" spans="1:21" ht="13.5" hidden="1" customHeight="1" x14ac:dyDescent="0.15">
      <c r="A623" s="21" t="s">
        <v>3967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3968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hidden="1" customHeight="1" x14ac:dyDescent="0.15">
      <c r="A624" s="21" t="s">
        <v>3969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3970</v>
      </c>
      <c r="J624" s="26" t="s">
        <v>23</v>
      </c>
      <c r="K624" s="46" t="s">
        <v>598</v>
      </c>
      <c r="L624" s="46"/>
      <c r="M624" s="46" t="s">
        <v>24</v>
      </c>
      <c r="N624" s="35" t="s">
        <v>3971</v>
      </c>
      <c r="O624" s="35">
        <v>9</v>
      </c>
      <c r="P624" s="47" t="s">
        <v>3972</v>
      </c>
      <c r="Q624" s="47" t="s">
        <v>3973</v>
      </c>
      <c r="R624" s="47" t="s">
        <v>3974</v>
      </c>
      <c r="S624" s="21" t="s">
        <v>675</v>
      </c>
      <c r="T624" s="21" t="s">
        <v>676</v>
      </c>
      <c r="U624" s="21" t="s">
        <v>100</v>
      </c>
    </row>
    <row r="625" spans="1:21" ht="13.5" hidden="1" customHeight="1" x14ac:dyDescent="0.15">
      <c r="A625" s="21" t="s">
        <v>3975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3976</v>
      </c>
      <c r="J625" s="26" t="s">
        <v>35</v>
      </c>
      <c r="K625" s="46" t="s">
        <v>36</v>
      </c>
      <c r="L625" s="46"/>
      <c r="M625" s="46" t="s">
        <v>334</v>
      </c>
      <c r="N625" s="35" t="s">
        <v>3977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3375</v>
      </c>
      <c r="T625" s="21" t="s">
        <v>31</v>
      </c>
      <c r="U625" s="21" t="s">
        <v>502</v>
      </c>
    </row>
    <row r="626" spans="1:21" ht="13.5" hidden="1" customHeight="1" x14ac:dyDescent="0.15">
      <c r="A626" s="21" t="s">
        <v>3978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3979</v>
      </c>
      <c r="J626" s="26" t="s">
        <v>306</v>
      </c>
      <c r="K626" s="46" t="s">
        <v>307</v>
      </c>
      <c r="L626" s="46"/>
      <c r="M626" s="46"/>
      <c r="N626" s="35" t="s">
        <v>3980</v>
      </c>
      <c r="O626" s="35">
        <v>4</v>
      </c>
      <c r="P626" s="47" t="s">
        <v>3981</v>
      </c>
      <c r="Q626" s="47" t="s">
        <v>3982</v>
      </c>
      <c r="R626" s="47" t="s">
        <v>3983</v>
      </c>
      <c r="S626" s="21" t="s">
        <v>78</v>
      </c>
      <c r="T626" s="21" t="s">
        <v>31</v>
      </c>
      <c r="U626" s="21" t="s">
        <v>79</v>
      </c>
    </row>
    <row r="627" spans="1:21" ht="13.5" hidden="1" customHeight="1" x14ac:dyDescent="0.15">
      <c r="A627" s="21" t="s">
        <v>3984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hidden="1" customHeight="1" x14ac:dyDescent="0.15">
      <c r="A628" s="21" t="s">
        <v>3985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3986</v>
      </c>
      <c r="J628" s="26" t="s">
        <v>23</v>
      </c>
      <c r="K628" s="46" t="s">
        <v>3987</v>
      </c>
      <c r="L628" s="46"/>
      <c r="M628" s="46" t="s">
        <v>3988</v>
      </c>
      <c r="N628" s="35" t="s">
        <v>3989</v>
      </c>
      <c r="O628" s="35">
        <v>7</v>
      </c>
      <c r="P628" s="47" t="s">
        <v>3990</v>
      </c>
      <c r="Q628" s="47" t="s">
        <v>3991</v>
      </c>
      <c r="R628" s="47" t="s">
        <v>3992</v>
      </c>
      <c r="S628" s="21" t="s">
        <v>142</v>
      </c>
      <c r="T628" s="21" t="s">
        <v>108</v>
      </c>
      <c r="U628" s="21" t="s">
        <v>43</v>
      </c>
    </row>
    <row r="629" spans="1:21" ht="13.5" hidden="1" customHeight="1" x14ac:dyDescent="0.15">
      <c r="A629" s="21" t="s">
        <v>3993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3994</v>
      </c>
      <c r="J629" s="26" t="s">
        <v>23</v>
      </c>
      <c r="K629" s="46" t="s">
        <v>506</v>
      </c>
      <c r="L629" s="46"/>
      <c r="M629" s="46" t="s">
        <v>992</v>
      </c>
      <c r="N629" s="35" t="s">
        <v>3995</v>
      </c>
      <c r="O629" s="35">
        <v>7</v>
      </c>
      <c r="P629" s="47" t="s">
        <v>3996</v>
      </c>
      <c r="Q629" s="47" t="s">
        <v>3997</v>
      </c>
      <c r="R629" s="47" t="s">
        <v>3998</v>
      </c>
      <c r="S629" s="21" t="s">
        <v>157</v>
      </c>
      <c r="T629" s="21" t="s">
        <v>32</v>
      </c>
      <c r="U629" s="21" t="s">
        <v>32</v>
      </c>
    </row>
    <row r="630" spans="1:21" ht="13.5" hidden="1" customHeight="1" x14ac:dyDescent="0.15">
      <c r="A630" s="21" t="s">
        <v>3999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4000</v>
      </c>
      <c r="J630" s="26" t="s">
        <v>82</v>
      </c>
      <c r="K630" s="46" t="s">
        <v>2328</v>
      </c>
      <c r="L630" s="46">
        <v>1623</v>
      </c>
      <c r="M630" s="46"/>
      <c r="N630" s="35" t="s">
        <v>4000</v>
      </c>
      <c r="O630" s="35">
        <v>4</v>
      </c>
      <c r="P630" s="47" t="s">
        <v>4001</v>
      </c>
      <c r="Q630" s="47" t="s">
        <v>4002</v>
      </c>
      <c r="R630" s="47" t="s">
        <v>4003</v>
      </c>
      <c r="S630" s="21" t="s">
        <v>142</v>
      </c>
      <c r="T630" s="21" t="s">
        <v>108</v>
      </c>
      <c r="U630" s="21" t="s">
        <v>43</v>
      </c>
    </row>
    <row r="631" spans="1:21" ht="13.5" hidden="1" customHeight="1" x14ac:dyDescent="0.15">
      <c r="A631" s="21" t="s">
        <v>4004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4005</v>
      </c>
      <c r="J631" s="26" t="s">
        <v>23</v>
      </c>
      <c r="K631" s="46" t="s">
        <v>160</v>
      </c>
      <c r="L631" s="46"/>
      <c r="M631" s="46" t="s">
        <v>859</v>
      </c>
      <c r="N631" s="35" t="s">
        <v>4006</v>
      </c>
      <c r="O631" s="35">
        <v>1</v>
      </c>
      <c r="P631" s="47" t="s">
        <v>4007</v>
      </c>
      <c r="Q631" s="47" t="s">
        <v>4008</v>
      </c>
      <c r="R631" s="47" t="s">
        <v>4009</v>
      </c>
      <c r="S631" s="21" t="s">
        <v>196</v>
      </c>
      <c r="T631" s="21" t="s">
        <v>108</v>
      </c>
      <c r="U631" s="21" t="s">
        <v>100</v>
      </c>
    </row>
    <row r="632" spans="1:21" ht="13.5" hidden="1" customHeight="1" x14ac:dyDescent="0.15">
      <c r="A632" s="21" t="s">
        <v>4010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4011</v>
      </c>
      <c r="J632" s="26" t="s">
        <v>306</v>
      </c>
      <c r="K632" s="46" t="s">
        <v>2926</v>
      </c>
      <c r="L632" s="46"/>
      <c r="M632" s="46" t="s">
        <v>1225</v>
      </c>
      <c r="N632" s="35" t="s">
        <v>4012</v>
      </c>
      <c r="O632" s="35">
        <v>13</v>
      </c>
      <c r="P632" s="47" t="s">
        <v>4013</v>
      </c>
      <c r="Q632" s="47" t="s">
        <v>4014</v>
      </c>
      <c r="R632" s="47" t="s">
        <v>4015</v>
      </c>
      <c r="S632" s="21" t="s">
        <v>133</v>
      </c>
      <c r="T632" s="21" t="s">
        <v>108</v>
      </c>
      <c r="U632" s="21" t="s">
        <v>31</v>
      </c>
    </row>
    <row r="633" spans="1:21" ht="13.5" hidden="1" customHeight="1" x14ac:dyDescent="0.15">
      <c r="A633" s="21" t="s">
        <v>4016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4017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4018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hidden="1" customHeight="1" x14ac:dyDescent="0.15">
      <c r="A634" s="21" t="s">
        <v>4019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hidden="1" customHeight="1" x14ac:dyDescent="0.15">
      <c r="A635" s="21" t="s">
        <v>4020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4021</v>
      </c>
      <c r="J635" s="26" t="s">
        <v>23</v>
      </c>
      <c r="K635" s="46" t="s">
        <v>128</v>
      </c>
      <c r="L635" s="46"/>
      <c r="M635" s="46" t="s">
        <v>238</v>
      </c>
      <c r="N635" s="35" t="s">
        <v>4022</v>
      </c>
      <c r="O635" s="35">
        <v>8</v>
      </c>
      <c r="P635" s="47" t="s">
        <v>4023</v>
      </c>
      <c r="Q635" s="47" t="s">
        <v>4024</v>
      </c>
      <c r="R635" s="47" t="s">
        <v>4025</v>
      </c>
      <c r="S635" s="21" t="s">
        <v>99</v>
      </c>
      <c r="T635" s="21" t="s">
        <v>31</v>
      </c>
      <c r="U635" s="21" t="s">
        <v>100</v>
      </c>
    </row>
    <row r="636" spans="1:21" ht="13.5" hidden="1" customHeight="1" x14ac:dyDescent="0.15">
      <c r="A636" s="21" t="s">
        <v>4026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4027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hidden="1" customHeight="1" x14ac:dyDescent="0.15">
      <c r="A637" s="21" t="s">
        <v>4028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4029</v>
      </c>
      <c r="J637" s="26" t="s">
        <v>23</v>
      </c>
      <c r="K637" s="46" t="s">
        <v>2662</v>
      </c>
      <c r="L637" s="46"/>
      <c r="M637" s="46" t="s">
        <v>965</v>
      </c>
      <c r="N637" s="35" t="s">
        <v>4030</v>
      </c>
      <c r="O637" s="35">
        <v>13</v>
      </c>
      <c r="P637" s="47" t="s">
        <v>4031</v>
      </c>
      <c r="Q637" s="47" t="s">
        <v>4032</v>
      </c>
      <c r="R637" s="47" t="s">
        <v>4033</v>
      </c>
      <c r="S637" s="21" t="s">
        <v>142</v>
      </c>
      <c r="T637" s="21" t="s">
        <v>108</v>
      </c>
      <c r="U637" s="21" t="s">
        <v>43</v>
      </c>
    </row>
    <row r="638" spans="1:21" ht="13.5" hidden="1" customHeight="1" x14ac:dyDescent="0.15">
      <c r="A638" s="21" t="s">
        <v>4034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4035</v>
      </c>
      <c r="J638" s="26" t="s">
        <v>23</v>
      </c>
      <c r="K638" s="46" t="s">
        <v>368</v>
      </c>
      <c r="L638" s="46"/>
      <c r="M638" s="46" t="s">
        <v>932</v>
      </c>
      <c r="N638" s="35" t="s">
        <v>4036</v>
      </c>
      <c r="O638" s="35">
        <v>14</v>
      </c>
      <c r="P638" s="47" t="s">
        <v>4037</v>
      </c>
      <c r="Q638" s="47" t="s">
        <v>4038</v>
      </c>
      <c r="R638" s="47" t="s">
        <v>4039</v>
      </c>
      <c r="S638" s="21" t="s">
        <v>99</v>
      </c>
      <c r="T638" s="21" t="s">
        <v>31</v>
      </c>
      <c r="U638" s="21" t="s">
        <v>100</v>
      </c>
    </row>
    <row r="639" spans="1:21" ht="13.5" hidden="1" customHeight="1" x14ac:dyDescent="0.15">
      <c r="A639" s="21" t="s">
        <v>4040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4041</v>
      </c>
      <c r="J639" s="26" t="s">
        <v>23</v>
      </c>
      <c r="K639" s="46" t="s">
        <v>1951</v>
      </c>
      <c r="L639" s="46"/>
      <c r="M639" s="46" t="s">
        <v>479</v>
      </c>
      <c r="N639" s="35" t="s">
        <v>4042</v>
      </c>
      <c r="O639" s="35">
        <v>9</v>
      </c>
      <c r="P639" s="47" t="s">
        <v>4043</v>
      </c>
      <c r="Q639" s="47" t="s">
        <v>4044</v>
      </c>
      <c r="R639" s="47" t="s">
        <v>4045</v>
      </c>
      <c r="S639" s="21" t="s">
        <v>1532</v>
      </c>
      <c r="T639" s="21" t="s">
        <v>676</v>
      </c>
      <c r="U639" s="21" t="s">
        <v>32</v>
      </c>
    </row>
    <row r="640" spans="1:21" ht="13.5" hidden="1" customHeight="1" x14ac:dyDescent="0.15">
      <c r="A640" s="21" t="s">
        <v>4046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3616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hidden="1" customHeight="1" x14ac:dyDescent="0.15">
      <c r="A641" s="21" t="s">
        <v>4047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4048</v>
      </c>
      <c r="J641" s="26" t="s">
        <v>23</v>
      </c>
      <c r="K641" s="46" t="s">
        <v>286</v>
      </c>
      <c r="L641" s="46"/>
      <c r="M641" s="46" t="s">
        <v>4049</v>
      </c>
      <c r="N641" s="35" t="s">
        <v>4050</v>
      </c>
      <c r="O641" s="35">
        <v>14</v>
      </c>
      <c r="P641" s="47" t="s">
        <v>4051</v>
      </c>
      <c r="Q641" s="47" t="s">
        <v>4052</v>
      </c>
      <c r="R641" s="47" t="s">
        <v>4053</v>
      </c>
      <c r="S641" s="21" t="s">
        <v>142</v>
      </c>
      <c r="T641" s="21" t="s">
        <v>108</v>
      </c>
      <c r="U641" s="21" t="s">
        <v>43</v>
      </c>
    </row>
    <row r="642" spans="1:21" ht="13.5" hidden="1" customHeight="1" x14ac:dyDescent="0.15">
      <c r="A642" s="21" t="s">
        <v>4054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4055</v>
      </c>
      <c r="J642" s="26" t="s">
        <v>23</v>
      </c>
      <c r="K642" s="46" t="s">
        <v>456</v>
      </c>
      <c r="L642" s="46">
        <v>10900</v>
      </c>
      <c r="M642" s="46"/>
      <c r="N642" s="35" t="s">
        <v>4055</v>
      </c>
      <c r="O642" s="35">
        <v>9</v>
      </c>
      <c r="P642" s="47" t="s">
        <v>4056</v>
      </c>
      <c r="Q642" s="47" t="s">
        <v>4057</v>
      </c>
      <c r="R642" s="47" t="s">
        <v>4058</v>
      </c>
      <c r="S642" s="21" t="s">
        <v>142</v>
      </c>
      <c r="T642" s="21" t="s">
        <v>108</v>
      </c>
      <c r="U642" s="21" t="s">
        <v>43</v>
      </c>
    </row>
    <row r="643" spans="1:21" ht="13.5" hidden="1" customHeight="1" x14ac:dyDescent="0.15">
      <c r="A643" s="21" t="s">
        <v>4059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4060</v>
      </c>
      <c r="J643" s="26" t="s">
        <v>23</v>
      </c>
      <c r="K643" s="46" t="s">
        <v>479</v>
      </c>
      <c r="L643" s="46"/>
      <c r="M643" s="46" t="s">
        <v>4061</v>
      </c>
      <c r="N643" s="35" t="s">
        <v>4062</v>
      </c>
      <c r="O643" s="35">
        <v>9</v>
      </c>
      <c r="P643" s="47" t="s">
        <v>4063</v>
      </c>
      <c r="Q643" s="47" t="s">
        <v>4064</v>
      </c>
      <c r="R643" s="47" t="s">
        <v>4065</v>
      </c>
      <c r="S643" s="21" t="s">
        <v>107</v>
      </c>
      <c r="T643" s="21" t="s">
        <v>108</v>
      </c>
      <c r="U643" s="21" t="s">
        <v>32</v>
      </c>
    </row>
    <row r="644" spans="1:21" ht="13.5" hidden="1" customHeight="1" x14ac:dyDescent="0.15">
      <c r="A644" s="21" t="s">
        <v>4066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4067</v>
      </c>
      <c r="J644" s="26" t="s">
        <v>23</v>
      </c>
      <c r="K644" s="46" t="s">
        <v>598</v>
      </c>
      <c r="L644" s="46"/>
      <c r="M644" s="46" t="s">
        <v>127</v>
      </c>
      <c r="N644" s="35" t="s">
        <v>4068</v>
      </c>
      <c r="O644" s="35">
        <v>9</v>
      </c>
      <c r="P644" s="47" t="s">
        <v>4069</v>
      </c>
      <c r="Q644" s="47" t="s">
        <v>4070</v>
      </c>
      <c r="R644" s="47" t="s">
        <v>4071</v>
      </c>
      <c r="S644" s="21" t="s">
        <v>78</v>
      </c>
      <c r="T644" s="21" t="s">
        <v>31</v>
      </c>
      <c r="U644" s="21" t="s">
        <v>79</v>
      </c>
    </row>
    <row r="645" spans="1:21" ht="13.5" hidden="1" customHeight="1" x14ac:dyDescent="0.15">
      <c r="A645" s="21" t="s">
        <v>4072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4073</v>
      </c>
      <c r="J645" s="26" t="s">
        <v>306</v>
      </c>
      <c r="K645" s="46" t="s">
        <v>307</v>
      </c>
      <c r="L645" s="46"/>
      <c r="M645" s="46"/>
      <c r="N645" s="35" t="s">
        <v>2552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hidden="1" customHeight="1" x14ac:dyDescent="0.15">
      <c r="A646" s="21" t="s">
        <v>4074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4075</v>
      </c>
      <c r="J646" s="26" t="s">
        <v>23</v>
      </c>
      <c r="K646" s="46" t="s">
        <v>3288</v>
      </c>
      <c r="L646" s="46"/>
      <c r="M646" s="46" t="s">
        <v>4076</v>
      </c>
      <c r="N646" s="35" t="s">
        <v>4077</v>
      </c>
      <c r="O646" s="35">
        <v>15</v>
      </c>
      <c r="P646" s="47" t="s">
        <v>4078</v>
      </c>
      <c r="Q646" s="47" t="s">
        <v>4079</v>
      </c>
      <c r="R646" s="47" t="s">
        <v>4080</v>
      </c>
      <c r="S646" s="21" t="s">
        <v>180</v>
      </c>
      <c r="T646" s="21" t="s">
        <v>32</v>
      </c>
      <c r="U646" s="21" t="s">
        <v>79</v>
      </c>
    </row>
    <row r="647" spans="1:21" ht="13.5" hidden="1" customHeight="1" x14ac:dyDescent="0.15">
      <c r="A647" s="21" t="s">
        <v>4081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4082</v>
      </c>
      <c r="J647" s="26" t="s">
        <v>23</v>
      </c>
      <c r="K647" s="46" t="s">
        <v>4083</v>
      </c>
      <c r="L647" s="46"/>
      <c r="M647" s="46" t="s">
        <v>495</v>
      </c>
      <c r="N647" s="35" t="s">
        <v>4084</v>
      </c>
      <c r="O647" s="35">
        <v>4</v>
      </c>
      <c r="P647" s="47" t="s">
        <v>4085</v>
      </c>
      <c r="Q647" s="47" t="s">
        <v>4086</v>
      </c>
      <c r="R647" s="47" t="s">
        <v>4087</v>
      </c>
      <c r="S647" s="21" t="s">
        <v>30</v>
      </c>
      <c r="T647" s="21" t="s">
        <v>31</v>
      </c>
      <c r="U647" s="21" t="s">
        <v>32</v>
      </c>
    </row>
    <row r="648" spans="1:21" ht="13.5" hidden="1" customHeight="1" x14ac:dyDescent="0.15">
      <c r="A648" s="21" t="s">
        <v>4088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4089</v>
      </c>
      <c r="J648" s="26" t="s">
        <v>23</v>
      </c>
      <c r="K648" s="46" t="s">
        <v>4090</v>
      </c>
      <c r="L648" s="46"/>
      <c r="M648" s="46" t="s">
        <v>1960</v>
      </c>
      <c r="N648" s="35" t="s">
        <v>4091</v>
      </c>
      <c r="O648" s="35">
        <v>12</v>
      </c>
      <c r="P648" s="47" t="s">
        <v>4092</v>
      </c>
      <c r="Q648" s="47" t="s">
        <v>4093</v>
      </c>
      <c r="R648" s="47" t="s">
        <v>4094</v>
      </c>
      <c r="S648" s="21" t="s">
        <v>1532</v>
      </c>
      <c r="T648" s="21" t="s">
        <v>676</v>
      </c>
      <c r="U648" s="21" t="s">
        <v>32</v>
      </c>
    </row>
    <row r="649" spans="1:21" ht="13.5" hidden="1" customHeight="1" x14ac:dyDescent="0.15">
      <c r="A649" s="21" t="s">
        <v>4095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4096</v>
      </c>
      <c r="J649" s="26" t="s">
        <v>23</v>
      </c>
      <c r="K649" s="46" t="s">
        <v>25</v>
      </c>
      <c r="L649" s="46">
        <v>4000</v>
      </c>
      <c r="M649" s="46"/>
      <c r="N649" s="35" t="s">
        <v>4096</v>
      </c>
      <c r="O649" s="35">
        <v>8</v>
      </c>
      <c r="P649" s="47" t="s">
        <v>4097</v>
      </c>
      <c r="Q649" s="47" t="s">
        <v>4098</v>
      </c>
      <c r="R649" s="47" t="s">
        <v>4099</v>
      </c>
      <c r="S649" s="21" t="s">
        <v>157</v>
      </c>
      <c r="T649" s="21" t="s">
        <v>32</v>
      </c>
      <c r="U649" s="21" t="s">
        <v>32</v>
      </c>
    </row>
    <row r="650" spans="1:21" ht="13.5" hidden="1" customHeight="1" x14ac:dyDescent="0.15">
      <c r="A650" s="21" t="s">
        <v>4100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4101</v>
      </c>
      <c r="J650" s="26" t="s">
        <v>23</v>
      </c>
      <c r="K650" s="46" t="s">
        <v>286</v>
      </c>
      <c r="L650" s="46">
        <v>5958</v>
      </c>
      <c r="M650" s="46"/>
      <c r="N650" s="35" t="s">
        <v>4101</v>
      </c>
      <c r="O650" s="35">
        <v>13</v>
      </c>
      <c r="P650" s="47" t="s">
        <v>4102</v>
      </c>
      <c r="Q650" s="47" t="s">
        <v>4103</v>
      </c>
      <c r="R650" s="47" t="s">
        <v>4104</v>
      </c>
      <c r="S650" s="21" t="s">
        <v>69</v>
      </c>
      <c r="T650" s="21" t="s">
        <v>31</v>
      </c>
      <c r="U650" s="21" t="s">
        <v>43</v>
      </c>
    </row>
    <row r="651" spans="1:21" ht="13.5" hidden="1" customHeight="1" x14ac:dyDescent="0.15">
      <c r="A651" s="21" t="s">
        <v>4105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4106</v>
      </c>
      <c r="J651" s="26" t="s">
        <v>23</v>
      </c>
      <c r="K651" s="46" t="s">
        <v>72</v>
      </c>
      <c r="L651" s="46"/>
      <c r="M651" s="46" t="s">
        <v>4107</v>
      </c>
      <c r="N651" s="35" t="s">
        <v>4108</v>
      </c>
      <c r="O651" s="35">
        <v>4</v>
      </c>
      <c r="P651" s="47" t="s">
        <v>4109</v>
      </c>
      <c r="Q651" s="47" t="s">
        <v>4110</v>
      </c>
      <c r="R651" s="47" t="s">
        <v>4111</v>
      </c>
      <c r="S651" s="21" t="s">
        <v>196</v>
      </c>
      <c r="T651" s="21" t="s">
        <v>108</v>
      </c>
      <c r="U651" s="21" t="s">
        <v>100</v>
      </c>
    </row>
    <row r="652" spans="1:21" ht="13.5" hidden="1" customHeight="1" x14ac:dyDescent="0.15">
      <c r="A652" s="21" t="s">
        <v>4112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4113</v>
      </c>
      <c r="J652" s="26" t="s">
        <v>35</v>
      </c>
      <c r="K652" s="46" t="s">
        <v>36</v>
      </c>
      <c r="L652" s="46">
        <v>14723</v>
      </c>
      <c r="M652" s="46"/>
      <c r="N652" s="35" t="s">
        <v>4113</v>
      </c>
      <c r="O652" s="35">
        <v>8</v>
      </c>
      <c r="P652" s="47" t="s">
        <v>4114</v>
      </c>
      <c r="Q652" s="47" t="s">
        <v>4115</v>
      </c>
      <c r="R652" s="47" t="s">
        <v>4116</v>
      </c>
      <c r="S652" s="21" t="s">
        <v>78</v>
      </c>
      <c r="T652" s="21" t="s">
        <v>31</v>
      </c>
      <c r="U652" s="21" t="s">
        <v>79</v>
      </c>
    </row>
    <row r="653" spans="1:21" ht="13.5" hidden="1" customHeight="1" x14ac:dyDescent="0.15">
      <c r="A653" s="21" t="s">
        <v>4117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4118</v>
      </c>
      <c r="J653" s="26" t="s">
        <v>23</v>
      </c>
      <c r="K653" s="46" t="s">
        <v>222</v>
      </c>
      <c r="L653" s="46">
        <v>5783</v>
      </c>
      <c r="M653" s="46"/>
      <c r="N653" s="35" t="s">
        <v>4118</v>
      </c>
      <c r="O653" s="35">
        <v>15</v>
      </c>
      <c r="P653" s="47" t="s">
        <v>4119</v>
      </c>
      <c r="Q653" s="47" t="s">
        <v>4120</v>
      </c>
      <c r="R653" s="47" t="s">
        <v>4121</v>
      </c>
      <c r="S653" s="21" t="s">
        <v>1005</v>
      </c>
      <c r="T653" s="21" t="s">
        <v>108</v>
      </c>
      <c r="U653" s="21" t="s">
        <v>676</v>
      </c>
    </row>
    <row r="654" spans="1:21" ht="13.5" hidden="1" customHeight="1" x14ac:dyDescent="0.15">
      <c r="A654" s="21" t="s">
        <v>4122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4123</v>
      </c>
      <c r="J654" s="26" t="s">
        <v>82</v>
      </c>
      <c r="K654" s="46" t="s">
        <v>4124</v>
      </c>
      <c r="L654" s="46"/>
      <c r="M654" s="46" t="s">
        <v>496</v>
      </c>
      <c r="N654" s="35" t="s">
        <v>4125</v>
      </c>
      <c r="O654" s="35">
        <v>4</v>
      </c>
      <c r="P654" s="47" t="s">
        <v>4126</v>
      </c>
      <c r="Q654" s="47" t="s">
        <v>4127</v>
      </c>
      <c r="R654" s="47" t="s">
        <v>4128</v>
      </c>
      <c r="S654" s="21" t="s">
        <v>99</v>
      </c>
      <c r="T654" s="21" t="s">
        <v>31</v>
      </c>
      <c r="U654" s="21" t="s">
        <v>100</v>
      </c>
    </row>
    <row r="655" spans="1:21" ht="13.5" hidden="1" customHeight="1" x14ac:dyDescent="0.15">
      <c r="A655" s="21" t="s">
        <v>4129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4130</v>
      </c>
      <c r="J655" s="26" t="s">
        <v>23</v>
      </c>
      <c r="K655" s="46" t="s">
        <v>222</v>
      </c>
      <c r="L655" s="46"/>
      <c r="M655" s="46" t="s">
        <v>255</v>
      </c>
      <c r="N655" s="35" t="s">
        <v>4131</v>
      </c>
      <c r="O655" s="35">
        <v>3</v>
      </c>
      <c r="P655" s="47" t="s">
        <v>4132</v>
      </c>
      <c r="Q655" s="47" t="s">
        <v>4133</v>
      </c>
      <c r="R655" s="47" t="s">
        <v>4134</v>
      </c>
      <c r="S655" s="21" t="s">
        <v>99</v>
      </c>
      <c r="T655" s="21" t="s">
        <v>31</v>
      </c>
      <c r="U655" s="21" t="s">
        <v>100</v>
      </c>
    </row>
    <row r="656" spans="1:21" ht="13.5" hidden="1" customHeight="1" x14ac:dyDescent="0.15">
      <c r="A656" s="21" t="s">
        <v>4135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4136</v>
      </c>
      <c r="J656" s="26" t="s">
        <v>23</v>
      </c>
      <c r="K656" s="46" t="s">
        <v>4137</v>
      </c>
      <c r="L656" s="46"/>
      <c r="M656" s="46" t="s">
        <v>884</v>
      </c>
      <c r="N656" s="35" t="s">
        <v>4138</v>
      </c>
      <c r="O656" s="35">
        <v>4</v>
      </c>
      <c r="P656" s="47" t="s">
        <v>4139</v>
      </c>
      <c r="Q656" s="47" t="s">
        <v>4140</v>
      </c>
      <c r="R656" s="47" t="s">
        <v>4141</v>
      </c>
      <c r="S656" s="21" t="s">
        <v>1532</v>
      </c>
      <c r="T656" s="21" t="s">
        <v>676</v>
      </c>
      <c r="U656" s="21" t="s">
        <v>32</v>
      </c>
    </row>
    <row r="657" spans="1:21" ht="13.5" hidden="1" customHeight="1" x14ac:dyDescent="0.15">
      <c r="A657" s="21" t="s">
        <v>4142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4143</v>
      </c>
      <c r="J657" s="26" t="s">
        <v>306</v>
      </c>
      <c r="K657" s="46" t="s">
        <v>2746</v>
      </c>
      <c r="L657" s="46"/>
      <c r="M657" s="46"/>
      <c r="N657" s="35" t="s">
        <v>4144</v>
      </c>
      <c r="O657" s="35">
        <v>2</v>
      </c>
      <c r="P657" s="47" t="s">
        <v>4145</v>
      </c>
      <c r="Q657" s="47" t="s">
        <v>4146</v>
      </c>
      <c r="R657" s="47" t="s">
        <v>4147</v>
      </c>
      <c r="S657" s="21" t="s">
        <v>180</v>
      </c>
      <c r="T657" s="21" t="s">
        <v>32</v>
      </c>
      <c r="U657" s="21" t="s">
        <v>79</v>
      </c>
    </row>
    <row r="658" spans="1:21" ht="13.5" hidden="1" customHeight="1" x14ac:dyDescent="0.15">
      <c r="A658" s="21" t="s">
        <v>4148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4149</v>
      </c>
      <c r="J658" s="26" t="s">
        <v>35</v>
      </c>
      <c r="K658" s="46" t="s">
        <v>36</v>
      </c>
      <c r="L658" s="46"/>
      <c r="M658" s="46" t="s">
        <v>175</v>
      </c>
      <c r="N658" s="35" t="s">
        <v>4150</v>
      </c>
      <c r="O658" s="35">
        <v>12</v>
      </c>
      <c r="P658" s="47" t="s">
        <v>4151</v>
      </c>
      <c r="Q658" s="47" t="s">
        <v>4152</v>
      </c>
      <c r="R658" s="47" t="s">
        <v>4153</v>
      </c>
      <c r="S658" s="21" t="s">
        <v>107</v>
      </c>
      <c r="T658" s="21" t="s">
        <v>108</v>
      </c>
      <c r="U658" s="21" t="s">
        <v>32</v>
      </c>
    </row>
    <row r="659" spans="1:21" ht="13.5" hidden="1" customHeight="1" x14ac:dyDescent="0.15">
      <c r="A659" s="21" t="s">
        <v>4154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4155</v>
      </c>
      <c r="J659" s="26" t="s">
        <v>23</v>
      </c>
      <c r="K659" s="46" t="s">
        <v>985</v>
      </c>
      <c r="L659" s="46">
        <v>2269</v>
      </c>
      <c r="M659" s="46"/>
      <c r="N659" s="35" t="s">
        <v>4155</v>
      </c>
      <c r="O659" s="35">
        <v>3</v>
      </c>
      <c r="P659" s="47" t="s">
        <v>4156</v>
      </c>
      <c r="Q659" s="47" t="s">
        <v>4157</v>
      </c>
      <c r="R659" s="47" t="s">
        <v>4158</v>
      </c>
      <c r="S659" s="21" t="s">
        <v>180</v>
      </c>
      <c r="T659" s="21" t="s">
        <v>32</v>
      </c>
      <c r="U659" s="21" t="s">
        <v>79</v>
      </c>
    </row>
    <row r="660" spans="1:21" ht="13.5" hidden="1" customHeight="1" x14ac:dyDescent="0.15">
      <c r="A660" s="21" t="s">
        <v>4159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4160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hidden="1" customHeight="1" x14ac:dyDescent="0.15">
      <c r="A661" s="21" t="s">
        <v>4161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4162</v>
      </c>
      <c r="J661" s="26" t="s">
        <v>23</v>
      </c>
      <c r="K661" s="46" t="s">
        <v>884</v>
      </c>
      <c r="L661" s="46"/>
      <c r="M661" s="46" t="s">
        <v>214</v>
      </c>
      <c r="N661" s="35" t="s">
        <v>4163</v>
      </c>
      <c r="O661" s="35">
        <v>4</v>
      </c>
      <c r="P661" s="47" t="s">
        <v>4164</v>
      </c>
      <c r="Q661" s="47" t="s">
        <v>4165</v>
      </c>
      <c r="R661" s="47" t="s">
        <v>4166</v>
      </c>
      <c r="S661" s="21" t="s">
        <v>196</v>
      </c>
      <c r="T661" s="21" t="s">
        <v>108</v>
      </c>
      <c r="U661" s="21" t="s">
        <v>100</v>
      </c>
    </row>
    <row r="662" spans="1:21" ht="13.5" hidden="1" customHeight="1" x14ac:dyDescent="0.15">
      <c r="A662" s="21" t="s">
        <v>4167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4168</v>
      </c>
      <c r="J662" s="26" t="s">
        <v>23</v>
      </c>
      <c r="K662" s="46" t="s">
        <v>472</v>
      </c>
      <c r="L662" s="46">
        <v>2723</v>
      </c>
      <c r="M662" s="46"/>
      <c r="N662" s="35" t="s">
        <v>4168</v>
      </c>
      <c r="O662" s="35">
        <v>4</v>
      </c>
      <c r="P662" s="47" t="s">
        <v>4169</v>
      </c>
      <c r="Q662" s="47" t="s">
        <v>4170</v>
      </c>
      <c r="R662" s="47" t="s">
        <v>4171</v>
      </c>
      <c r="S662" s="21" t="s">
        <v>402</v>
      </c>
      <c r="T662" s="21" t="s">
        <v>32</v>
      </c>
      <c r="U662" s="21" t="s">
        <v>100</v>
      </c>
    </row>
    <row r="663" spans="1:21" ht="13.5" hidden="1" customHeight="1" x14ac:dyDescent="0.15">
      <c r="A663" s="21" t="s">
        <v>4172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4173</v>
      </c>
      <c r="J663" s="26" t="s">
        <v>23</v>
      </c>
      <c r="K663" s="46" t="s">
        <v>479</v>
      </c>
      <c r="L663" s="46">
        <v>2906</v>
      </c>
      <c r="M663" s="46"/>
      <c r="N663" s="35" t="s">
        <v>4173</v>
      </c>
      <c r="O663" s="35">
        <v>7</v>
      </c>
      <c r="P663" s="47" t="s">
        <v>4174</v>
      </c>
      <c r="Q663" s="47" t="s">
        <v>4175</v>
      </c>
      <c r="R663" s="47" t="s">
        <v>4176</v>
      </c>
      <c r="S663" s="21" t="s">
        <v>157</v>
      </c>
      <c r="T663" s="21" t="s">
        <v>32</v>
      </c>
      <c r="U663" s="21" t="s">
        <v>32</v>
      </c>
    </row>
    <row r="664" spans="1:21" ht="13.5" hidden="1" customHeight="1" x14ac:dyDescent="0.15">
      <c r="A664" s="21" t="s">
        <v>4177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4178</v>
      </c>
      <c r="J664" s="26" t="s">
        <v>35</v>
      </c>
      <c r="K664" s="46" t="s">
        <v>36</v>
      </c>
      <c r="L664" s="46"/>
      <c r="M664" s="46" t="s">
        <v>4179</v>
      </c>
      <c r="N664" s="35" t="s">
        <v>4180</v>
      </c>
      <c r="O664" s="35">
        <v>9</v>
      </c>
      <c r="P664" s="47" t="s">
        <v>4181</v>
      </c>
      <c r="Q664" s="47" t="s">
        <v>4182</v>
      </c>
      <c r="R664" s="47" t="s">
        <v>4183</v>
      </c>
      <c r="S664" s="21" t="s">
        <v>196</v>
      </c>
      <c r="T664" s="21" t="s">
        <v>108</v>
      </c>
      <c r="U664" s="21" t="s">
        <v>100</v>
      </c>
    </row>
    <row r="665" spans="1:21" ht="13.5" hidden="1" customHeight="1" x14ac:dyDescent="0.15">
      <c r="A665" s="21" t="s">
        <v>4184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4185</v>
      </c>
      <c r="J665" s="26" t="s">
        <v>23</v>
      </c>
      <c r="K665" s="46" t="s">
        <v>63</v>
      </c>
      <c r="L665" s="46"/>
      <c r="M665" s="46" t="s">
        <v>472</v>
      </c>
      <c r="N665" s="35" t="s">
        <v>4186</v>
      </c>
      <c r="O665" s="35">
        <v>6</v>
      </c>
      <c r="P665" s="47" t="s">
        <v>4187</v>
      </c>
      <c r="Q665" s="47" t="s">
        <v>4188</v>
      </c>
      <c r="R665" s="47" t="s">
        <v>4189</v>
      </c>
      <c r="S665" s="21" t="s">
        <v>142</v>
      </c>
      <c r="T665" s="21" t="s">
        <v>108</v>
      </c>
      <c r="U665" s="21" t="s">
        <v>43</v>
      </c>
    </row>
    <row r="666" spans="1:21" ht="13.5" hidden="1" customHeight="1" x14ac:dyDescent="0.15">
      <c r="A666" s="21" t="s">
        <v>4190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4191</v>
      </c>
      <c r="J666" s="26" t="s">
        <v>23</v>
      </c>
      <c r="K666" s="46" t="s">
        <v>2110</v>
      </c>
      <c r="L666" s="46"/>
      <c r="M666" s="46" t="s">
        <v>36</v>
      </c>
      <c r="N666" s="35" t="s">
        <v>4192</v>
      </c>
      <c r="O666" s="35">
        <v>11</v>
      </c>
      <c r="P666" s="47" t="s">
        <v>4193</v>
      </c>
      <c r="Q666" s="47" t="s">
        <v>4194</v>
      </c>
      <c r="R666" s="47" t="s">
        <v>4195</v>
      </c>
      <c r="S666" s="21" t="s">
        <v>142</v>
      </c>
      <c r="T666" s="21" t="s">
        <v>108</v>
      </c>
      <c r="U666" s="21" t="s">
        <v>43</v>
      </c>
    </row>
    <row r="667" spans="1:21" ht="13.5" hidden="1" customHeight="1" x14ac:dyDescent="0.15">
      <c r="A667" s="21" t="s">
        <v>4196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4197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4198</v>
      </c>
      <c r="Q667" s="47" t="s">
        <v>4199</v>
      </c>
      <c r="R667" s="47" t="s">
        <v>4200</v>
      </c>
      <c r="S667" s="21" t="s">
        <v>78</v>
      </c>
      <c r="T667" s="21" t="s">
        <v>31</v>
      </c>
      <c r="U667" s="21" t="s">
        <v>79</v>
      </c>
    </row>
    <row r="668" spans="1:21" ht="13.5" hidden="1" customHeight="1" x14ac:dyDescent="0.15">
      <c r="A668" s="21" t="s">
        <v>4201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4202</v>
      </c>
      <c r="J668" s="26" t="s">
        <v>23</v>
      </c>
      <c r="K668" s="46" t="s">
        <v>4203</v>
      </c>
      <c r="L668" s="46">
        <v>5071</v>
      </c>
      <c r="M668" s="46"/>
      <c r="N668" s="35" t="s">
        <v>4202</v>
      </c>
      <c r="O668" s="35">
        <v>11</v>
      </c>
      <c r="P668" s="47" t="s">
        <v>4204</v>
      </c>
      <c r="Q668" s="47" t="s">
        <v>4205</v>
      </c>
      <c r="R668" s="47" t="s">
        <v>4206</v>
      </c>
      <c r="S668" s="21" t="s">
        <v>78</v>
      </c>
      <c r="T668" s="21" t="s">
        <v>31</v>
      </c>
      <c r="U668" s="21" t="s">
        <v>79</v>
      </c>
    </row>
    <row r="669" spans="1:21" ht="13.5" hidden="1" customHeight="1" x14ac:dyDescent="0.15">
      <c r="A669" s="21" t="s">
        <v>4207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4208</v>
      </c>
      <c r="J669" s="26" t="s">
        <v>23</v>
      </c>
      <c r="K669" s="46" t="s">
        <v>932</v>
      </c>
      <c r="L669" s="46">
        <v>3428</v>
      </c>
      <c r="M669" s="46"/>
      <c r="N669" s="35" t="s">
        <v>4209</v>
      </c>
      <c r="O669" s="35">
        <v>14</v>
      </c>
      <c r="P669" s="47" t="s">
        <v>4210</v>
      </c>
      <c r="Q669" s="47" t="s">
        <v>4211</v>
      </c>
      <c r="R669" s="47" t="s">
        <v>4212</v>
      </c>
      <c r="S669" s="21" t="s">
        <v>107</v>
      </c>
      <c r="T669" s="21" t="s">
        <v>108</v>
      </c>
      <c r="U669" s="21" t="s">
        <v>32</v>
      </c>
    </row>
    <row r="670" spans="1:21" ht="13.5" hidden="1" customHeight="1" x14ac:dyDescent="0.15">
      <c r="A670" s="21" t="s">
        <v>4213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4214</v>
      </c>
      <c r="J670" s="26" t="s">
        <v>23</v>
      </c>
      <c r="K670" s="46" t="s">
        <v>1952</v>
      </c>
      <c r="L670" s="46"/>
      <c r="M670" s="46" t="s">
        <v>1254</v>
      </c>
      <c r="N670" s="35" t="s">
        <v>4215</v>
      </c>
      <c r="O670" s="35">
        <v>8</v>
      </c>
      <c r="P670" s="47" t="s">
        <v>4216</v>
      </c>
      <c r="Q670" s="47" t="s">
        <v>4217</v>
      </c>
      <c r="R670" s="47" t="s">
        <v>4218</v>
      </c>
      <c r="S670" s="21" t="s">
        <v>99</v>
      </c>
      <c r="T670" s="21" t="s">
        <v>31</v>
      </c>
      <c r="U670" s="21" t="s">
        <v>100</v>
      </c>
    </row>
    <row r="671" spans="1:21" ht="13.5" hidden="1" customHeight="1" x14ac:dyDescent="0.15">
      <c r="A671" s="21" t="s">
        <v>4219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4220</v>
      </c>
      <c r="J671" s="26" t="s">
        <v>82</v>
      </c>
      <c r="K671" s="46" t="s">
        <v>2241</v>
      </c>
      <c r="L671" s="46">
        <v>2730</v>
      </c>
      <c r="M671" s="46"/>
      <c r="N671" s="35" t="s">
        <v>4220</v>
      </c>
      <c r="O671" s="35">
        <v>3</v>
      </c>
      <c r="P671" s="47" t="s">
        <v>4221</v>
      </c>
      <c r="Q671" s="47" t="s">
        <v>4222</v>
      </c>
      <c r="R671" s="47" t="s">
        <v>4223</v>
      </c>
      <c r="S671" s="21" t="s">
        <v>133</v>
      </c>
      <c r="T671" s="21" t="s">
        <v>108</v>
      </c>
      <c r="U671" s="21" t="s">
        <v>31</v>
      </c>
    </row>
    <row r="672" spans="1:21" ht="13.5" hidden="1" customHeight="1" x14ac:dyDescent="0.15">
      <c r="A672" s="21" t="s">
        <v>4224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4225</v>
      </c>
      <c r="J672" s="26" t="s">
        <v>23</v>
      </c>
      <c r="K672" s="46" t="s">
        <v>223</v>
      </c>
      <c r="L672" s="46"/>
      <c r="M672" s="46" t="s">
        <v>1109</v>
      </c>
      <c r="N672" s="35" t="s">
        <v>4226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hidden="1" customHeight="1" x14ac:dyDescent="0.15">
      <c r="A673" s="21" t="s">
        <v>4227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4228</v>
      </c>
      <c r="J673" s="26" t="s">
        <v>23</v>
      </c>
      <c r="K673" s="46" t="s">
        <v>286</v>
      </c>
      <c r="L673" s="46"/>
      <c r="M673" s="46" t="s">
        <v>4229</v>
      </c>
      <c r="N673" s="35" t="s">
        <v>4230</v>
      </c>
      <c r="O673" s="35">
        <v>2</v>
      </c>
      <c r="P673" s="47" t="s">
        <v>4231</v>
      </c>
      <c r="Q673" s="47" t="s">
        <v>4232</v>
      </c>
      <c r="R673" s="47" t="s">
        <v>4233</v>
      </c>
      <c r="S673" s="21" t="s">
        <v>1532</v>
      </c>
      <c r="T673" s="21" t="s">
        <v>676</v>
      </c>
      <c r="U673" s="21" t="s">
        <v>32</v>
      </c>
    </row>
    <row r="674" spans="1:21" ht="13.5" hidden="1" customHeight="1" x14ac:dyDescent="0.15">
      <c r="A674" s="21" t="s">
        <v>4234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4235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hidden="1" customHeight="1" x14ac:dyDescent="0.15">
      <c r="A675" s="21" t="s">
        <v>4236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4237</v>
      </c>
      <c r="J675" s="26" t="s">
        <v>82</v>
      </c>
      <c r="K675" s="46" t="s">
        <v>3931</v>
      </c>
      <c r="L675" s="46"/>
      <c r="M675" s="46" t="s">
        <v>852</v>
      </c>
      <c r="N675" s="35" t="s">
        <v>4238</v>
      </c>
      <c r="O675" s="35">
        <v>1</v>
      </c>
      <c r="P675" s="47" t="s">
        <v>4239</v>
      </c>
      <c r="Q675" s="47" t="s">
        <v>4240</v>
      </c>
      <c r="R675" s="47" t="s">
        <v>4241</v>
      </c>
      <c r="S675" s="21" t="s">
        <v>196</v>
      </c>
      <c r="T675" s="21" t="s">
        <v>108</v>
      </c>
      <c r="U675" s="21" t="s">
        <v>100</v>
      </c>
    </row>
    <row r="676" spans="1:21" ht="13.5" hidden="1" customHeight="1" x14ac:dyDescent="0.15">
      <c r="A676" s="21" t="s">
        <v>4242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4243</v>
      </c>
      <c r="J676" s="26" t="s">
        <v>23</v>
      </c>
      <c r="K676" s="46" t="s">
        <v>884</v>
      </c>
      <c r="L676" s="46">
        <v>2152</v>
      </c>
      <c r="M676" s="46"/>
      <c r="N676" s="35" t="s">
        <v>4243</v>
      </c>
      <c r="O676" s="35">
        <v>7</v>
      </c>
      <c r="P676" s="47" t="s">
        <v>4244</v>
      </c>
      <c r="Q676" s="47" t="s">
        <v>4245</v>
      </c>
      <c r="R676" s="47" t="s">
        <v>4246</v>
      </c>
      <c r="S676" s="21" t="s">
        <v>78</v>
      </c>
      <c r="T676" s="21" t="s">
        <v>31</v>
      </c>
      <c r="U676" s="21" t="s">
        <v>79</v>
      </c>
    </row>
    <row r="677" spans="1:21" ht="13.5" hidden="1" customHeight="1" x14ac:dyDescent="0.15">
      <c r="A677" s="21" t="s">
        <v>4247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4248</v>
      </c>
      <c r="J677" s="26" t="s">
        <v>23</v>
      </c>
      <c r="K677" s="46" t="s">
        <v>151</v>
      </c>
      <c r="L677" s="46">
        <v>1169</v>
      </c>
      <c r="M677" s="46"/>
      <c r="N677" s="35" t="s">
        <v>4248</v>
      </c>
      <c r="O677" s="35">
        <v>6</v>
      </c>
      <c r="P677" s="47" t="s">
        <v>4249</v>
      </c>
      <c r="Q677" s="47" t="s">
        <v>4250</v>
      </c>
      <c r="R677" s="47" t="s">
        <v>4251</v>
      </c>
      <c r="S677" s="21" t="s">
        <v>99</v>
      </c>
      <c r="T677" s="21" t="s">
        <v>31</v>
      </c>
      <c r="U677" s="21" t="s">
        <v>100</v>
      </c>
    </row>
    <row r="678" spans="1:21" ht="13.5" hidden="1" customHeight="1" x14ac:dyDescent="0.15">
      <c r="A678" s="21" t="s">
        <v>4252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4253</v>
      </c>
      <c r="J678" s="26" t="s">
        <v>23</v>
      </c>
      <c r="K678" s="46" t="s">
        <v>859</v>
      </c>
      <c r="L678" s="46"/>
      <c r="M678" s="46" t="s">
        <v>472</v>
      </c>
      <c r="N678" s="35" t="s">
        <v>4254</v>
      </c>
      <c r="O678" s="35">
        <v>6</v>
      </c>
      <c r="P678" s="47" t="s">
        <v>3671</v>
      </c>
      <c r="Q678" s="47" t="s">
        <v>3672</v>
      </c>
      <c r="R678" s="47" t="s">
        <v>3673</v>
      </c>
      <c r="S678" s="21" t="s">
        <v>69</v>
      </c>
      <c r="T678" s="21" t="s">
        <v>31</v>
      </c>
      <c r="U678" s="21" t="s">
        <v>43</v>
      </c>
    </row>
    <row r="679" spans="1:21" ht="13.5" hidden="1" customHeight="1" x14ac:dyDescent="0.15">
      <c r="A679" s="21" t="s">
        <v>4255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4256</v>
      </c>
      <c r="J679" s="26" t="s">
        <v>82</v>
      </c>
      <c r="K679" s="46" t="s">
        <v>488</v>
      </c>
      <c r="L679" s="46">
        <v>3112</v>
      </c>
      <c r="M679" s="46"/>
      <c r="N679" s="35" t="s">
        <v>4256</v>
      </c>
      <c r="O679" s="35">
        <v>3</v>
      </c>
      <c r="P679" s="47" t="s">
        <v>4257</v>
      </c>
      <c r="Q679" s="47" t="s">
        <v>4258</v>
      </c>
      <c r="R679" s="47" t="s">
        <v>4259</v>
      </c>
      <c r="S679" s="21" t="s">
        <v>107</v>
      </c>
      <c r="T679" s="21" t="s">
        <v>108</v>
      </c>
      <c r="U679" s="21" t="s">
        <v>32</v>
      </c>
    </row>
    <row r="680" spans="1:21" ht="13.5" hidden="1" customHeight="1" x14ac:dyDescent="0.15">
      <c r="A680" s="21" t="s">
        <v>4260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4261</v>
      </c>
      <c r="J680" s="26" t="s">
        <v>23</v>
      </c>
      <c r="K680" s="46" t="s">
        <v>1015</v>
      </c>
      <c r="L680" s="46"/>
      <c r="M680" s="46" t="s">
        <v>160</v>
      </c>
      <c r="N680" s="35" t="s">
        <v>4262</v>
      </c>
      <c r="O680" s="35">
        <v>1</v>
      </c>
      <c r="P680" s="47" t="s">
        <v>4263</v>
      </c>
      <c r="Q680" s="47" t="s">
        <v>4264</v>
      </c>
      <c r="R680" s="47" t="s">
        <v>4265</v>
      </c>
      <c r="S680" s="21" t="s">
        <v>30</v>
      </c>
      <c r="T680" s="21" t="s">
        <v>31</v>
      </c>
      <c r="U680" s="21" t="s">
        <v>32</v>
      </c>
    </row>
    <row r="681" spans="1:21" ht="13.5" hidden="1" customHeight="1" x14ac:dyDescent="0.15">
      <c r="A681" s="21" t="s">
        <v>4266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4267</v>
      </c>
      <c r="J681" s="26" t="s">
        <v>306</v>
      </c>
      <c r="K681" s="46" t="s">
        <v>307</v>
      </c>
      <c r="L681" s="46"/>
      <c r="M681" s="46"/>
      <c r="N681" s="35" t="s">
        <v>4268</v>
      </c>
      <c r="O681" s="35">
        <v>4</v>
      </c>
      <c r="P681" s="47" t="s">
        <v>4269</v>
      </c>
      <c r="Q681" s="47" t="s">
        <v>4270</v>
      </c>
      <c r="R681" s="47" t="s">
        <v>4271</v>
      </c>
      <c r="S681" s="21" t="s">
        <v>99</v>
      </c>
      <c r="T681" s="21" t="s">
        <v>31</v>
      </c>
      <c r="U681" s="21" t="s">
        <v>100</v>
      </c>
    </row>
    <row r="682" spans="1:21" ht="13.5" hidden="1" customHeight="1" x14ac:dyDescent="0.15">
      <c r="A682" s="21" t="s">
        <v>4272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4273</v>
      </c>
      <c r="J682" s="26" t="s">
        <v>306</v>
      </c>
      <c r="K682" s="46" t="s">
        <v>657</v>
      </c>
      <c r="L682" s="46"/>
      <c r="M682" s="46"/>
      <c r="N682" s="35" t="s">
        <v>4274</v>
      </c>
      <c r="O682" s="35">
        <v>3</v>
      </c>
      <c r="P682" s="47" t="s">
        <v>4275</v>
      </c>
      <c r="Q682" s="47" t="s">
        <v>4276</v>
      </c>
      <c r="R682" s="47" t="s">
        <v>4277</v>
      </c>
      <c r="S682" s="21" t="s">
        <v>30</v>
      </c>
      <c r="T682" s="21" t="s">
        <v>31</v>
      </c>
      <c r="U682" s="21" t="s">
        <v>32</v>
      </c>
    </row>
    <row r="683" spans="1:21" ht="13.5" hidden="1" customHeight="1" x14ac:dyDescent="0.15">
      <c r="A683" s="21" t="s">
        <v>4278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4279</v>
      </c>
      <c r="J683" s="26" t="s">
        <v>23</v>
      </c>
      <c r="K683" s="46" t="s">
        <v>199</v>
      </c>
      <c r="L683" s="46"/>
      <c r="M683" s="46" t="s">
        <v>4280</v>
      </c>
      <c r="N683" s="35" t="s">
        <v>4281</v>
      </c>
      <c r="O683" s="35">
        <v>13</v>
      </c>
      <c r="P683" s="47" t="s">
        <v>4282</v>
      </c>
      <c r="Q683" s="47" t="s">
        <v>4283</v>
      </c>
      <c r="R683" s="47" t="s">
        <v>4284</v>
      </c>
      <c r="S683" s="21" t="s">
        <v>30</v>
      </c>
      <c r="T683" s="21" t="s">
        <v>31</v>
      </c>
      <c r="U683" s="21" t="s">
        <v>32</v>
      </c>
    </row>
    <row r="684" spans="1:21" ht="13.5" hidden="1" customHeight="1" x14ac:dyDescent="0.15">
      <c r="A684" s="21" t="s">
        <v>4285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4286</v>
      </c>
      <c r="J684" s="26" t="s">
        <v>23</v>
      </c>
      <c r="K684" s="46" t="s">
        <v>4287</v>
      </c>
      <c r="L684" s="46"/>
      <c r="M684" s="46" t="s">
        <v>4288</v>
      </c>
      <c r="N684" s="35" t="s">
        <v>4289</v>
      </c>
      <c r="O684" s="35">
        <v>9</v>
      </c>
      <c r="P684" s="47" t="s">
        <v>4290</v>
      </c>
      <c r="Q684" s="47" t="s">
        <v>4291</v>
      </c>
      <c r="R684" s="47" t="s">
        <v>4292</v>
      </c>
      <c r="S684" s="21" t="s">
        <v>180</v>
      </c>
      <c r="T684" s="21" t="s">
        <v>32</v>
      </c>
      <c r="U684" s="21" t="s">
        <v>79</v>
      </c>
    </row>
    <row r="685" spans="1:21" ht="13.5" hidden="1" customHeight="1" x14ac:dyDescent="0.15">
      <c r="A685" s="21" t="s">
        <v>4293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4294</v>
      </c>
      <c r="J685" s="26" t="s">
        <v>35</v>
      </c>
      <c r="K685" s="46" t="s">
        <v>36</v>
      </c>
      <c r="L685" s="46"/>
      <c r="M685" s="46" t="s">
        <v>4295</v>
      </c>
      <c r="N685" s="35" t="s">
        <v>4296</v>
      </c>
      <c r="O685" s="35">
        <v>12</v>
      </c>
      <c r="P685" s="47" t="s">
        <v>4297</v>
      </c>
      <c r="Q685" s="47" t="s">
        <v>4298</v>
      </c>
      <c r="R685" s="47" t="s">
        <v>4299</v>
      </c>
      <c r="S685" s="21" t="s">
        <v>78</v>
      </c>
      <c r="T685" s="21" t="s">
        <v>31</v>
      </c>
      <c r="U685" s="21" t="s">
        <v>79</v>
      </c>
    </row>
    <row r="686" spans="1:21" ht="13.5" hidden="1" customHeight="1" x14ac:dyDescent="0.15">
      <c r="A686" s="21" t="s">
        <v>4300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4301</v>
      </c>
      <c r="J686" s="26" t="s">
        <v>23</v>
      </c>
      <c r="K686" s="46" t="s">
        <v>456</v>
      </c>
      <c r="L686" s="46"/>
      <c r="M686" s="46" t="s">
        <v>480</v>
      </c>
      <c r="N686" s="35" t="s">
        <v>4302</v>
      </c>
      <c r="O686" s="35">
        <v>6</v>
      </c>
      <c r="P686" s="47" t="s">
        <v>4303</v>
      </c>
      <c r="Q686" s="47" t="s">
        <v>4304</v>
      </c>
      <c r="R686" s="47" t="s">
        <v>4305</v>
      </c>
      <c r="S686" s="21" t="s">
        <v>142</v>
      </c>
      <c r="T686" s="21" t="s">
        <v>108</v>
      </c>
      <c r="U686" s="21" t="s">
        <v>43</v>
      </c>
    </row>
    <row r="687" spans="1:21" ht="13.5" hidden="1" customHeight="1" x14ac:dyDescent="0.15">
      <c r="A687" s="21" t="s">
        <v>4306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4307</v>
      </c>
      <c r="J687" s="26" t="s">
        <v>82</v>
      </c>
      <c r="K687" s="46" t="s">
        <v>4308</v>
      </c>
      <c r="L687" s="46">
        <v>1359</v>
      </c>
      <c r="M687" s="46"/>
      <c r="N687" s="35" t="s">
        <v>4307</v>
      </c>
      <c r="O687" s="35">
        <v>1</v>
      </c>
      <c r="P687" s="47" t="s">
        <v>4309</v>
      </c>
      <c r="Q687" s="47" t="s">
        <v>4310</v>
      </c>
      <c r="R687" s="47" t="s">
        <v>4311</v>
      </c>
      <c r="S687" s="21" t="s">
        <v>1005</v>
      </c>
      <c r="T687" s="21" t="s">
        <v>108</v>
      </c>
      <c r="U687" s="21" t="s">
        <v>676</v>
      </c>
    </row>
    <row r="688" spans="1:21" ht="13.5" hidden="1" customHeight="1" x14ac:dyDescent="0.15">
      <c r="A688" s="21" t="s">
        <v>4312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4313</v>
      </c>
      <c r="J688" s="26" t="s">
        <v>82</v>
      </c>
      <c r="K688" s="46" t="s">
        <v>2662</v>
      </c>
      <c r="L688" s="46"/>
      <c r="M688" s="46" t="s">
        <v>4314</v>
      </c>
      <c r="N688" s="35" t="s">
        <v>4315</v>
      </c>
      <c r="O688" s="35">
        <v>13</v>
      </c>
      <c r="P688" s="47" t="s">
        <v>4316</v>
      </c>
      <c r="Q688" s="47" t="s">
        <v>4317</v>
      </c>
      <c r="R688" s="47" t="s">
        <v>4318</v>
      </c>
      <c r="S688" s="21" t="s">
        <v>30</v>
      </c>
      <c r="T688" s="21" t="s">
        <v>31</v>
      </c>
      <c r="U688" s="21" t="s">
        <v>32</v>
      </c>
    </row>
    <row r="689" spans="1:21" ht="13.5" hidden="1" customHeight="1" x14ac:dyDescent="0.15">
      <c r="A689" s="21" t="s">
        <v>4319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4320</v>
      </c>
      <c r="J689" s="26" t="s">
        <v>23</v>
      </c>
      <c r="K689" s="46" t="s">
        <v>376</v>
      </c>
      <c r="L689" s="46">
        <v>3655</v>
      </c>
      <c r="M689" s="46"/>
      <c r="N689" s="35" t="s">
        <v>4321</v>
      </c>
      <c r="O689" s="35">
        <v>11</v>
      </c>
      <c r="P689" s="47" t="s">
        <v>4322</v>
      </c>
      <c r="Q689" s="47" t="s">
        <v>4323</v>
      </c>
      <c r="R689" s="47" t="s">
        <v>4324</v>
      </c>
      <c r="S689" s="21" t="s">
        <v>30</v>
      </c>
      <c r="T689" s="21" t="s">
        <v>31</v>
      </c>
      <c r="U689" s="21" t="s">
        <v>32</v>
      </c>
    </row>
    <row r="690" spans="1:21" ht="13.5" hidden="1" customHeight="1" x14ac:dyDescent="0.15">
      <c r="A690" s="21" t="s">
        <v>4325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4326</v>
      </c>
      <c r="J690" s="26" t="s">
        <v>23</v>
      </c>
      <c r="K690" s="46" t="s">
        <v>160</v>
      </c>
      <c r="L690" s="46"/>
      <c r="M690" s="46" t="s">
        <v>1586</v>
      </c>
      <c r="N690" s="35" t="s">
        <v>4327</v>
      </c>
      <c r="O690" s="35">
        <v>1</v>
      </c>
      <c r="P690" s="47" t="s">
        <v>4328</v>
      </c>
      <c r="Q690" s="47" t="s">
        <v>4329</v>
      </c>
      <c r="R690" s="47" t="s">
        <v>4330</v>
      </c>
      <c r="S690" s="21" t="s">
        <v>142</v>
      </c>
      <c r="T690" s="21" t="s">
        <v>108</v>
      </c>
      <c r="U690" s="21" t="s">
        <v>43</v>
      </c>
    </row>
    <row r="691" spans="1:21" ht="13.5" hidden="1" customHeight="1" x14ac:dyDescent="0.15">
      <c r="A691" s="21" t="s">
        <v>4331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4332</v>
      </c>
      <c r="J691" s="26" t="s">
        <v>82</v>
      </c>
      <c r="K691" s="46" t="s">
        <v>4333</v>
      </c>
      <c r="L691" s="46"/>
      <c r="M691" s="46" t="s">
        <v>1502</v>
      </c>
      <c r="N691" s="35" t="s">
        <v>4334</v>
      </c>
      <c r="O691" s="35">
        <v>10</v>
      </c>
      <c r="P691" s="47" t="s">
        <v>4335</v>
      </c>
      <c r="Q691" s="47" t="s">
        <v>4336</v>
      </c>
      <c r="R691" s="47" t="s">
        <v>4337</v>
      </c>
      <c r="S691" s="21" t="s">
        <v>30</v>
      </c>
      <c r="T691" s="21" t="s">
        <v>31</v>
      </c>
      <c r="U691" s="21" t="s">
        <v>32</v>
      </c>
    </row>
    <row r="692" spans="1:21" ht="13.5" hidden="1" customHeight="1" x14ac:dyDescent="0.15">
      <c r="A692" s="21" t="s">
        <v>4338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4339</v>
      </c>
      <c r="J692" s="26" t="s">
        <v>23</v>
      </c>
      <c r="K692" s="46" t="s">
        <v>456</v>
      </c>
      <c r="L692" s="46"/>
      <c r="M692" s="46" t="s">
        <v>255</v>
      </c>
      <c r="N692" s="35" t="s">
        <v>4340</v>
      </c>
      <c r="O692" s="35">
        <v>3</v>
      </c>
      <c r="P692" s="47" t="s">
        <v>2569</v>
      </c>
      <c r="Q692" s="47" t="s">
        <v>2570</v>
      </c>
      <c r="R692" s="47" t="s">
        <v>2571</v>
      </c>
      <c r="S692" s="21" t="s">
        <v>107</v>
      </c>
      <c r="T692" s="21" t="s">
        <v>108</v>
      </c>
      <c r="U692" s="21" t="s">
        <v>32</v>
      </c>
    </row>
    <row r="693" spans="1:21" ht="13.5" hidden="1" customHeight="1" x14ac:dyDescent="0.15">
      <c r="A693" s="21" t="s">
        <v>4341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4342</v>
      </c>
      <c r="J693" s="26" t="s">
        <v>23</v>
      </c>
      <c r="K693" s="46" t="s">
        <v>1668</v>
      </c>
      <c r="L693" s="46"/>
      <c r="M693" s="46" t="s">
        <v>2895</v>
      </c>
      <c r="N693" s="35" t="s">
        <v>4343</v>
      </c>
      <c r="O693" s="35">
        <v>7</v>
      </c>
      <c r="P693" s="47" t="s">
        <v>4344</v>
      </c>
      <c r="Q693" s="47" t="s">
        <v>4345</v>
      </c>
      <c r="R693" s="47" t="s">
        <v>4346</v>
      </c>
      <c r="S693" s="21" t="s">
        <v>30</v>
      </c>
      <c r="T693" s="21" t="s">
        <v>31</v>
      </c>
      <c r="U693" s="21" t="s">
        <v>32</v>
      </c>
    </row>
    <row r="694" spans="1:21" ht="13.5" hidden="1" customHeight="1" x14ac:dyDescent="0.15">
      <c r="A694" s="21" t="s">
        <v>4347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4348</v>
      </c>
      <c r="J694" s="26" t="s">
        <v>306</v>
      </c>
      <c r="K694" s="46" t="s">
        <v>269</v>
      </c>
      <c r="L694" s="35"/>
      <c r="M694" s="46" t="s">
        <v>2490</v>
      </c>
      <c r="N694" s="35" t="s">
        <v>4349</v>
      </c>
      <c r="O694" s="35">
        <v>9</v>
      </c>
      <c r="P694" s="47" t="s">
        <v>2492</v>
      </c>
      <c r="Q694" s="47" t="s">
        <v>2493</v>
      </c>
      <c r="R694" s="47" t="s">
        <v>2494</v>
      </c>
      <c r="S694" s="21" t="s">
        <v>30</v>
      </c>
      <c r="T694" s="21" t="s">
        <v>31</v>
      </c>
      <c r="U694" s="21" t="s">
        <v>32</v>
      </c>
    </row>
    <row r="695" spans="1:21" ht="13.5" hidden="1" customHeight="1" x14ac:dyDescent="0.15">
      <c r="A695" s="21" t="s">
        <v>4350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4351</v>
      </c>
      <c r="J695" s="21" t="s">
        <v>23</v>
      </c>
      <c r="K695" s="46" t="s">
        <v>376</v>
      </c>
      <c r="L695" s="46"/>
      <c r="M695" s="46" t="s">
        <v>2831</v>
      </c>
      <c r="N695" s="35" t="s">
        <v>4352</v>
      </c>
      <c r="O695" s="35">
        <v>11</v>
      </c>
      <c r="P695" s="47" t="s">
        <v>4353</v>
      </c>
      <c r="Q695" s="47" t="s">
        <v>4354</v>
      </c>
      <c r="R695" s="47" t="s">
        <v>4355</v>
      </c>
      <c r="S695" s="21" t="s">
        <v>99</v>
      </c>
      <c r="T695" s="21" t="s">
        <v>31</v>
      </c>
      <c r="U695" s="21" t="s">
        <v>100</v>
      </c>
    </row>
    <row r="696" spans="1:21" ht="13.5" hidden="1" customHeight="1" x14ac:dyDescent="0.15">
      <c r="A696" s="21" t="s">
        <v>4356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4357</v>
      </c>
      <c r="J696" s="21" t="s">
        <v>23</v>
      </c>
      <c r="K696" s="46" t="s">
        <v>598</v>
      </c>
      <c r="L696" s="46">
        <v>4071</v>
      </c>
      <c r="M696" s="46"/>
      <c r="N696" s="35" t="s">
        <v>4358</v>
      </c>
      <c r="O696" s="35">
        <v>9</v>
      </c>
      <c r="P696" s="47" t="s">
        <v>4359</v>
      </c>
      <c r="Q696" s="47" t="s">
        <v>4360</v>
      </c>
      <c r="R696" s="47" t="s">
        <v>4361</v>
      </c>
      <c r="S696" s="21" t="s">
        <v>402</v>
      </c>
      <c r="T696" s="21" t="s">
        <v>32</v>
      </c>
      <c r="U696" s="21" t="s">
        <v>100</v>
      </c>
    </row>
    <row r="697" spans="1:21" ht="13.5" hidden="1" customHeight="1" x14ac:dyDescent="0.15">
      <c r="A697" s="21" t="s">
        <v>4362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4363</v>
      </c>
      <c r="J697" s="21" t="s">
        <v>82</v>
      </c>
      <c r="K697" s="21" t="s">
        <v>4364</v>
      </c>
      <c r="L697" s="21">
        <v>709</v>
      </c>
      <c r="M697" s="46"/>
      <c r="N697" s="35" t="s">
        <v>4365</v>
      </c>
      <c r="O697" s="35">
        <v>1</v>
      </c>
      <c r="P697" s="47" t="s">
        <v>4366</v>
      </c>
      <c r="Q697" s="47" t="s">
        <v>4367</v>
      </c>
      <c r="R697" s="47" t="s">
        <v>4368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15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15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15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15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15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15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15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15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15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15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15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15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15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15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15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15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15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15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15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15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15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15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15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15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15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15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15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15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15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15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15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15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15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15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15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15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15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15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15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15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15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15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15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15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15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15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15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15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15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15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15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15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15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15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15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15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15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15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15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15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15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15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15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15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15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15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15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15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15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15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15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15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15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15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15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15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15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15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15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15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15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15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15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15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15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15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15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15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15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15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15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15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15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15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15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15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15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15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15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15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15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15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15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15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15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15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15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15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15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15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15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15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15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15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15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15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15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15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15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15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15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15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15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15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15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15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15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15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15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15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15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15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15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15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15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15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15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15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15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15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15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15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15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15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15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15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15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15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15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15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15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15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15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15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15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15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15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15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15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15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15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15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15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15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15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15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15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15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15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15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15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15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15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15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15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15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15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15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15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15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15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15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15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15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15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15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15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15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15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15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15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15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15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15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15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15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15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15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15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15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15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15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15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15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15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15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15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15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15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15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15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15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15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15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15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15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15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15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15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15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15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15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15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15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15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15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15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15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15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15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15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15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15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15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15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15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15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15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15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15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15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15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15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15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15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15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15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15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15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15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15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15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15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15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15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15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15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15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15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15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15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15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15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15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15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15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15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15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15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15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15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15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15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15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15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15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15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15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15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15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15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15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15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15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15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15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15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15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15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15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15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15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15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15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15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15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15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15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15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15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15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15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15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15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15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15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15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15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15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15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15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15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15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15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15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15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15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15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15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15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15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15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15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15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15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15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15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15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15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15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15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15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15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15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15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15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15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15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15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15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15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15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15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15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15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15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15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15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15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15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15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15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15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15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15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15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15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15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15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15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15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15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15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15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15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15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15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15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15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15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15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15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15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15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15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15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15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15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15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15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15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15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15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15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15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15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15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15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15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15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15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15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15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15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15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15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15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15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15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15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15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15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15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15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15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15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15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15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15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15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15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15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15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15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15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15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15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15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15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15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15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15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15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15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15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15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15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15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15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15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15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15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15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15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15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15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15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15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15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15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15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15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15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15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15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15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15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15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15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15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15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15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15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15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15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15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15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15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15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15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15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15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15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15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15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15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15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15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15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15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15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15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15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15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15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15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15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15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15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15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15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15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15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15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15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15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15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15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15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15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15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15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15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15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15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15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15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15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15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15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15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15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15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15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15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15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15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15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15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15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15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15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15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15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15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15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15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15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15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15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15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15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15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15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15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15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15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15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15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15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15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15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15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15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15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15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15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15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15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15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15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15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15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15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15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15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15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15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15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15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15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15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15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15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15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15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15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15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15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15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15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15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15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15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15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15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15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15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15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15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15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15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15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15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15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15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15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15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15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15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15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15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15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15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15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15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15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15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15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15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15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15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15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15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15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15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15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15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15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15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15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15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15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15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15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15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15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15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15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15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15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15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15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15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15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15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15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15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15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15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15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15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15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15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15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15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15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15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15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15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15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15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15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15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15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15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15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15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15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15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15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15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15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15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15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15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15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15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15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15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15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15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15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15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15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15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15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15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15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15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15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15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15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15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15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15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15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15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15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15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15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15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15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15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15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15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15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15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15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15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15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15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15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15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15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15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15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15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15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15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15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15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15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15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15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15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15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15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15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15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15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15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15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15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15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15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15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15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15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15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15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15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15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15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15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15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15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15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15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15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15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15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15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15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15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15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15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15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15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15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15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15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15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15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15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15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15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15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15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15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15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15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15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15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15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15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15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15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15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15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15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15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15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15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15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15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15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15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15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15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15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15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15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15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15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15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15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15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15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15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15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15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15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15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15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15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15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15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15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15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15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15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15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15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15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15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15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15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15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15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15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15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15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15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15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15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15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15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15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15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15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15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15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15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15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15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15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15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15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15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15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15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15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15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15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15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15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15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15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15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15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15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15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15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15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15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15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15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15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15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15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15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15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15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15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15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15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15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15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15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15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15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15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15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15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15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15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15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15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15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15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15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15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15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15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15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15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15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15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15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15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15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15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15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15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15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15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15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15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15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15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15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15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15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15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15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15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15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15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15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15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15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15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15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15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15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15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15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15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15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15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15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15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15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15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15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15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15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15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15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15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15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15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15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15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15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15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15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15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15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15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15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15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15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15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15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15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15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15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15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15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15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15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15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15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15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15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15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15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15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15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15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15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15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15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15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15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15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15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15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15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15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15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15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15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15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15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15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15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15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15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15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15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15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15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15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15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15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15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15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15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15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15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15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15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15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15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15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15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15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15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15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15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15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15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15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15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15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15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15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15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15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15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15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15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15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15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15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15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15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15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15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15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15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15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15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15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15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15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15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15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15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15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15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15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15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15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15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15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15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15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15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15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15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15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15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15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15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15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15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15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15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15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15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15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15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15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15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15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15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15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15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15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15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15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15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15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15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15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15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15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15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15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15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15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15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15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15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15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15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15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15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15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15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15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15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15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15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15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15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15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15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15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15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15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15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15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15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15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15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15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15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15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15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15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15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15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15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15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15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15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15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15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15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15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15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15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15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15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15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15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15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15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15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15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15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15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15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15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15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15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15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15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15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15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15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15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15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15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15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15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15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15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15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15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15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15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15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15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15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15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15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15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15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15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15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15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15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15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15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15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15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15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15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15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15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15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15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15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15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15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15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15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15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15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15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15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15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15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15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15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15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15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15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15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15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15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15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15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15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15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15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15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15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15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15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15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15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15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15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15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15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15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15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15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15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15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15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15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15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15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15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15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15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15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15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15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15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15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15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15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15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15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15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15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15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15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15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15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15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15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15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15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15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15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15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15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15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15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15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15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15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15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15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15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15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15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15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15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15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15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15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15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15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15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15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15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15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15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15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15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15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15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15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15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15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15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15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15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15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15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15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15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15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15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15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15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15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15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15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15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15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15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15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15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15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15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15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15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15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15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15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15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15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15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15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15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15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15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15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15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15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15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15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15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15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15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15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15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15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15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15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15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15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15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15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15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15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15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15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15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15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15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15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15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15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15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15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15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15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15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15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15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15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15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15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15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15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15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15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15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15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15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15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15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15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15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15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15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15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15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15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15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15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15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15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15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15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15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15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15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15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15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15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15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15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15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15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15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15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15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15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15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15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15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15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15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15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15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15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15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15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15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15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15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15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15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15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15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15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15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15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15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15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15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15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15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15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15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15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15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15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15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15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15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15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15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15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15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15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15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15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15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15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15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15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15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15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15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15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15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15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15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15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15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15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15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15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15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15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15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15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15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15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15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15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15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15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15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15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15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15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15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15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15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15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15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15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15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15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15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15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15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15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15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15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15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15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15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15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15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15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15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15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15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15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15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15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15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15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15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15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15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15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15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15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15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15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15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15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15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15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15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15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15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15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15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15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15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15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15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15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15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15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15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15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15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15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15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15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15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15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15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15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15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15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15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15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15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15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15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15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15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15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15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15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15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15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15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15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15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15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15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15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15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15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15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15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15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15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15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15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15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15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15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15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15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15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15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15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15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15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15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15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15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15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15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15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15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15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15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15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15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15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15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15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15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15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15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15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15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15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15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15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15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15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15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15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15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15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15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15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15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15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15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15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15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15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15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15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15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15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15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15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15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15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15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15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15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15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15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15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15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15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15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15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15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15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15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15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15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15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15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15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15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15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15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15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15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15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15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15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15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15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15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15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15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15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15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15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15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15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15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15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15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15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15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15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15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15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15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15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15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15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15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15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15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15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15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15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15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15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15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15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15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15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15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15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15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15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15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15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15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15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15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15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15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15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15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15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15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15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15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15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15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15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15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15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15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15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15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15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15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15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15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15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15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15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15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15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15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15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15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15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15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15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15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15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15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15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15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15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15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15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15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15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15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15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15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15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15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15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15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15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15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15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15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15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15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15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15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15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15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15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15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15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15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15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15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15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15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15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15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15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15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15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15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15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15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15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15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15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15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15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15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15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15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15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15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15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15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15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15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15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15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15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15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15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15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15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15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15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15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15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15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15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15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15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15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15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15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15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15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15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15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15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15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15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15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15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15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15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15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15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15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15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15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15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15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15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15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15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15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15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15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15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15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15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15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15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15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15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15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15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15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15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15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15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15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15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15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15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15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15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15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15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15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15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15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15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15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15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15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15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15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15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15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15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15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15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15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15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15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15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15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15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15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15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15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15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15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15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15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15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15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15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15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15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15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15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15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15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15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15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15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15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15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15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15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15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15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15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15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15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15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15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15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15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15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15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15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15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15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15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15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15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15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15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15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15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15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15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15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15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15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15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15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15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15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15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15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15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15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15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15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15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15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15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15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15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15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15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15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15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15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15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15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15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15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15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15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15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15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15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15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15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15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15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15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15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15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15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15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15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15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15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15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15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15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15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15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15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15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15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15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15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15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15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15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15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15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15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15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15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15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15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15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15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15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15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15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15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15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15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15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15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15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15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15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15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15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15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15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15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15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15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15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15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15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15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15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15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15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15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15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15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15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15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15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15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15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15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15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15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15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15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15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15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15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15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15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15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15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15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15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15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15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15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15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15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15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15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15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15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15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15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15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15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15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15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15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15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15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15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15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15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15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15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15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15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15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15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15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15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15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15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15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15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15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15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15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15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15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15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15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15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15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15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15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15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15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15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15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15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15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15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15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15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15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15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15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15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15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15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15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15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15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15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15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15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15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15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15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15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15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15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15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15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15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15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15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15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15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15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15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15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15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15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15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15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15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15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15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15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15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15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15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15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15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15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15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15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15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15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15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15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15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15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15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15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15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15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15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15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15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15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15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15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15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15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15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15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15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15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15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15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15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15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15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15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15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15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15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15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15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15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15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15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15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15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15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15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15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15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15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15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15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15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15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15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15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15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15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15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15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15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15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15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15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15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15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15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15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15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15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15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15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15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15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15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15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15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15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15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15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15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15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15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15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15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15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15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15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15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15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15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15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15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15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15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15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15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15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15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15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15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15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15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15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15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15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15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15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15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15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15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15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15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15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15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15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15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15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15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15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15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15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15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15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15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15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15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15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15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15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15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15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15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15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15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15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15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15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15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15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15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15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15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15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15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15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15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15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15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15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15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15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15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15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15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15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15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15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15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15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15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15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15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15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15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15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15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15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15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15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15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15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15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15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15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15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15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15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15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15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15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15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15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15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15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15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15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15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15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15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15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15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15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15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15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15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15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15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15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15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15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15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15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15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15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15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15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15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15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15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15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15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15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15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15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15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15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15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15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15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15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15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15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15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15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15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15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15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15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15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15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15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15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15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15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15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15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15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15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15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15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15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15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15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15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15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15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15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15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15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15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15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15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15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15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15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15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15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15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15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15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15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15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15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15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15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15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15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15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15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15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15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15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15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15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15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15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15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15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15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15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15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15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15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15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15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15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15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15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15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15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15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15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15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15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15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15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15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15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15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15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15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15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15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15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15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15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15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15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15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15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15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15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15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15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15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15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15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15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15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15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15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15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15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15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15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15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15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15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15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15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15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15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15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15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15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15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15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15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15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15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15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15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15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15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15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15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15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15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15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15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15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15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15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15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15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15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15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15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15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15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15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15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15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15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15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15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15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15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15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15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15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15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15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15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15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15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15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15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15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15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15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15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15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15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15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15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15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15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15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15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15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15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15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15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15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15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15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15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15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15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15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15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15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15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15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15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15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15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15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15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15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15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15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15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15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15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15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15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15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15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15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15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15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15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15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15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15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15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15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15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15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15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15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15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15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15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15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15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15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15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15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15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15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15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15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15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15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15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15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15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15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15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15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15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15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15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15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15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15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15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15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15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15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15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15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15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15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15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15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15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15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15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15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15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15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15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15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15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15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15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15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15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15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15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15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15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15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15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15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15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15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15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15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15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15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15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15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15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15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15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15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15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15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15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15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15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15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15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15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15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15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15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15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15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15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15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15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15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15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15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15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15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15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15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15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15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15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15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15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15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15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15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15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15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15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15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15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15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15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15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15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15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15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15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15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15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15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15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15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15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15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15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15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15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15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15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15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15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15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15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15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15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15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15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15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15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15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15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15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15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15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15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15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15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15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15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15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15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15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15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15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15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15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15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15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15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15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15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15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15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15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15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15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15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15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15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15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15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15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15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15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15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15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15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15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15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15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15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15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15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15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15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15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15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15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15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15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15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15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15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15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15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15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15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15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15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15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15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15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15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15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15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15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15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15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15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15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15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15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15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15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15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15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15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15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15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15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15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15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15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15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15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15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15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15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15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15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15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15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15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15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15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15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15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15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15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15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15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15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15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15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15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15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15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15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15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15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15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15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15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15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15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15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15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15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15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15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15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15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15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15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15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15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15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15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15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15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15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15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15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15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15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15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15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15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15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15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15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15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15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15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15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15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15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15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15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15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15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15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15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15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15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15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15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15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15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15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15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15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15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15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15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15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15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15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15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15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15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15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15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15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15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15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15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15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15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15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15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15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15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15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15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15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15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15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15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15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15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15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15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15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15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15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15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15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15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15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15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15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15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15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15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15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15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15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15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15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15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15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15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15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15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15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15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15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15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15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15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15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15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15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15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15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15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15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15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15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15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15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15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15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15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15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15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15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15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15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15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15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15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15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15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15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15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15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15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15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15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15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15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15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15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15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15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15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15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15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15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15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15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15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15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15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15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15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15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15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15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15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15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15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15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15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15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15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15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15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15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15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15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15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15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15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15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15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15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15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15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15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15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15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15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15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15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15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15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15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15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15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15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15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15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15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15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15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15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15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15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15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15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15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15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15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15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15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15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15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15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15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15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15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15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15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15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15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15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15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15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15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15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15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15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15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15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15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15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15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15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15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15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15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15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15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15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15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15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15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15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15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15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15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15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15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15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15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15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15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15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15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15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15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15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15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15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15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15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15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15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15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15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15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15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15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15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15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15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15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15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15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15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15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15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15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15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15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15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15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15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15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15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15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15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15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15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15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15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15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15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15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15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15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15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15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15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15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15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15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15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15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15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15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15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15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15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15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15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15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15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15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15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15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15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15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15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15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15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15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15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15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15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15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15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15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15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15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15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15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15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15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15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15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15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15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15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15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15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15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15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15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15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15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15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15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15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15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15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15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15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15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15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15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15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15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15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15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15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15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15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15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15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15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15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15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15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15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15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15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15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15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15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15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15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15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15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15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15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15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15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15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15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15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15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15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15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15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15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15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15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15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15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15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15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15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15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15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15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15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15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15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15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15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15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15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15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15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15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15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15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15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15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15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15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15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15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15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15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15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15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15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15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15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15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15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15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15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15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15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15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15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15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15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15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15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15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15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15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15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15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15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15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15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15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15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15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15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15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15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15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15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15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15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15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15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15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15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15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15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15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15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15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15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15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15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15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15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15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15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15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15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15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15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15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15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15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15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15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15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15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15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15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15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15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15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15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15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15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15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15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15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15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15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15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15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15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15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15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15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15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15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15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15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15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15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15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15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15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15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15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15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15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15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15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15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15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15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15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15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15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15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15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15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15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15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15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15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15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15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15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15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15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15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15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15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15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15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15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15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15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15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15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15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15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15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15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15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15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15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15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15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15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15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15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15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15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15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15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15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15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15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15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15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15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15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15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15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15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15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15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15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15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15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15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15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15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15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15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15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15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15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15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15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15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15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15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15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15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15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15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15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15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15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15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15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15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15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15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15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15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15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15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15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15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15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15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15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15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15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15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15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15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15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15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15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15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15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15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15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15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15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15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15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15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15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15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15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15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15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15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15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15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15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15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15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15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15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15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15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15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15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15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15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15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15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15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15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15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15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15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15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15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15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15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15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15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15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15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15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15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15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15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15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15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15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15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15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15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15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15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15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15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15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15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15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15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15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15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15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15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15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15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15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15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15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15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15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15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15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15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15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15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15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15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15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15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15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15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15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15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15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15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15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15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15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15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15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15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15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15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15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15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15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15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15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15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15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15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15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15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15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15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15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15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15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15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15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15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15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15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15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15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15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15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15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15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15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15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15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15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15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15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15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15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15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15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15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15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15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15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15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15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15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15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15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15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15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15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15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15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15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15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15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15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15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15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15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15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15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15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15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15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15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15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15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15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15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15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15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15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15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15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15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15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15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15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15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15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15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15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15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15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15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15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15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15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15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15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15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15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15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15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15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15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15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15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15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15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15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15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15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15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15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15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15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15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15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15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15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15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15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15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15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15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15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15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15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15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15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15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15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15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15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15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15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15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15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15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15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15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15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15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15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15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15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15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15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15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15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15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15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15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15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15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15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15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15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15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15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15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15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15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15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15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15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15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15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15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15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15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15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15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15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15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15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15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15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15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15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15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15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15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15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15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15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15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15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15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15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15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15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15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15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15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15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15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15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15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15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15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15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15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15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15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15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15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15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15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15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15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15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15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15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15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15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15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15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15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15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15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15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15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15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15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15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15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15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15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15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15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15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15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15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15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15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15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15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15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15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15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15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15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15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15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15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15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15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15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15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15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15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15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15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15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15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15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15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15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15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15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15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15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15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15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15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15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15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15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15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15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15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15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15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15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15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15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15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15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15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15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15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15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15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15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15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15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15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15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15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15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15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15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15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15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15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15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15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15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15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15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15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15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15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15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15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15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15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15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15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15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15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15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15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15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15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15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15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15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15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15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15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15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15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15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15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15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15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15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15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15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15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15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15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15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15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15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15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15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15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15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15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15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15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15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15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15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15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15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15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15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15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15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15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15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15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15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15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15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15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15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15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15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15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15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15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15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15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15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15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15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15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15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15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15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15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15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15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15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15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15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15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15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15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15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15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15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15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15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15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15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15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15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15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15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15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15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15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15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15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15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15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15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15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15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15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15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15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15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15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15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15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15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15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15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15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15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15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15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15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15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15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15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15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15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15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15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15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15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15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15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15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15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15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15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15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15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15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15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15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15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15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15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15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15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15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15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15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15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15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15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15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15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15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15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15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15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15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15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15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15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15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15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15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15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15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15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15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15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15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15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15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15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15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15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15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15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15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15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15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15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15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15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15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15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15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15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15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15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15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15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15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15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15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15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15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15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15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15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15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15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15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15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15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15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15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15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15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15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15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15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15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15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15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15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15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15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15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15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15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15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15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15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15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15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15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15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15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15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15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15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15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15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15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15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15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15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15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15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15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15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15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15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15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15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15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15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15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15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15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15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15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15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15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15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15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15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15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15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15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15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15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15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15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15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15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15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15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15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15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15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15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15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15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15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15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15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15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15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15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15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15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15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15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15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15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15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15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15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15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15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15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15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15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15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15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15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15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15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15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15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15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15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15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15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15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15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15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15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15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15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15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15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15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15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15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15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15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15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15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15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15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15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15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15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15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15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15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15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15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15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15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15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15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15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15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15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15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15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15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15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15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15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15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15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15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15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15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15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15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15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15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15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15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15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15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15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15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15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15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15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15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15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15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15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15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15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15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15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15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15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15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15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15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15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15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15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15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15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15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15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15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15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15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15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15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15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15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15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15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15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15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15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15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15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15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15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15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15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15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15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15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15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15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15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15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15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15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15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15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15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15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15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15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15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15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15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15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15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15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15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15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15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15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15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15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15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15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15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15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15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15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15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15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15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15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15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15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15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15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15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15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15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15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15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15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15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15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15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15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15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15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15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15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15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15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15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15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15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15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15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15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15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15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15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15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15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15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15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15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15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15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15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15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15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15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15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15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15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15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15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15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15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15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15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15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15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15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15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15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15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15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15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15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15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15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15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15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15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15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15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15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15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15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15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15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15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15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15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15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15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15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15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15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15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15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15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15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15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15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15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15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15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15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15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15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15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15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15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15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15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15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15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15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15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15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15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15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15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15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15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15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15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15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15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15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15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15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15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15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15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15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15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15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15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15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15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15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15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15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15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15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15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15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15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15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15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15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15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15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15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15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15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15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15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15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15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15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15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15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15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15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15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15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15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15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15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15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15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15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15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15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15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15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15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15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15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15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15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15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15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15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15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15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15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15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15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15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15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15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15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15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15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15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15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15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15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15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15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15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15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15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15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15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15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15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15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15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15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15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15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15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15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15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15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15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15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15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15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15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15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15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15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15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15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15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15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15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15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15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15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15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15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15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15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15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15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15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15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15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15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15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15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15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15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15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15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15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15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15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15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15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15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15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15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15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15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15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15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15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15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15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15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15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15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15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15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15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15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15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15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15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15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15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15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15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15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15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15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15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15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15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15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15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15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15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15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15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15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15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15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15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15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15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15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15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15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15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15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15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15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15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15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15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15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15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15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15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15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15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15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15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15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15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15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15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15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15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15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15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15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15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15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15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15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15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15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15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15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15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15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15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15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15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15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15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15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15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15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15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15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15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15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15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15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15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15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15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15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15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15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15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15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15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15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15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15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15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15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15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15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15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15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15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15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15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15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15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15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15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15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15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15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15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15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15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15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15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15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15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15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15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15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15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15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15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15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15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15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15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15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15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15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15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15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15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15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15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15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15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15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15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15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15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15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15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15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15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15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15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15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15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15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15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15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15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15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15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15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15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15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15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15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15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15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15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15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15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15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15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15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15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15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15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15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15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15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15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15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15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15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15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15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15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15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15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15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15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15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15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15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15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15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15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15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15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15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15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15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15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15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15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15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15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15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15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15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15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15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15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15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15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15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15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15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15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15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15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15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15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15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15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15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15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15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15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15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15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15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15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15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15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15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15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15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15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15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15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15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15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15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15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15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15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15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15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15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15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15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15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15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15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15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15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15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15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15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15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15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15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15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15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15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15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15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15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15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15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15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15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15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15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15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15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15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15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15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15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15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15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15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15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15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15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15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15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15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15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15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15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15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15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15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15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15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15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15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15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15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15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15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15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15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15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15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15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15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15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15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15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15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15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15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15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15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15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15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15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15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15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15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15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15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15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15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15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15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15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15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15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15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15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15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15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15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15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15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15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15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15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15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15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15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15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15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15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15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15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15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15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15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15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15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15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15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15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15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15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15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15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15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15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15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15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15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15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15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15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15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15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15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15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15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15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15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15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15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15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15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15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15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15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15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15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15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15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15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15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15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15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15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15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15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15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15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15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15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15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15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15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15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15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15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15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15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15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15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15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15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15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15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15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15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15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15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15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15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15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15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15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15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15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15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15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15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15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15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15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15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15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15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15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15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15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15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15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15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15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15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15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15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15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15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15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15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15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15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15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15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15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15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15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15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15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15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15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15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15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15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15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15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15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15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15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15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15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15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15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15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15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15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15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15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15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15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15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15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15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15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15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15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15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15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15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15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15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15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15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15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15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15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15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15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15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15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15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15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15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15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15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15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15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15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15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15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15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15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15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15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15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15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15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15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15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15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15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15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15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15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15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15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15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15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15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15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15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15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15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15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15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15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15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15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15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15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15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15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15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15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15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15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15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15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15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15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15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15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15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15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15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15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15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15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15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15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15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15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15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15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15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15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15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15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15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15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15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15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15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15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15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15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15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15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15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15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15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15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15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15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15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15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15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15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15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15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15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15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15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15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15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15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15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15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15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15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15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15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15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15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15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15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15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15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15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15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15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15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15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15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15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15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15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15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15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15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15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15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15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15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15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15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15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15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15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15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15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15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15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15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15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15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15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15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15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15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15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15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15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15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15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15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15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15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15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15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15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15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15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15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15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15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15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15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15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15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15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15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15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15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15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15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15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15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15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15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15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15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15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15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15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15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15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15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15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15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15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15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15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15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15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15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15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15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15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15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15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15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15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15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15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15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15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15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15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15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15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15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15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15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15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15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15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15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15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15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15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15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15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15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15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15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15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15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15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15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15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15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15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15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15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15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15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15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15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15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15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15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15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15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15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15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15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15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15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15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15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15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15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15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15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15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15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15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15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15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15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15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15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15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15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15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15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15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15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15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15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15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15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15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15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15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15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15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15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15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15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15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15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15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15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15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15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15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15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15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15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15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15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15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15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15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15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15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15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15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15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15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15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15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15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15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15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15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15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15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15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15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15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15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15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15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15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15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15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15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15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15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15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15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15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15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15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15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15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15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15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15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15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15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15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15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15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15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15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15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15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15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15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15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15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15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15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15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15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15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15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15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15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15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15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15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15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15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15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15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15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15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15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15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15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15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15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15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15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15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15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15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15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15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15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15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15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15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15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15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15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15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15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15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15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15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15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15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15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15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15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15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15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15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15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15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15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15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15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15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15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15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15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15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15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15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15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15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15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15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15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15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15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15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15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15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15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15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15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15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15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15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15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15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15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15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15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15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15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15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15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15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15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15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15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15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15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15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15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15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15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15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15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15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15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15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15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15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15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15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15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15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15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15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15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15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15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15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15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15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15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15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15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15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15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15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15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15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15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15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15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15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15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15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15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15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15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15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15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15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15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15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15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15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15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15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15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15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15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15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15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15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15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15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15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15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15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15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15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15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15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15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15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15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15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15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15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15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15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15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15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15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15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15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15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15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15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15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15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15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15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15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15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15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15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15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15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15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15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15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15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15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15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15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15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15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15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15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15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15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15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15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15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15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15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15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15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15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15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15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15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15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15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15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15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15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15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15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15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15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15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15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15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15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15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15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15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15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15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15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15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15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15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15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15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15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15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15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15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15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15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15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15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15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15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15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15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15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15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15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15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15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15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15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15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15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15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15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15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15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15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15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15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15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15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15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15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15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15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15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15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15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15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15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15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15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15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15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15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15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15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15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15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15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15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15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15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15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15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15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15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15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15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15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15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15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15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15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15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15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15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15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15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15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15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15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15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15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15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15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15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15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15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15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15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15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15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15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15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15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15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15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15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15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15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15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15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15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15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15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15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15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15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15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15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15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15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15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15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15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15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15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15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15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15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15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15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15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15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15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15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15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15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15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15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15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15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15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15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15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15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15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15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15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15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15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15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15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15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15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15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15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15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15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15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15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15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15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15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15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15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15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15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15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15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15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15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15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15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15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15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15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15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15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15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15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15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15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15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15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15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15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15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15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15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15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15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15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15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15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15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15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15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15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15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15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15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15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15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15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15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15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15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15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15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15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15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15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15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15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15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15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15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15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15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15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15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15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15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15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15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15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15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15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15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15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15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15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15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15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15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15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15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15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15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15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15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15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15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15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15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15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15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15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15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15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15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15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15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15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15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15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15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15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15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15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15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15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15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15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15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15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15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15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15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15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15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15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15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15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15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15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15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15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15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15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15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15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15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15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15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15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15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15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15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15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15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15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15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15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15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15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15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15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15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15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15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15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15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15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15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15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15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15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15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15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15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15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15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15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15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15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15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15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15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15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15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15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15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15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15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15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15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15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15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15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15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15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15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15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15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15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15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15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15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15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15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15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15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15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15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15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15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15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15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15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15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15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15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15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15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15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15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15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15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15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15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15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15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15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15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15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15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15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15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15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15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15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15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15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15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15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15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15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15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15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15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15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15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15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15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15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15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15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15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15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15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15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15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15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15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15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15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15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15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15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15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15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15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15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15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15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15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15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15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15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15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15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15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15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15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15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15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15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15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15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15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15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15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15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15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15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15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15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15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15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15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15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15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15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15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15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15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15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15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15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15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15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15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15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15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15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15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15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15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15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15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15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15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15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15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15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15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15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15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15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15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15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15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15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15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15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15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15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15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15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15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15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15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15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15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15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15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15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15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15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15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15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15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15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15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15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15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15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15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15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15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15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15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15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15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15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15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15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15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15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15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15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15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15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15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15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15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15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15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15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15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15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15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15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15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15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15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15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15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15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15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15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15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15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15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15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15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15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15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15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15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15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15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15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15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15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15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15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15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15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15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15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15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15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15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15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15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15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15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15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15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15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15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15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15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15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15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15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15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15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15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15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15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15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15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15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15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15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15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15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15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15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15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15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15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15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15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15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15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15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15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15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15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15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15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15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15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15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15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15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15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15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15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15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15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15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15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15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15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15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15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15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15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15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15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15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15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15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15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15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15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15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15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15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15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15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15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15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15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15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15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15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15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15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15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15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15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15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15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15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15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15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15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15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15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15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15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15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15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15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15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15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15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15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15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15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15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15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15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15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15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15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15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15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15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15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15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15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15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15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15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15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15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15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15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15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15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15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15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15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15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15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15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15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15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15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15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15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15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15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15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15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15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15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15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15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15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15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15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15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15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15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15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15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15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15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15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15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15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15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15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15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15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15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15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15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15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15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15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15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15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15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15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15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15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15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15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15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15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15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15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15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15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15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15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15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15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15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15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15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15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15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15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15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15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15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15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15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15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15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15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15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15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15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15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15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15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15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15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15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15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15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15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15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15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15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15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15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15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15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15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15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15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15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15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15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15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15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15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15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15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15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15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15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15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15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15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15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15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15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15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15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15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15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15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15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15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15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15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15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15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15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15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15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15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15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15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15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15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15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15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15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15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15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15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15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15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15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15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15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15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15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15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15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15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15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15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15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15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15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15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15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15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15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15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15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15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15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15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15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15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15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15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15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15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15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15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15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15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15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15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15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15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15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15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15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15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15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15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15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15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15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15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15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15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15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15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15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15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15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15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15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15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15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15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15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15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15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15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15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15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15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15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15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15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15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15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15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15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15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15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15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15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15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15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15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15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15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15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15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15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15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15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15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15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15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15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15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15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15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15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15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15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15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15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15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15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15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15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15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15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15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15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15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15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15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15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15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15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15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15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15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15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15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15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15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15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15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15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15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15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15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15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15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15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15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15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15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15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15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15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15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15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15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15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15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15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15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15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15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15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15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15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15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15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15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15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15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15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15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15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15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15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15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15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15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15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15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15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15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15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15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15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15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15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15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15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15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15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15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15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15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15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15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15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15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15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15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15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15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15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15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15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15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15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15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15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15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15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15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15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15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15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15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15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15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15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15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15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15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15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15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15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15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15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15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15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15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15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15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15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15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15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15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15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15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15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15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15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15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15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15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15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15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15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15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15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15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15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15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15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15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15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15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15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15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15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15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15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15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15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15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15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15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15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15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15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15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15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15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15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15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15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15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15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15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15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15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15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15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15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15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15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15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15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15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15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15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15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15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15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15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15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15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15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15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15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15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15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15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15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15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15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15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15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15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15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15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15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15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15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15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15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15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15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15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15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15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15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15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15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15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15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15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15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15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15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15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15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15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15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15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15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15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15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15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15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15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15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15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15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15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15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15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15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15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15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15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15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15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15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15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15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15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15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15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15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15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15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15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15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15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15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15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15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15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15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15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15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15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15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15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15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15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15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15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15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15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15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15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15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15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15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15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15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15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15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15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15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15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15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15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15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15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15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15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15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15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15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15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15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15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15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15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15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15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15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15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15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15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15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15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15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15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15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15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15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15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15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15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15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15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15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15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15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15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15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15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15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15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15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15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15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15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15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15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15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15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15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15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15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15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15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15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15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15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15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15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15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15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15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15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15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15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15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15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15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15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15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15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15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15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15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15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15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15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15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15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15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15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15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15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15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15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15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15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15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15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15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15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15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15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15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15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15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15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15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15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15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15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15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15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15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15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15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15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15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15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15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15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15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15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15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15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15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15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15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15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15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15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15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15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15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15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15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15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15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15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15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15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15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15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15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15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15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15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15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15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15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15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15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15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15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15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15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15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15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15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15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15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15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15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15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15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15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15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15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15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15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15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15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15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15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15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15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15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15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15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15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15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15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15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15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15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15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15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15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15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15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15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15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15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15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15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15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15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15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15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15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15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15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15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15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15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15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15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15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15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15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15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15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15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15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15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15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15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15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15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15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15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15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15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15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15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15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15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15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15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15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15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15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15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15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15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15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15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15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15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15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15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15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15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15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15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15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15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15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15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15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15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15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15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15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15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15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15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15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15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15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15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15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15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15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15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15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15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15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15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15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15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15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15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15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15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15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15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15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15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15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15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15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15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15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15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15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15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15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15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15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15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15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15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15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15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15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15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15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15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15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15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15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15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15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15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15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15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15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15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15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15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15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15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15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15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15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15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15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15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15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15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15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15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15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15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15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15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15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15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15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15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15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15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15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15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15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15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15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15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15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15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15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15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15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15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15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15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15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15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15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15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15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15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15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15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15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15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15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15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15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15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15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15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15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15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15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15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15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15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15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15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15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15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15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15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15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15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15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15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15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15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15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15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15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15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15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15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15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15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15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15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15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15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15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15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15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15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15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15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15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15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15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15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15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15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15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15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15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15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15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15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15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15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15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15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15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15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15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15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15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15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15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15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15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15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15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15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15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15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15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15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15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15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15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15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15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15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15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15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15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15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15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15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15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15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15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15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15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15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15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15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15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15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15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15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15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15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15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15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15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15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15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15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15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15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15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15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15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15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15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15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15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15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15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15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15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15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15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15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15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15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15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15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15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15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15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15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15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15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15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15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15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15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15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15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15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15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15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15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15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15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15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15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15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15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15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15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15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15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15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15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15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15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15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15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15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15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15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15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15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15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15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15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15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15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15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15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15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15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15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15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15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15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15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15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15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15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15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15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15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15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15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15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15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15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15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15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15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15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15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15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15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15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15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15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15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15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15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15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15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15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15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15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15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15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15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15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15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15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15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15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15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15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15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15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15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15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15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15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15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15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15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15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15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15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15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15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15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15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15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15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15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15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15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15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15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15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15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15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15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15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15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15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15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15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15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15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15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15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15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15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15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15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15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15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15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15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15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15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15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15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15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15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15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15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15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15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15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15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15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15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15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15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15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15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15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15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15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15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15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15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15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15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15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15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15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15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15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15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15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15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15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15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15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15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15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15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15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15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15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15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15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15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15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15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15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15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15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15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15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15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15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15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15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15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15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15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15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15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15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15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15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15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15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15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15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15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15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15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15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15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15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15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15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15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15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15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15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15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15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15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15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15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15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15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15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15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15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15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15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15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15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15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15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15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15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15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15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15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15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15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15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15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15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15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15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15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15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15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15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15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15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15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15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15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15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15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15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15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15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15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15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15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15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15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15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15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15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15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15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15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15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15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15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15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15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15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15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15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15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15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15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15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15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15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15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15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15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15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15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15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15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15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15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15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15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15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15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15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15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15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15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15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15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15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15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15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15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15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15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15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15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15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15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15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15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15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15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15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15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15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15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15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15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15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15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15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15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15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15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15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15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15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15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15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15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15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15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15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15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15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15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15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15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15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15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15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15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15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15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15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15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15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15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15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15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15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15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15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15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15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15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15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15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15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15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15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15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15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15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15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15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15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15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15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15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15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15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15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15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15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15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15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15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15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15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15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15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15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15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15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15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15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15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15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15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15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15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15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15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15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15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15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15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15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15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15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15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15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15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15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15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15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15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15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15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15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15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15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15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15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15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15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15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15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15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15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15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15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15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15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15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15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15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15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15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15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15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15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15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15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15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15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15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15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15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15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15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15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15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15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15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15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15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15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15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15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15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15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15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15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15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15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15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15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15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15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15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15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15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15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15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15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15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15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15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15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15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15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15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15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15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15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15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15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15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15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15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15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15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15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15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15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15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15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15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15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15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15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15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15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15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15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15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15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15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15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15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15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15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15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15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15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15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15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15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15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15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15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15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15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15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15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15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15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15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15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15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15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15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15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15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15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15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15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15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15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15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15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15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15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15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15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15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15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15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15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15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15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15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15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15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15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15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15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15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15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15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15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15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15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15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15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15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15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15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15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15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15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15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15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15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15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15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15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15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15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15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15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15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15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15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15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15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15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15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15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15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15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15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15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15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15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15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15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15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15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15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15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15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15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15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15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15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15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15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15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15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15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15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15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15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15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15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15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15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15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15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15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15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15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15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15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15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15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15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15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15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15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15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15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15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15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15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15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15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15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15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15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15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15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15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15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15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15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15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15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15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15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15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15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15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15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15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15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15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15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15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15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15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15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15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15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15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15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15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15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15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15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15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15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15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15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15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15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15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15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15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15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15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15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15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15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15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15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15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15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15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15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15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15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15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15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15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15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15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15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15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15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15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15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15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15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15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15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15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15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15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15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15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15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15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15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15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15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15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15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15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15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15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15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15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15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15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15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15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15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15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15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15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15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15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15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15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15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15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15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15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15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15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15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15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15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15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15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15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15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15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15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15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15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15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15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15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15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15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15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15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15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15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15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15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15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15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15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15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15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15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15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15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15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15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15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15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15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15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15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15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15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15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15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15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15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15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15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15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15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15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15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15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15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15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15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15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15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15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15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15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15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15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15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15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15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15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15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15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15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15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15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15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15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15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15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15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15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15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15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15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15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15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15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15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15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15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15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15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15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15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15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15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15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15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15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15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15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15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15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15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15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15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15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15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15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15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15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15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15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15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15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15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15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15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15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15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15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15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15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15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15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15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15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15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15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15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15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15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15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15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15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15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15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15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15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15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15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15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15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15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15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15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15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15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15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15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15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15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15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15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15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15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15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15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15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15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15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15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15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15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15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15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15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15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15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15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15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15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15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15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15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15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15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15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15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15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15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15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15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15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15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15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15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15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15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15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15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15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15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15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15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15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15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15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15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15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15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15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15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15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15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15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15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15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15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15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15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15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15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15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15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15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15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15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15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15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15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15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15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15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15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15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15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15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15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15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15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15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15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15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15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15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15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15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15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15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15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15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15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15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15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15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15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15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15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15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15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15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15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15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15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15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15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15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15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15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15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15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15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15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15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15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15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15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15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15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15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15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15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15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15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15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15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15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15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15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15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15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15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15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15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15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15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15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15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15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15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15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15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15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15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15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15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15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15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15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15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15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15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15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15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15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15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15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15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15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15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15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15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15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15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15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15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15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15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15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15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15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15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15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15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15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15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15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15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15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15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15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15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15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15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15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15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15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15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15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15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15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15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15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15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15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15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15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15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15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15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15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15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15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15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15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15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15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15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15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15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15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15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15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15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15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15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15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15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15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15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15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15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15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15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15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15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15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15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15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15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15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15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15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15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15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15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15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15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15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15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15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15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15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15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15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15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15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15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15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15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15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15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15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15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15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15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15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15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15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15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15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15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15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15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15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15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15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15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15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15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15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15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15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15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15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15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15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15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15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15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15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15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15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15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15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15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15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15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15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15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15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15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15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15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15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15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15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15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15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15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15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15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15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15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15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15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15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15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15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15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15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15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15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15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15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15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15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15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15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15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15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15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15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15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15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15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15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15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15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15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15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15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15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15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15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15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15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15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15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15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15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15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15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15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15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15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15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15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15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15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15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15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15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15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15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15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15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15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15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15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15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15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15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15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15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15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15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15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15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15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15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15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15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15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15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15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15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15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15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15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15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15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15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15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15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15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15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15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15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15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15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15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15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15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15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15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15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15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15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15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15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15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15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15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15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15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15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15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15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15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15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15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15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15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15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15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15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15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15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15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15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15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15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15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15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15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15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15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15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15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15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15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15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15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15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15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15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15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15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15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15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15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15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15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15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15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15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15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15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15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15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15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15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15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15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15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15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15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15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15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15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15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15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15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15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15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15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15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15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15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15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15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15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15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15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15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15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15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15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15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15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15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15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15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15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15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15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15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15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15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15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15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15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15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15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15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15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15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15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15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15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15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15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15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15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15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15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15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15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15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15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15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15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15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15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15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15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15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15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15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15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15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15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15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15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15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15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15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15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15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15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15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15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15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15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15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15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15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15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15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15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15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15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15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15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15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15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15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15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15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15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15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15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15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15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15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15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15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15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15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15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15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15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15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15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15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15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15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15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15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15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15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15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15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15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15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15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15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15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15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15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15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15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15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15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15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15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15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15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15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15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15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15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15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15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15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15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15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15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15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15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15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15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15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15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15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15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15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15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15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15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15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15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15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15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15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15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15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15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15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15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15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15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15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15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15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15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15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15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15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15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15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15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15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15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15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15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15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15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15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15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15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15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15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15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15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15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15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15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15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15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15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15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15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15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15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15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15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15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15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15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15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15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15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15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15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15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15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15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15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15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15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15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15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15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15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15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15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15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15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15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15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15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15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15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15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15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15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15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15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15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15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15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15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15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15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15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15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15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15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15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15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15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15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15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15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15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15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15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15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15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15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15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15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15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15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15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15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15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15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15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15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15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15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15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15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15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15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15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15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15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15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15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15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15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15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15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15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15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15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15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15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15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15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15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15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15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15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15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15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15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15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15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15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15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15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15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15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15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15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15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15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15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15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15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15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15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15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15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15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15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15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15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15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15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15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15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15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15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15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15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15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15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15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15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15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15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15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15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15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15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15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15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15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15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15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15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15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15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15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15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15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15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15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15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15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15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15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15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15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15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15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15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15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15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15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15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15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15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15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15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15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15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15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15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15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15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15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15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15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15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15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15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15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15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15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15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15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15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15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15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15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15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15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15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15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15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15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15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15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15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15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15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15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15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15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15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15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15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15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15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15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15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15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15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15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15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15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15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15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15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15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15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15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15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15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15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15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15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15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15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15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15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15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15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15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15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15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15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15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15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15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15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15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15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15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15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15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15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15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15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15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15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15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15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15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15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15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15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15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15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15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15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15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15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15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15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15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15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15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15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15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15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15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15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15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15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15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15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15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15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15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15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15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15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15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15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15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15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15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15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15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15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15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15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15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15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15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15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15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15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15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15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15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15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15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15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15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15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15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15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15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15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15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15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15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15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15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15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15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15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15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15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15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15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15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15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15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15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15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15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15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15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15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15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15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15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15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15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15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15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15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15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15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15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15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15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15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15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15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15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15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15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15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15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15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15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15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15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15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15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15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15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15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15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15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15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15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15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15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15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15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15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15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15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15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15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15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15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15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15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15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15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15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15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15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15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15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15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15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15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15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15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15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15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15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15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15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15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15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15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15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15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15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15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15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15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15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15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15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15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15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15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15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15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15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15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15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15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15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15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15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15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15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15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15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15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15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15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15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15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15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15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15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15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15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15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15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15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15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15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15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15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15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15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15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15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15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15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15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15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15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15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15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15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15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15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15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15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15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15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15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15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15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15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15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15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15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15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15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15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15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15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15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15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15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15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15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15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15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15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15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15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15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15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15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15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15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15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15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15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15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15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15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15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15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15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15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15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15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15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15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15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15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15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15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15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15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15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15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15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15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15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15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15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15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15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15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15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15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15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15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15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15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15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15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15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15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15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15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15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15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15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15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15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15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15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15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15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15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15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15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15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15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15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15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15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15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15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15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15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15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15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15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15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15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15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15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15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15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15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15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15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15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15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15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15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15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15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15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15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15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15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15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15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15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15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15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15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15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15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15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15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15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15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15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15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15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15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15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15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15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15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15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15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15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15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15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15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15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15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15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15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15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15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15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15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15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15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15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15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15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15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15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15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15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15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15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15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15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15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15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15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15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15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15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15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15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15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15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15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15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15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15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15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15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15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15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15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15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15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15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15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15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15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15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15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15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15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15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15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15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15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15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15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15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15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15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15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15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15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15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15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15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15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15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15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15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15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15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15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15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15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15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15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15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15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15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15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15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15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15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15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15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15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15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15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15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15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15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15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15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15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15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15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15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15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15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15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15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15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15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15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15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15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15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15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15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15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15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15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15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15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15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15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15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15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15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15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15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15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15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15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15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15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15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15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15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15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15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15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15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15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15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15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15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15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15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15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15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15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15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15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15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15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15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15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15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15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15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15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15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15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15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15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15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15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15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15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15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15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15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15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15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15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15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15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15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15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15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15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15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15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15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15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15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15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15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15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15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15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15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15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15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15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15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15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15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15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15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15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15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15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15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15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15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15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15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15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15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15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15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15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15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15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15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15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15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15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15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15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15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15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15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15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15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15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15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15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15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15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15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15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15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15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15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15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15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15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15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15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15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15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15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15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15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15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15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15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15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15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15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15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15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15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15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15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15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15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15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15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15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15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15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15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15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15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15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15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15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15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15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15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15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15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15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15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15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15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15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15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15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15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15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15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15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15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15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15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15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15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15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15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15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15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15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15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15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15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15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15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15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15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15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15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15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15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15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15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15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15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15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15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15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15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15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15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15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15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15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15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15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15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15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15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15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15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15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15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15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15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15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15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15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15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15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15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15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15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15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15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15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15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15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15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15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15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15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15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15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15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15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15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15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15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15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15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15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15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15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15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15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15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15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15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15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15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15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15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15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15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15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15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15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15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15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15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15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15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15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15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15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15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15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15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15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15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15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15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15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15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15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15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15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15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15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15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15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15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15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15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15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15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15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15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15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15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15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15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15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15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15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15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15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15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15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15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15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15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15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15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15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15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15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15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15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15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15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15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15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15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15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15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15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15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15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15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15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15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15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15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15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15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15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15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15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15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15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15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15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15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15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15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15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15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15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15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15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15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15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15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15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15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15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15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15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15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15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15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15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15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15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15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15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15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15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15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15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15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15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15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15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15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15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15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15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15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15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15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15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15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15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15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15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15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15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15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15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15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15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15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15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15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15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15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15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15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15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15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15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15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15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15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15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15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15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15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15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15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15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15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15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15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15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15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15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15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15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15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15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15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15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15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15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15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15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15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15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15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15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15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15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15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15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15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15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15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15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15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15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15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15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15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15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15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15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15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15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15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15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15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15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15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15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15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15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15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15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15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15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15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15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15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15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15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15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15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15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15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>
    <filterColumn colId="0">
      <filters>
        <filter val="2018-0069"/>
      </filters>
    </filterColumn>
  </autoFilter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640625" defaultRowHeight="11" x14ac:dyDescent="0.15"/>
  <cols>
    <col min="1" max="1" width="18" style="53" bestFit="1" customWidth="1"/>
    <col min="2" max="16384" width="10.6640625" style="53"/>
  </cols>
  <sheetData>
    <row r="1" spans="1:2" x14ac:dyDescent="0.15">
      <c r="A1" s="54" t="s">
        <v>4369</v>
      </c>
      <c r="B1" s="54" t="s">
        <v>4370</v>
      </c>
    </row>
    <row r="2" spans="1:2" x14ac:dyDescent="0.15">
      <c r="A2" s="53" t="s">
        <v>0</v>
      </c>
      <c r="B2" s="53" t="s">
        <v>4371</v>
      </c>
    </row>
    <row r="3" spans="1:2" x14ac:dyDescent="0.15">
      <c r="A3" s="53" t="s">
        <v>1</v>
      </c>
      <c r="B3" s="53" t="s">
        <v>4372</v>
      </c>
    </row>
    <row r="4" spans="1:2" x14ac:dyDescent="0.15">
      <c r="A4" s="53" t="s">
        <v>2</v>
      </c>
      <c r="B4" s="53" t="s">
        <v>4373</v>
      </c>
    </row>
    <row r="5" spans="1:2" x14ac:dyDescent="0.15">
      <c r="A5" s="53" t="s">
        <v>3</v>
      </c>
      <c r="B5" s="53" t="s">
        <v>4374</v>
      </c>
    </row>
    <row r="6" spans="1:2" x14ac:dyDescent="0.15">
      <c r="A6" s="53" t="s">
        <v>4</v>
      </c>
      <c r="B6" s="53" t="s">
        <v>4375</v>
      </c>
    </row>
    <row r="7" spans="1:2" x14ac:dyDescent="0.15">
      <c r="A7" s="53" t="s">
        <v>5</v>
      </c>
      <c r="B7" s="53" t="s">
        <v>4376</v>
      </c>
    </row>
    <row r="8" spans="1:2" x14ac:dyDescent="0.15">
      <c r="A8" s="53" t="s">
        <v>6</v>
      </c>
      <c r="B8" s="53" t="s">
        <v>4377</v>
      </c>
    </row>
    <row r="9" spans="1:2" x14ac:dyDescent="0.15">
      <c r="A9" s="53" t="s">
        <v>7</v>
      </c>
      <c r="B9" s="53" t="s">
        <v>4378</v>
      </c>
    </row>
    <row r="10" spans="1:2" x14ac:dyDescent="0.15">
      <c r="A10" s="53" t="s">
        <v>8</v>
      </c>
      <c r="B10" s="53" t="s">
        <v>4379</v>
      </c>
    </row>
    <row r="11" spans="1:2" x14ac:dyDescent="0.15">
      <c r="A11" s="53" t="s">
        <v>9</v>
      </c>
      <c r="B11" s="53" t="s">
        <v>4380</v>
      </c>
    </row>
    <row r="12" spans="1:2" x14ac:dyDescent="0.15">
      <c r="A12" s="53" t="s">
        <v>10</v>
      </c>
      <c r="B12" s="53" t="s">
        <v>4381</v>
      </c>
    </row>
    <row r="13" spans="1:2" x14ac:dyDescent="0.15">
      <c r="A13" s="53" t="s">
        <v>11</v>
      </c>
      <c r="B13" s="53" t="s">
        <v>4382</v>
      </c>
    </row>
    <row r="14" spans="1:2" x14ac:dyDescent="0.15">
      <c r="A14" s="53" t="s">
        <v>12</v>
      </c>
      <c r="B14" s="53" t="s">
        <v>4383</v>
      </c>
    </row>
    <row r="15" spans="1:2" x14ac:dyDescent="0.15">
      <c r="A15" s="53" t="s">
        <v>13</v>
      </c>
      <c r="B15" s="53" t="s">
        <v>4384</v>
      </c>
    </row>
    <row r="16" spans="1:2" x14ac:dyDescent="0.15">
      <c r="A16" s="53" t="s">
        <v>14</v>
      </c>
      <c r="B16" s="53" t="s">
        <v>4385</v>
      </c>
    </row>
    <row r="17" spans="1:3" x14ac:dyDescent="0.15">
      <c r="A17" s="53" t="s">
        <v>15</v>
      </c>
      <c r="B17" s="53" t="s">
        <v>4386</v>
      </c>
    </row>
    <row r="18" spans="1:3" x14ac:dyDescent="0.15">
      <c r="A18" s="53" t="s">
        <v>16</v>
      </c>
      <c r="B18" s="53" t="s">
        <v>4387</v>
      </c>
    </row>
    <row r="19" spans="1:3" x14ac:dyDescent="0.15">
      <c r="A19" s="53" t="s">
        <v>17</v>
      </c>
      <c r="B19" s="53" t="s">
        <v>4388</v>
      </c>
    </row>
    <row r="20" spans="1:3" x14ac:dyDescent="0.15">
      <c r="A20" s="53" t="s">
        <v>18</v>
      </c>
      <c r="B20" s="53" t="s">
        <v>4389</v>
      </c>
    </row>
    <row r="21" spans="1:3" x14ac:dyDescent="0.15">
      <c r="A21" s="53" t="s">
        <v>19</v>
      </c>
      <c r="B21" s="51" t="s">
        <v>4390</v>
      </c>
    </row>
    <row r="22" spans="1:3" x14ac:dyDescent="0.15">
      <c r="A22" s="53" t="s">
        <v>20</v>
      </c>
      <c r="B22" s="52" t="s">
        <v>4391</v>
      </c>
    </row>
    <row r="24" spans="1:3" x14ac:dyDescent="0.15">
      <c r="A24" s="54" t="s">
        <v>4392</v>
      </c>
      <c r="B24" s="54" t="s">
        <v>4393</v>
      </c>
      <c r="C24" s="54" t="s">
        <v>4370</v>
      </c>
    </row>
    <row r="25" spans="1:3" x14ac:dyDescent="0.15">
      <c r="A25" s="53" t="s">
        <v>9</v>
      </c>
      <c r="B25" s="53" t="s">
        <v>4394</v>
      </c>
      <c r="C25" s="53" t="s">
        <v>4395</v>
      </c>
    </row>
    <row r="26" spans="1:3" x14ac:dyDescent="0.15">
      <c r="B26" s="53" t="s">
        <v>4396</v>
      </c>
      <c r="C26" s="53" t="s">
        <v>4397</v>
      </c>
    </row>
    <row r="27" spans="1:3" x14ac:dyDescent="0.15">
      <c r="B27" s="53" t="s">
        <v>4398</v>
      </c>
      <c r="C27" s="53" t="s">
        <v>4399</v>
      </c>
    </row>
    <row r="28" spans="1:3" x14ac:dyDescent="0.15">
      <c r="B28" s="53" t="s">
        <v>4400</v>
      </c>
      <c r="C28" s="53" t="s">
        <v>4401</v>
      </c>
    </row>
    <row r="29" spans="1:3" x14ac:dyDescent="0.15">
      <c r="A29" s="53" t="s">
        <v>19</v>
      </c>
      <c r="B29" s="53" t="s">
        <v>108</v>
      </c>
      <c r="C29" s="53" t="s">
        <v>4402</v>
      </c>
    </row>
    <row r="30" spans="1:3" x14ac:dyDescent="0.15">
      <c r="B30" s="53" t="s">
        <v>31</v>
      </c>
      <c r="C30" s="53" t="s">
        <v>4403</v>
      </c>
    </row>
    <row r="31" spans="1:3" x14ac:dyDescent="0.15">
      <c r="B31" s="53" t="s">
        <v>32</v>
      </c>
      <c r="C31" s="51" t="s">
        <v>4404</v>
      </c>
    </row>
    <row r="32" spans="1:3" x14ac:dyDescent="0.15">
      <c r="B32" s="53" t="s">
        <v>100</v>
      </c>
      <c r="C32" s="53" t="s">
        <v>4405</v>
      </c>
    </row>
    <row r="33" spans="1:3" x14ac:dyDescent="0.15">
      <c r="B33" s="53" t="s">
        <v>676</v>
      </c>
      <c r="C33" s="53" t="s">
        <v>4406</v>
      </c>
    </row>
    <row r="34" spans="1:3" x14ac:dyDescent="0.15">
      <c r="B34" s="53" t="s">
        <v>43</v>
      </c>
      <c r="C34" s="53" t="s">
        <v>4407</v>
      </c>
    </row>
    <row r="35" spans="1:3" x14ac:dyDescent="0.15">
      <c r="B35" s="53" t="s">
        <v>866</v>
      </c>
      <c r="C35" s="53" t="s">
        <v>4408</v>
      </c>
    </row>
    <row r="36" spans="1:3" x14ac:dyDescent="0.15">
      <c r="B36" s="53" t="s">
        <v>502</v>
      </c>
      <c r="C36" s="53" t="s">
        <v>4409</v>
      </c>
    </row>
    <row r="37" spans="1:3" x14ac:dyDescent="0.15">
      <c r="B37" s="53" t="s">
        <v>60</v>
      </c>
      <c r="C37" s="53" t="s">
        <v>4410</v>
      </c>
    </row>
    <row r="38" spans="1:3" x14ac:dyDescent="0.15">
      <c r="A38" s="53" t="s">
        <v>20</v>
      </c>
      <c r="B38" s="53" t="s">
        <v>32</v>
      </c>
      <c r="C38" s="51" t="s">
        <v>4404</v>
      </c>
    </row>
    <row r="39" spans="1:3" x14ac:dyDescent="0.15">
      <c r="B39" s="53" t="s">
        <v>676</v>
      </c>
      <c r="C39" s="53" t="s">
        <v>4406</v>
      </c>
    </row>
    <row r="40" spans="1:3" x14ac:dyDescent="0.15">
      <c r="B40" s="53" t="s">
        <v>100</v>
      </c>
      <c r="C40" s="53" t="s">
        <v>4405</v>
      </c>
    </row>
    <row r="41" spans="1:3" x14ac:dyDescent="0.15">
      <c r="B41" s="53" t="s">
        <v>31</v>
      </c>
      <c r="C41" s="53" t="s">
        <v>4403</v>
      </c>
    </row>
    <row r="42" spans="1:3" x14ac:dyDescent="0.15">
      <c r="B42" s="53" t="s">
        <v>79</v>
      </c>
      <c r="C42" s="53" t="s">
        <v>4411</v>
      </c>
    </row>
    <row r="43" spans="1:3" x14ac:dyDescent="0.15">
      <c r="B43" s="53" t="s">
        <v>43</v>
      </c>
      <c r="C43" s="53" t="s">
        <v>4407</v>
      </c>
    </row>
    <row r="44" spans="1:3" x14ac:dyDescent="0.15">
      <c r="B44" s="53" t="s">
        <v>3320</v>
      </c>
      <c r="C44" s="53" t="s">
        <v>4412</v>
      </c>
    </row>
    <row r="45" spans="1:3" x14ac:dyDescent="0.15">
      <c r="B45" s="53" t="s">
        <v>502</v>
      </c>
      <c r="C45" s="53" t="s">
        <v>4409</v>
      </c>
    </row>
    <row r="46" spans="1:3" x14ac:dyDescent="0.15">
      <c r="B46" s="53" t="s">
        <v>60</v>
      </c>
      <c r="C46" s="53" t="s">
        <v>4413</v>
      </c>
    </row>
    <row r="47" spans="1:3" x14ac:dyDescent="0.15">
      <c r="A47" s="53" t="s">
        <v>18</v>
      </c>
      <c r="B47" s="53" t="s">
        <v>283</v>
      </c>
      <c r="C47" s="55" t="s">
        <v>4414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activeCell="C17" sqref="C17"/>
      <selection pane="bottomLeft" activeCell="A718" sqref="A718"/>
    </sheetView>
  </sheetViews>
  <sheetFormatPr baseColWidth="10" defaultColWidth="12.6640625" defaultRowHeight="15" customHeight="1" x14ac:dyDescent="0.15"/>
  <cols>
    <col min="1" max="6" width="9.5" style="7" customWidth="1"/>
    <col min="7" max="7" width="14.6640625" style="7" customWidth="1"/>
    <col min="8" max="8" width="9.5" style="7" customWidth="1"/>
    <col min="9" max="9" width="5" style="7" customWidth="1"/>
    <col min="10" max="10" width="17.83203125" style="7" customWidth="1"/>
    <col min="11" max="16384" width="12.6640625" style="7"/>
  </cols>
  <sheetData>
    <row r="1" spans="1:10" ht="39" customHeight="1" x14ac:dyDescent="0.15">
      <c r="A1" s="16" t="s">
        <v>4415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4416</v>
      </c>
      <c r="G1" s="19" t="s">
        <v>19</v>
      </c>
      <c r="H1" s="19" t="s">
        <v>4417</v>
      </c>
      <c r="I1" s="19" t="s">
        <v>4418</v>
      </c>
      <c r="J1" s="20" t="s">
        <v>4419</v>
      </c>
    </row>
    <row r="2" spans="1:10" ht="13.5" customHeight="1" x14ac:dyDescent="0.15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4420</v>
      </c>
      <c r="G2" s="21" t="s">
        <v>31</v>
      </c>
      <c r="H2" s="21" t="s">
        <v>4421</v>
      </c>
      <c r="I2" s="21">
        <v>19</v>
      </c>
      <c r="J2" s="22">
        <v>42370</v>
      </c>
    </row>
    <row r="3" spans="1:10" ht="13.5" customHeight="1" x14ac:dyDescent="0.15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4420</v>
      </c>
      <c r="G3" s="21" t="s">
        <v>32</v>
      </c>
      <c r="H3" s="21" t="s">
        <v>4421</v>
      </c>
      <c r="I3" s="21">
        <v>70</v>
      </c>
      <c r="J3" s="22">
        <v>42371</v>
      </c>
    </row>
    <row r="4" spans="1:10" ht="13.5" customHeight="1" x14ac:dyDescent="0.15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4420</v>
      </c>
      <c r="G4" s="21" t="s">
        <v>31</v>
      </c>
      <c r="H4" s="21" t="s">
        <v>4421</v>
      </c>
      <c r="I4" s="21">
        <v>30</v>
      </c>
      <c r="J4" s="22">
        <v>42372</v>
      </c>
    </row>
    <row r="5" spans="1:10" ht="13.5" customHeight="1" x14ac:dyDescent="0.15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4420</v>
      </c>
      <c r="G5" s="21" t="s">
        <v>31</v>
      </c>
      <c r="H5" s="21" t="s">
        <v>4421</v>
      </c>
      <c r="I5" s="21">
        <v>18</v>
      </c>
      <c r="J5" s="22" t="s">
        <v>60</v>
      </c>
    </row>
    <row r="6" spans="1:10" ht="13.5" customHeight="1" x14ac:dyDescent="0.15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4420</v>
      </c>
      <c r="G6" s="21" t="s">
        <v>31</v>
      </c>
      <c r="H6" s="21" t="s">
        <v>4421</v>
      </c>
      <c r="I6" s="21">
        <v>29</v>
      </c>
      <c r="J6" s="22">
        <v>42401</v>
      </c>
    </row>
    <row r="7" spans="1:10" ht="13.5" customHeight="1" x14ac:dyDescent="0.15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4420</v>
      </c>
      <c r="G7" s="21" t="s">
        <v>31</v>
      </c>
      <c r="H7" s="21" t="s">
        <v>4421</v>
      </c>
      <c r="I7" s="21">
        <v>30</v>
      </c>
      <c r="J7" s="22">
        <v>42393</v>
      </c>
    </row>
    <row r="8" spans="1:10" ht="13.5" customHeight="1" x14ac:dyDescent="0.15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4422</v>
      </c>
      <c r="G8" s="21" t="s">
        <v>31</v>
      </c>
      <c r="H8" s="21" t="s">
        <v>4421</v>
      </c>
      <c r="I8" s="21">
        <v>29</v>
      </c>
      <c r="J8" s="22">
        <v>42395</v>
      </c>
    </row>
    <row r="9" spans="1:10" ht="13.5" customHeight="1" x14ac:dyDescent="0.15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4420</v>
      </c>
      <c r="G9" s="21" t="s">
        <v>31</v>
      </c>
      <c r="H9" s="21" t="s">
        <v>4421</v>
      </c>
      <c r="I9" s="21">
        <v>18</v>
      </c>
      <c r="J9" s="22">
        <v>42398</v>
      </c>
    </row>
    <row r="10" spans="1:10" ht="13.5" customHeight="1" x14ac:dyDescent="0.15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4420</v>
      </c>
      <c r="G10" s="21" t="s">
        <v>31</v>
      </c>
      <c r="H10" s="21" t="s">
        <v>4421</v>
      </c>
      <c r="I10" s="21">
        <v>22</v>
      </c>
      <c r="J10" s="22">
        <v>42408</v>
      </c>
    </row>
    <row r="11" spans="1:10" ht="13.5" customHeight="1" x14ac:dyDescent="0.15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4421</v>
      </c>
      <c r="I11" s="21">
        <v>16</v>
      </c>
      <c r="J11" s="22">
        <v>42410</v>
      </c>
    </row>
    <row r="12" spans="1:10" ht="13.5" customHeight="1" x14ac:dyDescent="0.15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4423</v>
      </c>
      <c r="I12" s="21">
        <v>16</v>
      </c>
      <c r="J12" s="22">
        <v>42414</v>
      </c>
    </row>
    <row r="13" spans="1:10" ht="13.5" customHeight="1" x14ac:dyDescent="0.15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4422</v>
      </c>
      <c r="G13" s="21" t="s">
        <v>31</v>
      </c>
      <c r="H13" s="21" t="s">
        <v>4423</v>
      </c>
      <c r="I13" s="21">
        <v>19</v>
      </c>
      <c r="J13" s="22">
        <v>42414</v>
      </c>
    </row>
    <row r="14" spans="1:10" ht="13.5" customHeight="1" x14ac:dyDescent="0.15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4421</v>
      </c>
      <c r="I14" s="21">
        <v>59</v>
      </c>
      <c r="J14" s="22">
        <v>42416</v>
      </c>
    </row>
    <row r="15" spans="1:10" ht="13.5" customHeight="1" x14ac:dyDescent="0.15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4423</v>
      </c>
      <c r="I15" s="21">
        <v>65</v>
      </c>
      <c r="J15" s="22">
        <v>42417</v>
      </c>
    </row>
    <row r="16" spans="1:10" ht="13.5" customHeight="1" x14ac:dyDescent="0.15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4421</v>
      </c>
      <c r="I16" s="21">
        <v>59</v>
      </c>
      <c r="J16" s="22">
        <v>42431</v>
      </c>
    </row>
    <row r="17" spans="1:10" ht="13.5" customHeight="1" x14ac:dyDescent="0.15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4420</v>
      </c>
      <c r="G17" s="21" t="s">
        <v>32</v>
      </c>
      <c r="H17" s="21" t="s">
        <v>4421</v>
      </c>
      <c r="I17" s="21">
        <v>34</v>
      </c>
      <c r="J17" s="22">
        <v>42417</v>
      </c>
    </row>
    <row r="18" spans="1:10" ht="13.5" customHeight="1" x14ac:dyDescent="0.15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4422</v>
      </c>
      <c r="G18" s="21" t="s">
        <v>31</v>
      </c>
      <c r="H18" s="21" t="s">
        <v>4421</v>
      </c>
      <c r="I18" s="21">
        <v>41</v>
      </c>
      <c r="J18" s="22" t="s">
        <v>60</v>
      </c>
    </row>
    <row r="19" spans="1:10" ht="13.5" customHeight="1" x14ac:dyDescent="0.15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4422</v>
      </c>
      <c r="G19" s="21" t="s">
        <v>32</v>
      </c>
      <c r="H19" s="21" t="s">
        <v>4421</v>
      </c>
      <c r="I19" s="21">
        <v>34</v>
      </c>
      <c r="J19" s="22">
        <v>42428</v>
      </c>
    </row>
    <row r="20" spans="1:10" ht="13.5" customHeight="1" x14ac:dyDescent="0.15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4420</v>
      </c>
      <c r="G20" s="21" t="s">
        <v>32</v>
      </c>
      <c r="H20" s="21" t="s">
        <v>4421</v>
      </c>
      <c r="I20" s="21">
        <v>30</v>
      </c>
      <c r="J20" s="22">
        <v>42433</v>
      </c>
    </row>
    <row r="21" spans="1:10" ht="13.5" customHeight="1" x14ac:dyDescent="0.15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4422</v>
      </c>
      <c r="G21" s="21" t="s">
        <v>32</v>
      </c>
      <c r="H21" s="21" t="s">
        <v>4421</v>
      </c>
      <c r="I21" s="21">
        <v>34</v>
      </c>
      <c r="J21" s="22" t="s">
        <v>60</v>
      </c>
    </row>
    <row r="22" spans="1:10" ht="13.5" customHeight="1" x14ac:dyDescent="0.15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4421</v>
      </c>
      <c r="I22" s="21">
        <v>50</v>
      </c>
      <c r="J22" s="22">
        <v>42431</v>
      </c>
    </row>
    <row r="23" spans="1:10" ht="13.5" customHeight="1" x14ac:dyDescent="0.15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4421</v>
      </c>
      <c r="I23" s="21">
        <v>38</v>
      </c>
      <c r="J23" s="22">
        <v>42433</v>
      </c>
    </row>
    <row r="24" spans="1:10" ht="13.5" customHeight="1" x14ac:dyDescent="0.15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4420</v>
      </c>
      <c r="G24" s="21" t="s">
        <v>31</v>
      </c>
      <c r="H24" s="21" t="s">
        <v>4421</v>
      </c>
      <c r="I24" s="21">
        <v>21</v>
      </c>
      <c r="J24" s="22" t="s">
        <v>60</v>
      </c>
    </row>
    <row r="25" spans="1:10" ht="13.5" customHeight="1" x14ac:dyDescent="0.15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4421</v>
      </c>
      <c r="I25" s="21">
        <v>52</v>
      </c>
      <c r="J25" s="22">
        <v>42441</v>
      </c>
    </row>
    <row r="26" spans="1:10" ht="13.5" customHeight="1" x14ac:dyDescent="0.15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4420</v>
      </c>
      <c r="G26" s="21" t="s">
        <v>31</v>
      </c>
      <c r="H26" s="21" t="s">
        <v>4421</v>
      </c>
      <c r="I26" s="21">
        <v>34</v>
      </c>
      <c r="J26" s="22">
        <v>42442</v>
      </c>
    </row>
    <row r="27" spans="1:10" ht="13.5" customHeight="1" x14ac:dyDescent="0.15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4422</v>
      </c>
      <c r="G27" s="21" t="s">
        <v>31</v>
      </c>
      <c r="H27" s="21" t="s">
        <v>4421</v>
      </c>
      <c r="I27" s="21">
        <v>36</v>
      </c>
      <c r="J27" s="22">
        <v>42443</v>
      </c>
    </row>
    <row r="28" spans="1:10" ht="13.5" customHeight="1" x14ac:dyDescent="0.15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4420</v>
      </c>
      <c r="G28" s="21" t="s">
        <v>31</v>
      </c>
      <c r="H28" s="21" t="s">
        <v>4421</v>
      </c>
      <c r="I28" s="21">
        <v>20</v>
      </c>
      <c r="J28" s="22">
        <v>42448</v>
      </c>
    </row>
    <row r="29" spans="1:10" ht="13.5" customHeight="1" x14ac:dyDescent="0.15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4421</v>
      </c>
      <c r="I29" s="21">
        <v>29</v>
      </c>
      <c r="J29" s="22">
        <v>42450</v>
      </c>
    </row>
    <row r="30" spans="1:10" ht="13.5" customHeight="1" x14ac:dyDescent="0.15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4420</v>
      </c>
      <c r="G30" s="21" t="s">
        <v>31</v>
      </c>
      <c r="H30" s="21" t="s">
        <v>4421</v>
      </c>
      <c r="I30" s="21">
        <v>20</v>
      </c>
      <c r="J30" s="22">
        <v>42452</v>
      </c>
    </row>
    <row r="31" spans="1:10" ht="13.5" customHeight="1" x14ac:dyDescent="0.15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4420</v>
      </c>
      <c r="G31" s="21" t="s">
        <v>31</v>
      </c>
      <c r="H31" s="21" t="s">
        <v>4421</v>
      </c>
      <c r="I31" s="21">
        <v>54</v>
      </c>
      <c r="J31" s="22">
        <v>42458</v>
      </c>
    </row>
    <row r="32" spans="1:10" ht="13.5" customHeight="1" x14ac:dyDescent="0.15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4422</v>
      </c>
      <c r="G32" s="21" t="s">
        <v>31</v>
      </c>
      <c r="H32" s="21" t="s">
        <v>4421</v>
      </c>
      <c r="I32" s="21" t="s">
        <v>60</v>
      </c>
      <c r="J32" s="22">
        <v>42459</v>
      </c>
    </row>
    <row r="33" spans="1:10" ht="13.5" customHeight="1" x14ac:dyDescent="0.15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4423</v>
      </c>
      <c r="I33" s="21">
        <v>56</v>
      </c>
      <c r="J33" s="22">
        <v>42459</v>
      </c>
    </row>
    <row r="34" spans="1:10" ht="13.5" customHeight="1" x14ac:dyDescent="0.15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4420</v>
      </c>
      <c r="G34" s="21" t="s">
        <v>31</v>
      </c>
      <c r="H34" s="21" t="s">
        <v>4421</v>
      </c>
      <c r="I34" s="21">
        <v>24</v>
      </c>
      <c r="J34" s="22">
        <v>42460</v>
      </c>
    </row>
    <row r="35" spans="1:10" ht="13.5" customHeight="1" x14ac:dyDescent="0.15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4420</v>
      </c>
      <c r="G35" s="21" t="s">
        <v>31</v>
      </c>
      <c r="H35" s="21" t="s">
        <v>4421</v>
      </c>
      <c r="I35" s="21" t="s">
        <v>60</v>
      </c>
      <c r="J35" s="22" t="s">
        <v>60</v>
      </c>
    </row>
    <row r="36" spans="1:10" ht="13.5" customHeight="1" x14ac:dyDescent="0.15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4421</v>
      </c>
      <c r="I36" s="21">
        <v>41</v>
      </c>
      <c r="J36" s="22">
        <v>42475</v>
      </c>
    </row>
    <row r="37" spans="1:10" ht="13.5" customHeight="1" x14ac:dyDescent="0.15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4423</v>
      </c>
      <c r="I37" s="21" t="s">
        <v>60</v>
      </c>
      <c r="J37" s="22" t="s">
        <v>60</v>
      </c>
    </row>
    <row r="38" spans="1:10" ht="13.5" customHeight="1" x14ac:dyDescent="0.15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15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4421</v>
      </c>
      <c r="I39" s="21">
        <v>78</v>
      </c>
      <c r="J39" s="22">
        <v>42479</v>
      </c>
    </row>
    <row r="40" spans="1:10" ht="13.5" customHeight="1" x14ac:dyDescent="0.15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4420</v>
      </c>
      <c r="G40" s="21" t="s">
        <v>31</v>
      </c>
      <c r="H40" s="21" t="s">
        <v>4421</v>
      </c>
      <c r="I40" s="21">
        <v>36</v>
      </c>
      <c r="J40" s="22">
        <v>42480</v>
      </c>
    </row>
    <row r="41" spans="1:10" ht="13.5" customHeight="1" x14ac:dyDescent="0.15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15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4421</v>
      </c>
      <c r="I42" s="21">
        <v>38</v>
      </c>
      <c r="J42" s="22">
        <v>42482</v>
      </c>
    </row>
    <row r="43" spans="1:10" ht="13.5" customHeight="1" x14ac:dyDescent="0.15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4420</v>
      </c>
      <c r="G43" s="21" t="s">
        <v>31</v>
      </c>
      <c r="H43" s="21" t="s">
        <v>4421</v>
      </c>
      <c r="I43" s="21">
        <v>30</v>
      </c>
      <c r="J43" s="22">
        <v>42485</v>
      </c>
    </row>
    <row r="44" spans="1:10" ht="13.5" customHeight="1" x14ac:dyDescent="0.15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4421</v>
      </c>
      <c r="I44" s="21">
        <v>79</v>
      </c>
      <c r="J44" s="22">
        <v>42488</v>
      </c>
    </row>
    <row r="45" spans="1:10" ht="13.5" customHeight="1" x14ac:dyDescent="0.15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4420</v>
      </c>
      <c r="G45" s="21" t="s">
        <v>31</v>
      </c>
      <c r="H45" s="21" t="s">
        <v>4421</v>
      </c>
      <c r="I45" s="21">
        <v>26</v>
      </c>
      <c r="J45" s="22">
        <v>42486</v>
      </c>
    </row>
    <row r="46" spans="1:10" ht="13.5" customHeight="1" x14ac:dyDescent="0.15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4423</v>
      </c>
      <c r="I46" s="21">
        <v>57</v>
      </c>
      <c r="J46" s="22">
        <v>42498</v>
      </c>
    </row>
    <row r="47" spans="1:10" ht="13.5" customHeight="1" x14ac:dyDescent="0.15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4421</v>
      </c>
      <c r="I47" s="21">
        <v>37</v>
      </c>
      <c r="J47" s="22">
        <v>42516</v>
      </c>
    </row>
    <row r="48" spans="1:10" ht="13.5" customHeight="1" x14ac:dyDescent="0.15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4421</v>
      </c>
      <c r="I48" s="21">
        <v>20</v>
      </c>
      <c r="J48" s="22" t="s">
        <v>60</v>
      </c>
    </row>
    <row r="49" spans="1:10" ht="13.5" customHeight="1" x14ac:dyDescent="0.15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4421</v>
      </c>
      <c r="I49" s="21">
        <v>20</v>
      </c>
      <c r="J49" s="22">
        <v>42510</v>
      </c>
    </row>
    <row r="50" spans="1:10" ht="13.5" customHeight="1" x14ac:dyDescent="0.15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4422</v>
      </c>
      <c r="G50" s="21" t="s">
        <v>31</v>
      </c>
      <c r="H50" s="21" t="s">
        <v>4423</v>
      </c>
      <c r="I50" s="21">
        <v>30</v>
      </c>
      <c r="J50" s="22" t="s">
        <v>60</v>
      </c>
    </row>
    <row r="51" spans="1:10" ht="13.5" customHeight="1" x14ac:dyDescent="0.15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4420</v>
      </c>
      <c r="G51" s="21" t="s">
        <v>31</v>
      </c>
      <c r="H51" s="21" t="s">
        <v>4421</v>
      </c>
      <c r="I51" s="21">
        <v>58</v>
      </c>
      <c r="J51" s="22" t="s">
        <v>60</v>
      </c>
    </row>
    <row r="52" spans="1:10" ht="13.5" customHeight="1" x14ac:dyDescent="0.15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4420</v>
      </c>
      <c r="G52" s="21" t="s">
        <v>32</v>
      </c>
      <c r="H52" s="21" t="s">
        <v>4421</v>
      </c>
      <c r="I52" s="21">
        <v>30</v>
      </c>
      <c r="J52" s="22">
        <v>42513</v>
      </c>
    </row>
    <row r="53" spans="1:10" ht="13.5" customHeight="1" x14ac:dyDescent="0.15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4420</v>
      </c>
      <c r="G53" s="21" t="s">
        <v>31</v>
      </c>
      <c r="H53" s="21" t="s">
        <v>4421</v>
      </c>
      <c r="I53" s="21">
        <v>23</v>
      </c>
      <c r="J53" s="22" t="s">
        <v>60</v>
      </c>
    </row>
    <row r="54" spans="1:10" ht="13.5" customHeight="1" x14ac:dyDescent="0.15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4420</v>
      </c>
      <c r="G54" s="21" t="s">
        <v>32</v>
      </c>
      <c r="H54" s="21" t="s">
        <v>4421</v>
      </c>
      <c r="I54" s="21">
        <v>60</v>
      </c>
      <c r="J54" s="22" t="s">
        <v>60</v>
      </c>
    </row>
    <row r="55" spans="1:10" ht="13.5" customHeight="1" x14ac:dyDescent="0.15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4421</v>
      </c>
      <c r="I55" s="21">
        <v>42</v>
      </c>
      <c r="J55" s="22">
        <v>42533</v>
      </c>
    </row>
    <row r="56" spans="1:10" ht="13.5" customHeight="1" x14ac:dyDescent="0.15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4423</v>
      </c>
      <c r="I56" s="21">
        <v>53</v>
      </c>
      <c r="J56" s="22">
        <v>42534</v>
      </c>
    </row>
    <row r="57" spans="1:10" ht="13.5" customHeight="1" x14ac:dyDescent="0.15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4423</v>
      </c>
      <c r="I57" s="21" t="s">
        <v>60</v>
      </c>
      <c r="J57" s="22" t="s">
        <v>60</v>
      </c>
    </row>
    <row r="58" spans="1:10" ht="13.5" customHeight="1" x14ac:dyDescent="0.15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4420</v>
      </c>
      <c r="G58" s="21" t="s">
        <v>31</v>
      </c>
      <c r="H58" s="21" t="s">
        <v>4421</v>
      </c>
      <c r="I58" s="21">
        <v>30</v>
      </c>
      <c r="J58" s="22" t="s">
        <v>60</v>
      </c>
    </row>
    <row r="59" spans="1:10" ht="13.5" customHeight="1" x14ac:dyDescent="0.15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4420</v>
      </c>
      <c r="G59" s="21" t="s">
        <v>32</v>
      </c>
      <c r="H59" s="21" t="s">
        <v>4423</v>
      </c>
      <c r="I59" s="21">
        <v>51</v>
      </c>
      <c r="J59" s="22" t="s">
        <v>60</v>
      </c>
    </row>
    <row r="60" spans="1:10" ht="13.5" customHeight="1" x14ac:dyDescent="0.15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4420</v>
      </c>
      <c r="G60" s="21" t="s">
        <v>32</v>
      </c>
      <c r="H60" s="21" t="s">
        <v>4421</v>
      </c>
      <c r="I60" s="21">
        <v>60</v>
      </c>
      <c r="J60" s="22" t="s">
        <v>60</v>
      </c>
    </row>
    <row r="61" spans="1:10" ht="13.5" customHeight="1" x14ac:dyDescent="0.15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4420</v>
      </c>
      <c r="G61" s="21" t="s">
        <v>31</v>
      </c>
      <c r="H61" s="21" t="s">
        <v>4421</v>
      </c>
      <c r="I61" s="21">
        <v>40</v>
      </c>
      <c r="J61" s="22" t="s">
        <v>60</v>
      </c>
    </row>
    <row r="62" spans="1:10" ht="13.5" customHeight="1" x14ac:dyDescent="0.15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4421</v>
      </c>
      <c r="I62" s="21">
        <v>87</v>
      </c>
      <c r="J62" s="22">
        <v>42556</v>
      </c>
    </row>
    <row r="63" spans="1:10" ht="13.5" customHeight="1" x14ac:dyDescent="0.15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4423</v>
      </c>
      <c r="I63" s="21">
        <v>76</v>
      </c>
      <c r="J63" s="22">
        <v>42550</v>
      </c>
    </row>
    <row r="64" spans="1:10" ht="13.5" customHeight="1" x14ac:dyDescent="0.15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4421</v>
      </c>
      <c r="I64" s="21">
        <v>57</v>
      </c>
      <c r="J64" s="22">
        <v>42559</v>
      </c>
    </row>
    <row r="65" spans="1:10" ht="13.5" customHeight="1" x14ac:dyDescent="0.15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4421</v>
      </c>
      <c r="I65" s="21" t="s">
        <v>60</v>
      </c>
      <c r="J65" s="22" t="s">
        <v>60</v>
      </c>
    </row>
    <row r="66" spans="1:10" ht="13.5" customHeight="1" x14ac:dyDescent="0.15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4421</v>
      </c>
      <c r="I66" s="21">
        <v>75</v>
      </c>
      <c r="J66" s="22">
        <v>42552</v>
      </c>
    </row>
    <row r="67" spans="1:10" ht="13.5" customHeight="1" x14ac:dyDescent="0.15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4420</v>
      </c>
      <c r="G67" s="21" t="s">
        <v>31</v>
      </c>
      <c r="H67" s="21" t="s">
        <v>4421</v>
      </c>
      <c r="I67" s="21">
        <v>23</v>
      </c>
      <c r="J67" s="22">
        <v>42554</v>
      </c>
    </row>
    <row r="68" spans="1:10" ht="13.5" customHeight="1" x14ac:dyDescent="0.15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4423</v>
      </c>
      <c r="I68" s="21">
        <v>70</v>
      </c>
      <c r="J68" s="22">
        <v>42565</v>
      </c>
    </row>
    <row r="69" spans="1:10" ht="13.5" customHeight="1" x14ac:dyDescent="0.15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4421</v>
      </c>
      <c r="I69" s="21">
        <v>35</v>
      </c>
      <c r="J69" s="22">
        <v>42565</v>
      </c>
    </row>
    <row r="70" spans="1:10" ht="13.5" customHeight="1" x14ac:dyDescent="0.15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4421</v>
      </c>
      <c r="I70" s="21">
        <v>60</v>
      </c>
      <c r="J70" s="22">
        <v>42566</v>
      </c>
    </row>
    <row r="71" spans="1:10" ht="13.5" customHeight="1" x14ac:dyDescent="0.15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4420</v>
      </c>
      <c r="G71" s="21" t="s">
        <v>31</v>
      </c>
      <c r="H71" s="21" t="s">
        <v>4421</v>
      </c>
      <c r="I71" s="21">
        <v>24</v>
      </c>
      <c r="J71" s="22">
        <v>42566</v>
      </c>
    </row>
    <row r="72" spans="1:10" ht="13.5" customHeight="1" x14ac:dyDescent="0.15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4420</v>
      </c>
      <c r="G72" s="21" t="s">
        <v>32</v>
      </c>
      <c r="H72" s="21" t="s">
        <v>4421</v>
      </c>
      <c r="I72" s="21">
        <v>35</v>
      </c>
      <c r="J72" s="22">
        <v>42570</v>
      </c>
    </row>
    <row r="73" spans="1:10" ht="13.5" customHeight="1" x14ac:dyDescent="0.15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4420</v>
      </c>
      <c r="G73" s="21" t="s">
        <v>31</v>
      </c>
      <c r="H73" s="21" t="s">
        <v>4421</v>
      </c>
      <c r="I73" s="21">
        <v>29</v>
      </c>
      <c r="J73" s="22">
        <v>42574</v>
      </c>
    </row>
    <row r="74" spans="1:10" ht="13.5" customHeight="1" x14ac:dyDescent="0.15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4420</v>
      </c>
      <c r="G74" s="21" t="s">
        <v>31</v>
      </c>
      <c r="H74" s="21" t="s">
        <v>4421</v>
      </c>
      <c r="I74" s="21" t="s">
        <v>60</v>
      </c>
      <c r="J74" s="22" t="s">
        <v>60</v>
      </c>
    </row>
    <row r="75" spans="1:10" ht="13.5" customHeight="1" x14ac:dyDescent="0.15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4421</v>
      </c>
      <c r="I75" s="21">
        <v>80</v>
      </c>
      <c r="J75" s="22">
        <v>42594</v>
      </c>
    </row>
    <row r="76" spans="1:10" ht="13.5" customHeight="1" x14ac:dyDescent="0.15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4420</v>
      </c>
      <c r="G76" s="21" t="s">
        <v>31</v>
      </c>
      <c r="H76" s="21" t="s">
        <v>4423</v>
      </c>
      <c r="I76" s="21">
        <v>43</v>
      </c>
      <c r="J76" s="22" t="s">
        <v>60</v>
      </c>
    </row>
    <row r="77" spans="1:10" ht="13.5" customHeight="1" x14ac:dyDescent="0.15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4420</v>
      </c>
      <c r="G77" s="21" t="s">
        <v>100</v>
      </c>
      <c r="H77" s="21" t="s">
        <v>4421</v>
      </c>
      <c r="I77" s="21">
        <v>45</v>
      </c>
      <c r="J77" s="22" t="s">
        <v>60</v>
      </c>
    </row>
    <row r="78" spans="1:10" ht="13.5" customHeight="1" x14ac:dyDescent="0.15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4420</v>
      </c>
      <c r="G78" s="21" t="s">
        <v>31</v>
      </c>
      <c r="H78" s="21" t="s">
        <v>4421</v>
      </c>
      <c r="I78" s="21">
        <v>57</v>
      </c>
      <c r="J78" s="22">
        <v>42585</v>
      </c>
    </row>
    <row r="79" spans="1:10" ht="13.5" customHeight="1" x14ac:dyDescent="0.15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4421</v>
      </c>
      <c r="I79" s="21">
        <v>67</v>
      </c>
      <c r="J79" s="22" t="s">
        <v>60</v>
      </c>
    </row>
    <row r="80" spans="1:10" ht="13.5" customHeight="1" x14ac:dyDescent="0.15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4420</v>
      </c>
      <c r="G80" s="21" t="s">
        <v>31</v>
      </c>
      <c r="H80" s="21" t="s">
        <v>4421</v>
      </c>
      <c r="I80" s="21">
        <v>29</v>
      </c>
      <c r="J80" s="22" t="s">
        <v>60</v>
      </c>
    </row>
    <row r="81" spans="1:10" ht="13.5" customHeight="1" x14ac:dyDescent="0.15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4420</v>
      </c>
      <c r="G81" s="21" t="s">
        <v>31</v>
      </c>
      <c r="H81" s="21" t="s">
        <v>4421</v>
      </c>
      <c r="I81" s="21">
        <v>21</v>
      </c>
      <c r="J81" s="22">
        <v>42597</v>
      </c>
    </row>
    <row r="82" spans="1:10" ht="13.5" customHeight="1" x14ac:dyDescent="0.15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4421</v>
      </c>
      <c r="I82" s="21">
        <v>19</v>
      </c>
      <c r="J82" s="22">
        <v>42608</v>
      </c>
    </row>
    <row r="83" spans="1:10" ht="13.5" customHeight="1" x14ac:dyDescent="0.15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4421</v>
      </c>
      <c r="I83" s="21">
        <v>38</v>
      </c>
      <c r="J83" s="22" t="s">
        <v>60</v>
      </c>
    </row>
    <row r="84" spans="1:10" ht="13.5" customHeight="1" x14ac:dyDescent="0.15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4420</v>
      </c>
      <c r="G84" s="21" t="s">
        <v>31</v>
      </c>
      <c r="H84" s="21" t="s">
        <v>4421</v>
      </c>
      <c r="I84" s="21">
        <v>21</v>
      </c>
      <c r="J84" s="22" t="s">
        <v>60</v>
      </c>
    </row>
    <row r="85" spans="1:10" ht="13.5" customHeight="1" x14ac:dyDescent="0.15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4420</v>
      </c>
      <c r="G85" s="21" t="s">
        <v>32</v>
      </c>
      <c r="H85" s="21" t="s">
        <v>4423</v>
      </c>
      <c r="I85" s="21">
        <v>53</v>
      </c>
      <c r="J85" s="22">
        <v>42606</v>
      </c>
    </row>
    <row r="86" spans="1:10" ht="13.5" customHeight="1" x14ac:dyDescent="0.15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4421</v>
      </c>
      <c r="I86" s="21">
        <v>57</v>
      </c>
      <c r="J86" s="22" t="s">
        <v>60</v>
      </c>
    </row>
    <row r="87" spans="1:10" ht="13.5" customHeight="1" x14ac:dyDescent="0.15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4420</v>
      </c>
      <c r="G87" s="21" t="s">
        <v>31</v>
      </c>
      <c r="H87" s="21" t="s">
        <v>4421</v>
      </c>
      <c r="I87" s="21">
        <v>27</v>
      </c>
      <c r="J87" s="22">
        <v>42607</v>
      </c>
    </row>
    <row r="88" spans="1:10" ht="13.5" customHeight="1" x14ac:dyDescent="0.15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4420</v>
      </c>
      <c r="G88" s="21" t="s">
        <v>31</v>
      </c>
      <c r="H88" s="21" t="s">
        <v>4421</v>
      </c>
      <c r="I88" s="21">
        <v>24</v>
      </c>
      <c r="J88" s="22">
        <v>42609</v>
      </c>
    </row>
    <row r="89" spans="1:10" ht="13.5" customHeight="1" x14ac:dyDescent="0.15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4423</v>
      </c>
      <c r="I89" s="21">
        <v>60</v>
      </c>
      <c r="J89" s="22" t="s">
        <v>60</v>
      </c>
    </row>
    <row r="90" spans="1:10" ht="13.5" customHeight="1" x14ac:dyDescent="0.15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4424</v>
      </c>
      <c r="G90" s="21" t="s">
        <v>676</v>
      </c>
      <c r="H90" s="21" t="s">
        <v>4423</v>
      </c>
      <c r="I90" s="21">
        <v>55</v>
      </c>
      <c r="J90" s="22">
        <v>42613</v>
      </c>
    </row>
    <row r="91" spans="1:10" ht="13.5" customHeight="1" x14ac:dyDescent="0.15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4421</v>
      </c>
      <c r="I91" s="21" t="s">
        <v>60</v>
      </c>
      <c r="J91" s="22" t="s">
        <v>60</v>
      </c>
    </row>
    <row r="92" spans="1:10" ht="13.5" customHeight="1" x14ac:dyDescent="0.15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4420</v>
      </c>
      <c r="G92" s="21" t="s">
        <v>31</v>
      </c>
      <c r="H92" s="21" t="s">
        <v>4421</v>
      </c>
      <c r="I92" s="21">
        <v>30</v>
      </c>
      <c r="J92" s="22">
        <v>42615</v>
      </c>
    </row>
    <row r="93" spans="1:10" ht="13.5" customHeight="1" x14ac:dyDescent="0.15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4420</v>
      </c>
      <c r="G93" s="21" t="s">
        <v>32</v>
      </c>
      <c r="H93" s="21" t="s">
        <v>4421</v>
      </c>
      <c r="I93" s="21">
        <v>43</v>
      </c>
      <c r="J93" s="22" t="s">
        <v>60</v>
      </c>
    </row>
    <row r="94" spans="1:10" ht="13.5" customHeight="1" x14ac:dyDescent="0.15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4420</v>
      </c>
      <c r="G94" s="21" t="s">
        <v>32</v>
      </c>
      <c r="H94" s="21" t="s">
        <v>4421</v>
      </c>
      <c r="I94" s="21">
        <v>27</v>
      </c>
      <c r="J94" s="22">
        <v>42617</v>
      </c>
    </row>
    <row r="95" spans="1:10" ht="13.5" customHeight="1" x14ac:dyDescent="0.15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4422</v>
      </c>
      <c r="G95" s="21" t="s">
        <v>60</v>
      </c>
      <c r="H95" s="21" t="s">
        <v>4423</v>
      </c>
      <c r="I95" s="21" t="s">
        <v>60</v>
      </c>
      <c r="J95" s="22" t="s">
        <v>60</v>
      </c>
    </row>
    <row r="96" spans="1:10" ht="13.5" customHeight="1" x14ac:dyDescent="0.15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4424</v>
      </c>
      <c r="G96" s="21" t="s">
        <v>676</v>
      </c>
      <c r="H96" s="21" t="s">
        <v>4421</v>
      </c>
      <c r="I96" s="21">
        <v>49</v>
      </c>
      <c r="J96" s="22">
        <v>42626</v>
      </c>
    </row>
    <row r="97" spans="1:10" ht="13.5" customHeight="1" x14ac:dyDescent="0.15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4420</v>
      </c>
      <c r="G97" s="21" t="s">
        <v>31</v>
      </c>
      <c r="H97" s="21" t="s">
        <v>4423</v>
      </c>
      <c r="I97" s="21">
        <v>58</v>
      </c>
      <c r="J97" s="22" t="s">
        <v>60</v>
      </c>
    </row>
    <row r="98" spans="1:10" ht="13.5" customHeight="1" x14ac:dyDescent="0.15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4421</v>
      </c>
      <c r="I98" s="21">
        <v>67</v>
      </c>
      <c r="J98" s="22" t="s">
        <v>60</v>
      </c>
    </row>
    <row r="99" spans="1:10" ht="13.5" customHeight="1" x14ac:dyDescent="0.15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4420</v>
      </c>
      <c r="G99" s="21" t="s">
        <v>31</v>
      </c>
      <c r="H99" s="21" t="s">
        <v>4421</v>
      </c>
      <c r="I99" s="21">
        <v>30</v>
      </c>
      <c r="J99" s="22" t="s">
        <v>60</v>
      </c>
    </row>
    <row r="100" spans="1:10" ht="13.5" customHeight="1" x14ac:dyDescent="0.15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4420</v>
      </c>
      <c r="G100" s="21" t="s">
        <v>32</v>
      </c>
      <c r="H100" s="21" t="s">
        <v>4421</v>
      </c>
      <c r="I100" s="21">
        <v>37</v>
      </c>
      <c r="J100" s="22" t="s">
        <v>60</v>
      </c>
    </row>
    <row r="101" spans="1:10" ht="13.5" customHeight="1" x14ac:dyDescent="0.15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4422</v>
      </c>
      <c r="G101" s="21" t="s">
        <v>32</v>
      </c>
      <c r="H101" s="21" t="s">
        <v>4421</v>
      </c>
      <c r="I101" s="21">
        <v>60</v>
      </c>
      <c r="J101" s="22" t="s">
        <v>60</v>
      </c>
    </row>
    <row r="102" spans="1:10" ht="13.5" customHeight="1" x14ac:dyDescent="0.15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4421</v>
      </c>
      <c r="I102" s="21">
        <v>50</v>
      </c>
      <c r="J102" s="22" t="s">
        <v>60</v>
      </c>
    </row>
    <row r="103" spans="1:10" ht="13.5" customHeight="1" x14ac:dyDescent="0.15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4423</v>
      </c>
      <c r="I103" s="21">
        <v>81</v>
      </c>
      <c r="J103" s="22">
        <v>42645</v>
      </c>
    </row>
    <row r="104" spans="1:10" ht="13.5" customHeight="1" x14ac:dyDescent="0.15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4420</v>
      </c>
      <c r="G104" s="21" t="s">
        <v>31</v>
      </c>
      <c r="H104" s="21" t="s">
        <v>4421</v>
      </c>
      <c r="I104" s="21">
        <v>29</v>
      </c>
      <c r="J104" s="22">
        <v>42647</v>
      </c>
    </row>
    <row r="105" spans="1:10" ht="13.5" customHeight="1" x14ac:dyDescent="0.15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4421</v>
      </c>
      <c r="I105" s="21">
        <v>35</v>
      </c>
      <c r="J105" s="22" t="s">
        <v>60</v>
      </c>
    </row>
    <row r="106" spans="1:10" ht="13.5" customHeight="1" x14ac:dyDescent="0.15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4422</v>
      </c>
      <c r="G106" s="21" t="s">
        <v>32</v>
      </c>
      <c r="H106" s="21" t="s">
        <v>4421</v>
      </c>
      <c r="I106" s="21">
        <v>30</v>
      </c>
      <c r="J106" s="22">
        <v>42653</v>
      </c>
    </row>
    <row r="107" spans="1:10" ht="13.5" customHeight="1" x14ac:dyDescent="0.15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4420</v>
      </c>
      <c r="G107" s="21" t="s">
        <v>31</v>
      </c>
      <c r="H107" s="21" t="s">
        <v>4421</v>
      </c>
      <c r="I107" s="21">
        <v>41</v>
      </c>
      <c r="J107" s="22">
        <v>42668</v>
      </c>
    </row>
    <row r="108" spans="1:10" ht="13.5" customHeight="1" x14ac:dyDescent="0.15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4420</v>
      </c>
      <c r="G108" s="21" t="s">
        <v>31</v>
      </c>
      <c r="H108" s="21" t="s">
        <v>4421</v>
      </c>
      <c r="I108" s="21">
        <v>25</v>
      </c>
      <c r="J108" s="22">
        <v>42666</v>
      </c>
    </row>
    <row r="109" spans="1:10" ht="13.5" customHeight="1" x14ac:dyDescent="0.15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4421</v>
      </c>
      <c r="I109" s="21">
        <v>29</v>
      </c>
      <c r="J109" s="22">
        <v>42668</v>
      </c>
    </row>
    <row r="110" spans="1:10" ht="13.5" customHeight="1" x14ac:dyDescent="0.15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4420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15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4420</v>
      </c>
      <c r="G111" s="21" t="s">
        <v>31</v>
      </c>
      <c r="H111" s="21" t="s">
        <v>4421</v>
      </c>
      <c r="I111" s="21">
        <v>30</v>
      </c>
      <c r="J111" s="22" t="s">
        <v>60</v>
      </c>
    </row>
    <row r="112" spans="1:10" ht="13.5" customHeight="1" x14ac:dyDescent="0.15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4424</v>
      </c>
      <c r="G112" s="21" t="s">
        <v>676</v>
      </c>
      <c r="H112" s="21" t="s">
        <v>4423</v>
      </c>
      <c r="I112" s="21">
        <v>33</v>
      </c>
      <c r="J112" s="22" t="s">
        <v>60</v>
      </c>
    </row>
    <row r="113" spans="1:10" ht="13.5" customHeight="1" x14ac:dyDescent="0.15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4422</v>
      </c>
      <c r="G113" s="21" t="s">
        <v>31</v>
      </c>
      <c r="H113" s="21" t="s">
        <v>4423</v>
      </c>
      <c r="I113" s="21">
        <v>35</v>
      </c>
      <c r="J113" s="22" t="s">
        <v>60</v>
      </c>
    </row>
    <row r="114" spans="1:10" ht="13.5" customHeight="1" x14ac:dyDescent="0.15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4422</v>
      </c>
      <c r="G114" s="21" t="s">
        <v>43</v>
      </c>
      <c r="H114" s="21" t="s">
        <v>4421</v>
      </c>
      <c r="I114" s="21">
        <v>20</v>
      </c>
      <c r="J114" s="22" t="s">
        <v>60</v>
      </c>
    </row>
    <row r="115" spans="1:10" ht="13.5" customHeight="1" x14ac:dyDescent="0.15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4420</v>
      </c>
      <c r="G115" s="21" t="s">
        <v>31</v>
      </c>
      <c r="H115" s="21" t="s">
        <v>4421</v>
      </c>
      <c r="I115" s="21">
        <v>46</v>
      </c>
      <c r="J115" s="22">
        <v>42679</v>
      </c>
    </row>
    <row r="116" spans="1:10" ht="13.5" customHeight="1" x14ac:dyDescent="0.15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4420</v>
      </c>
      <c r="G116" s="21" t="s">
        <v>31</v>
      </c>
      <c r="H116" s="21" t="s">
        <v>4421</v>
      </c>
      <c r="I116" s="21">
        <v>35</v>
      </c>
      <c r="J116" s="22" t="s">
        <v>60</v>
      </c>
    </row>
    <row r="117" spans="1:10" ht="13.5" customHeight="1" x14ac:dyDescent="0.15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4421</v>
      </c>
      <c r="I117" s="21">
        <v>83</v>
      </c>
      <c r="J117" s="22" t="s">
        <v>60</v>
      </c>
    </row>
    <row r="118" spans="1:10" ht="13.5" customHeight="1" x14ac:dyDescent="0.15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4420</v>
      </c>
      <c r="G118" s="21" t="s">
        <v>31</v>
      </c>
      <c r="H118" s="21" t="s">
        <v>4421</v>
      </c>
      <c r="I118" s="21">
        <v>39</v>
      </c>
      <c r="J118" s="22">
        <v>42681</v>
      </c>
    </row>
    <row r="119" spans="1:10" ht="13.5" customHeight="1" x14ac:dyDescent="0.15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4423</v>
      </c>
      <c r="I119" s="21">
        <v>29</v>
      </c>
      <c r="J119" s="22" t="s">
        <v>60</v>
      </c>
    </row>
    <row r="120" spans="1:10" ht="13.5" customHeight="1" x14ac:dyDescent="0.15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4422</v>
      </c>
      <c r="G120" s="21" t="s">
        <v>866</v>
      </c>
      <c r="H120" s="21" t="s">
        <v>4421</v>
      </c>
      <c r="I120" s="21">
        <v>55</v>
      </c>
      <c r="J120" s="22">
        <v>42690</v>
      </c>
    </row>
    <row r="121" spans="1:10" ht="13.5" customHeight="1" x14ac:dyDescent="0.15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4420</v>
      </c>
      <c r="G121" s="21" t="s">
        <v>31</v>
      </c>
      <c r="H121" s="21" t="s">
        <v>4421</v>
      </c>
      <c r="I121" s="21" t="s">
        <v>60</v>
      </c>
      <c r="J121" s="22" t="s">
        <v>60</v>
      </c>
    </row>
    <row r="122" spans="1:10" ht="13.5" customHeight="1" x14ac:dyDescent="0.15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4422</v>
      </c>
      <c r="G122" s="21" t="s">
        <v>100</v>
      </c>
      <c r="H122" s="21" t="s">
        <v>4421</v>
      </c>
      <c r="I122" s="21">
        <v>41</v>
      </c>
      <c r="J122" s="22">
        <v>42692</v>
      </c>
    </row>
    <row r="123" spans="1:10" ht="13.5" customHeight="1" x14ac:dyDescent="0.15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15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4420</v>
      </c>
      <c r="G124" s="21" t="s">
        <v>31</v>
      </c>
      <c r="H124" s="21" t="s">
        <v>4421</v>
      </c>
      <c r="I124" s="21">
        <v>42</v>
      </c>
      <c r="J124" s="22">
        <v>42698</v>
      </c>
    </row>
    <row r="125" spans="1:10" ht="13.5" customHeight="1" x14ac:dyDescent="0.15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4423</v>
      </c>
      <c r="I125" s="21">
        <v>83</v>
      </c>
      <c r="J125" s="22">
        <v>42699</v>
      </c>
    </row>
    <row r="126" spans="1:10" ht="13.5" customHeight="1" x14ac:dyDescent="0.15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4420</v>
      </c>
      <c r="G126" s="21" t="s">
        <v>31</v>
      </c>
      <c r="H126" s="21" t="s">
        <v>4421</v>
      </c>
      <c r="I126" s="21">
        <v>38</v>
      </c>
      <c r="J126" s="22" t="s">
        <v>60</v>
      </c>
    </row>
    <row r="127" spans="1:10" ht="13.5" customHeight="1" x14ac:dyDescent="0.15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4423</v>
      </c>
      <c r="I127" s="21">
        <v>29</v>
      </c>
      <c r="J127" s="22" t="s">
        <v>60</v>
      </c>
    </row>
    <row r="128" spans="1:10" ht="13.5" customHeight="1" x14ac:dyDescent="0.15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4420</v>
      </c>
      <c r="G128" s="21" t="s">
        <v>31</v>
      </c>
      <c r="H128" s="21" t="s">
        <v>4421</v>
      </c>
      <c r="I128" s="21">
        <v>23</v>
      </c>
      <c r="J128" s="22">
        <v>42704</v>
      </c>
    </row>
    <row r="129" spans="1:10" ht="13.5" customHeight="1" x14ac:dyDescent="0.15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4420</v>
      </c>
      <c r="G129" s="21" t="s">
        <v>31</v>
      </c>
      <c r="H129" s="21" t="s">
        <v>4421</v>
      </c>
      <c r="I129" s="21">
        <v>23</v>
      </c>
      <c r="J129" s="22" t="s">
        <v>60</v>
      </c>
    </row>
    <row r="130" spans="1:10" ht="13.5" customHeight="1" x14ac:dyDescent="0.15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4420</v>
      </c>
      <c r="G130" s="21" t="s">
        <v>32</v>
      </c>
      <c r="H130" s="21" t="s">
        <v>4421</v>
      </c>
      <c r="I130" s="21">
        <v>23</v>
      </c>
      <c r="J130" s="22" t="s">
        <v>60</v>
      </c>
    </row>
    <row r="131" spans="1:10" ht="13.5" customHeight="1" x14ac:dyDescent="0.15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4420</v>
      </c>
      <c r="G131" s="21" t="s">
        <v>100</v>
      </c>
      <c r="H131" s="21" t="s">
        <v>4421</v>
      </c>
      <c r="I131" s="21">
        <v>29</v>
      </c>
      <c r="J131" s="22">
        <v>42710</v>
      </c>
    </row>
    <row r="132" spans="1:10" ht="13.5" customHeight="1" x14ac:dyDescent="0.15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4421</v>
      </c>
      <c r="I132" s="21">
        <v>50</v>
      </c>
      <c r="J132" s="22">
        <v>42710</v>
      </c>
    </row>
    <row r="133" spans="1:10" ht="13.5" customHeight="1" x14ac:dyDescent="0.15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4421</v>
      </c>
      <c r="I133" s="21">
        <v>38</v>
      </c>
      <c r="J133" s="22">
        <v>42736</v>
      </c>
    </row>
    <row r="134" spans="1:10" ht="13.5" customHeight="1" x14ac:dyDescent="0.15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4420</v>
      </c>
      <c r="G134" s="21" t="s">
        <v>31</v>
      </c>
      <c r="H134" s="21" t="s">
        <v>4421</v>
      </c>
      <c r="I134" s="21">
        <v>23</v>
      </c>
      <c r="J134" s="22" t="s">
        <v>60</v>
      </c>
    </row>
    <row r="135" spans="1:10" ht="13.5" customHeight="1" x14ac:dyDescent="0.15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4420</v>
      </c>
      <c r="G135" s="21" t="s">
        <v>32</v>
      </c>
      <c r="H135" s="21" t="s">
        <v>4421</v>
      </c>
      <c r="I135" s="21">
        <v>29</v>
      </c>
      <c r="J135" s="22" t="s">
        <v>60</v>
      </c>
    </row>
    <row r="136" spans="1:10" ht="13.5" customHeight="1" x14ac:dyDescent="0.15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4424</v>
      </c>
      <c r="G136" s="21" t="s">
        <v>676</v>
      </c>
      <c r="H136" s="21" t="s">
        <v>4421</v>
      </c>
      <c r="I136" s="21">
        <v>37</v>
      </c>
      <c r="J136" s="22" t="s">
        <v>60</v>
      </c>
    </row>
    <row r="137" spans="1:10" ht="13.5" customHeight="1" x14ac:dyDescent="0.15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4420</v>
      </c>
      <c r="G137" s="21" t="s">
        <v>31</v>
      </c>
      <c r="H137" s="21" t="s">
        <v>4421</v>
      </c>
      <c r="I137" s="21">
        <v>43</v>
      </c>
      <c r="J137" s="22">
        <v>42717</v>
      </c>
    </row>
    <row r="138" spans="1:10" ht="13.5" customHeight="1" x14ac:dyDescent="0.15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4420</v>
      </c>
      <c r="G138" s="21" t="s">
        <v>31</v>
      </c>
      <c r="H138" s="21" t="s">
        <v>4421</v>
      </c>
      <c r="I138" s="21">
        <v>24</v>
      </c>
      <c r="J138" s="22">
        <v>42720</v>
      </c>
    </row>
    <row r="139" spans="1:10" ht="13.5" customHeight="1" x14ac:dyDescent="0.15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4422</v>
      </c>
      <c r="G139" s="21" t="s">
        <v>31</v>
      </c>
      <c r="H139" s="21" t="s">
        <v>4421</v>
      </c>
      <c r="I139" s="21">
        <v>21</v>
      </c>
      <c r="J139" s="22">
        <v>42723</v>
      </c>
    </row>
    <row r="140" spans="1:10" ht="13.5" customHeight="1" x14ac:dyDescent="0.15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4420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15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4420</v>
      </c>
      <c r="G141" s="21" t="s">
        <v>31</v>
      </c>
      <c r="H141" s="21" t="s">
        <v>4421</v>
      </c>
      <c r="I141" s="21">
        <v>38</v>
      </c>
      <c r="J141" s="22">
        <v>42730</v>
      </c>
    </row>
    <row r="142" spans="1:10" ht="13.5" customHeight="1" x14ac:dyDescent="0.15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4420</v>
      </c>
      <c r="G142" s="21" t="s">
        <v>31</v>
      </c>
      <c r="H142" s="21" t="s">
        <v>4421</v>
      </c>
      <c r="I142" s="21">
        <v>35</v>
      </c>
      <c r="J142" s="22" t="s">
        <v>60</v>
      </c>
    </row>
    <row r="143" spans="1:10" ht="13.5" customHeight="1" x14ac:dyDescent="0.15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15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4423</v>
      </c>
      <c r="I144" s="21" t="s">
        <v>60</v>
      </c>
      <c r="J144" s="22" t="s">
        <v>60</v>
      </c>
    </row>
    <row r="145" spans="1:10" ht="13.5" customHeight="1" x14ac:dyDescent="0.15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4420</v>
      </c>
      <c r="G145" s="21" t="s">
        <v>31</v>
      </c>
      <c r="H145" s="21" t="s">
        <v>4421</v>
      </c>
      <c r="I145" s="21">
        <v>28</v>
      </c>
      <c r="J145" s="22" t="s">
        <v>60</v>
      </c>
    </row>
    <row r="146" spans="1:10" ht="13.5" customHeight="1" x14ac:dyDescent="0.15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4423</v>
      </c>
      <c r="I146" s="21">
        <v>27</v>
      </c>
      <c r="J146" s="22" t="s">
        <v>60</v>
      </c>
    </row>
    <row r="147" spans="1:10" ht="13.5" customHeight="1" x14ac:dyDescent="0.15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4423</v>
      </c>
      <c r="I147" s="21">
        <v>7</v>
      </c>
      <c r="J147" s="22" t="s">
        <v>60</v>
      </c>
    </row>
    <row r="148" spans="1:10" ht="13.5" customHeight="1" x14ac:dyDescent="0.15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4420</v>
      </c>
      <c r="G148" s="21" t="s">
        <v>31</v>
      </c>
      <c r="H148" s="21" t="s">
        <v>4421</v>
      </c>
      <c r="I148" s="21">
        <v>18</v>
      </c>
      <c r="J148" s="22">
        <v>42737</v>
      </c>
    </row>
    <row r="149" spans="1:10" ht="13.5" customHeight="1" x14ac:dyDescent="0.15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4422</v>
      </c>
      <c r="G149" s="21" t="s">
        <v>100</v>
      </c>
      <c r="H149" s="21" t="s">
        <v>4421</v>
      </c>
      <c r="I149" s="21">
        <v>33</v>
      </c>
      <c r="J149" s="22">
        <v>42740</v>
      </c>
    </row>
    <row r="150" spans="1:10" ht="13.5" customHeight="1" x14ac:dyDescent="0.15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4421</v>
      </c>
      <c r="I150" s="21">
        <v>48</v>
      </c>
      <c r="J150" s="22">
        <v>42746</v>
      </c>
    </row>
    <row r="151" spans="1:10" ht="13.5" customHeight="1" x14ac:dyDescent="0.15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4420</v>
      </c>
      <c r="G151" s="21" t="s">
        <v>31</v>
      </c>
      <c r="H151" s="21" t="s">
        <v>4421</v>
      </c>
      <c r="I151" s="21">
        <v>29</v>
      </c>
      <c r="J151" s="22">
        <v>42751</v>
      </c>
    </row>
    <row r="152" spans="1:10" ht="13.5" customHeight="1" x14ac:dyDescent="0.15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4420</v>
      </c>
      <c r="G152" s="21" t="s">
        <v>31</v>
      </c>
      <c r="H152" s="21" t="s">
        <v>4421</v>
      </c>
      <c r="I152" s="21">
        <v>36</v>
      </c>
      <c r="J152" s="22">
        <v>42751</v>
      </c>
    </row>
    <row r="153" spans="1:10" ht="13.5" customHeight="1" x14ac:dyDescent="0.15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4420</v>
      </c>
      <c r="G153" s="21" t="s">
        <v>31</v>
      </c>
      <c r="H153" s="21" t="s">
        <v>4421</v>
      </c>
      <c r="I153" s="21">
        <v>23</v>
      </c>
      <c r="J153" s="22">
        <v>42751</v>
      </c>
    </row>
    <row r="154" spans="1:10" ht="13.5" customHeight="1" x14ac:dyDescent="0.15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4422</v>
      </c>
      <c r="G154" s="21" t="s">
        <v>31</v>
      </c>
      <c r="H154" s="21" t="s">
        <v>4423</v>
      </c>
      <c r="I154" s="21">
        <v>29</v>
      </c>
      <c r="J154" s="22">
        <v>42757</v>
      </c>
    </row>
    <row r="155" spans="1:10" ht="13.5" customHeight="1" x14ac:dyDescent="0.15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4420</v>
      </c>
      <c r="G155" s="21" t="s">
        <v>31</v>
      </c>
      <c r="H155" s="21" t="s">
        <v>4421</v>
      </c>
      <c r="I155" s="21">
        <v>30</v>
      </c>
      <c r="J155" s="22">
        <v>42759</v>
      </c>
    </row>
    <row r="156" spans="1:10" ht="13.5" customHeight="1" x14ac:dyDescent="0.15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4421</v>
      </c>
      <c r="I156" s="21">
        <v>4</v>
      </c>
      <c r="J156" s="22">
        <v>42762</v>
      </c>
    </row>
    <row r="157" spans="1:10" ht="13.5" customHeight="1" x14ac:dyDescent="0.15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4422</v>
      </c>
      <c r="G157" s="21" t="s">
        <v>31</v>
      </c>
      <c r="H157" s="21" t="s">
        <v>4423</v>
      </c>
      <c r="I157" s="21">
        <v>22</v>
      </c>
      <c r="J157" s="22">
        <v>42763</v>
      </c>
    </row>
    <row r="158" spans="1:10" ht="13.5" customHeight="1" x14ac:dyDescent="0.15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4421</v>
      </c>
      <c r="I158" s="21">
        <v>82</v>
      </c>
      <c r="J158" s="22">
        <v>42787</v>
      </c>
    </row>
    <row r="159" spans="1:10" ht="13.5" customHeight="1" x14ac:dyDescent="0.15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4420</v>
      </c>
      <c r="G159" s="21" t="s">
        <v>31</v>
      </c>
      <c r="H159" s="21" t="s">
        <v>4421</v>
      </c>
      <c r="I159" s="21">
        <v>27</v>
      </c>
      <c r="J159" s="22">
        <v>42770</v>
      </c>
    </row>
    <row r="160" spans="1:10" ht="13.5" customHeight="1" x14ac:dyDescent="0.15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4420</v>
      </c>
      <c r="G160" s="21" t="s">
        <v>31</v>
      </c>
      <c r="H160" s="21" t="s">
        <v>4421</v>
      </c>
      <c r="I160" s="21">
        <v>32</v>
      </c>
      <c r="J160" s="22">
        <v>42772</v>
      </c>
    </row>
    <row r="161" spans="1:10" ht="13.5" customHeight="1" x14ac:dyDescent="0.15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4420</v>
      </c>
      <c r="G161" s="21" t="s">
        <v>31</v>
      </c>
      <c r="H161" s="21" t="s">
        <v>4421</v>
      </c>
      <c r="I161" s="21">
        <v>30</v>
      </c>
      <c r="J161" s="22">
        <v>42775</v>
      </c>
    </row>
    <row r="162" spans="1:10" ht="13.5" customHeight="1" x14ac:dyDescent="0.15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4420</v>
      </c>
      <c r="G162" s="21" t="s">
        <v>31</v>
      </c>
      <c r="H162" s="21" t="s">
        <v>4421</v>
      </c>
      <c r="I162" s="21">
        <v>43</v>
      </c>
      <c r="J162" s="22">
        <v>42784</v>
      </c>
    </row>
    <row r="163" spans="1:10" ht="13.5" customHeight="1" x14ac:dyDescent="0.15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4421</v>
      </c>
      <c r="I163" s="21">
        <v>39</v>
      </c>
      <c r="J163" s="22">
        <v>42789</v>
      </c>
    </row>
    <row r="164" spans="1:10" ht="13.5" customHeight="1" x14ac:dyDescent="0.15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4420</v>
      </c>
      <c r="G164" s="21" t="s">
        <v>31</v>
      </c>
      <c r="H164" s="21" t="s">
        <v>4421</v>
      </c>
      <c r="I164" s="21">
        <v>23</v>
      </c>
      <c r="J164" s="22">
        <v>42790</v>
      </c>
    </row>
    <row r="165" spans="1:10" ht="13.5" customHeight="1" x14ac:dyDescent="0.15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4422</v>
      </c>
      <c r="G165" s="21" t="s">
        <v>32</v>
      </c>
      <c r="H165" s="21" t="s">
        <v>4423</v>
      </c>
      <c r="I165" s="21">
        <v>23</v>
      </c>
      <c r="J165" s="22">
        <v>42792</v>
      </c>
    </row>
    <row r="166" spans="1:10" ht="13.5" customHeight="1" x14ac:dyDescent="0.15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4420</v>
      </c>
      <c r="G166" s="21" t="s">
        <v>32</v>
      </c>
      <c r="H166" s="21" t="s">
        <v>4421</v>
      </c>
      <c r="I166" s="21">
        <v>19</v>
      </c>
      <c r="J166" s="22">
        <v>42792</v>
      </c>
    </row>
    <row r="167" spans="1:10" ht="13.5" customHeight="1" x14ac:dyDescent="0.15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4421</v>
      </c>
      <c r="I167" s="21" t="s">
        <v>60</v>
      </c>
      <c r="J167" s="22">
        <v>42792</v>
      </c>
    </row>
    <row r="168" spans="1:10" ht="13.5" customHeight="1" x14ac:dyDescent="0.15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4421</v>
      </c>
      <c r="I168" s="21">
        <v>87</v>
      </c>
      <c r="J168" s="22">
        <v>42794</v>
      </c>
    </row>
    <row r="169" spans="1:10" ht="13.5" customHeight="1" x14ac:dyDescent="0.15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4421</v>
      </c>
      <c r="I169" s="21">
        <v>34</v>
      </c>
      <c r="J169" s="22">
        <v>42801</v>
      </c>
    </row>
    <row r="170" spans="1:10" ht="13.5" customHeight="1" x14ac:dyDescent="0.15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4420</v>
      </c>
      <c r="G170" s="21" t="s">
        <v>32</v>
      </c>
      <c r="H170" s="21" t="s">
        <v>4423</v>
      </c>
      <c r="I170" s="21">
        <v>27</v>
      </c>
      <c r="J170" s="22">
        <v>42801</v>
      </c>
    </row>
    <row r="171" spans="1:10" ht="13.5" customHeight="1" x14ac:dyDescent="0.15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4422</v>
      </c>
      <c r="G171" s="21" t="s">
        <v>32</v>
      </c>
      <c r="H171" s="21" t="s">
        <v>4421</v>
      </c>
      <c r="I171" s="21">
        <v>70</v>
      </c>
      <c r="J171" s="22">
        <v>42805</v>
      </c>
    </row>
    <row r="172" spans="1:10" ht="13.5" customHeight="1" x14ac:dyDescent="0.15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4422</v>
      </c>
      <c r="G172" s="21" t="s">
        <v>32</v>
      </c>
      <c r="H172" s="21" t="s">
        <v>4423</v>
      </c>
      <c r="I172" s="21">
        <v>40</v>
      </c>
      <c r="J172" s="22">
        <v>42806</v>
      </c>
    </row>
    <row r="173" spans="1:10" ht="13.5" customHeight="1" x14ac:dyDescent="0.15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4420</v>
      </c>
      <c r="G173" s="21" t="s">
        <v>32</v>
      </c>
      <c r="H173" s="21" t="s">
        <v>4421</v>
      </c>
      <c r="I173" s="21">
        <v>28</v>
      </c>
      <c r="J173" s="22">
        <v>42806</v>
      </c>
    </row>
    <row r="174" spans="1:10" ht="13.5" customHeight="1" x14ac:dyDescent="0.15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4421</v>
      </c>
      <c r="I174" s="21">
        <v>43</v>
      </c>
      <c r="J174" s="22">
        <v>42807</v>
      </c>
    </row>
    <row r="175" spans="1:10" ht="13.5" customHeight="1" x14ac:dyDescent="0.15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4420</v>
      </c>
      <c r="G175" s="21" t="s">
        <v>32</v>
      </c>
      <c r="H175" s="21" t="s">
        <v>4421</v>
      </c>
      <c r="I175" s="21">
        <v>28</v>
      </c>
      <c r="J175" s="22">
        <v>42817</v>
      </c>
    </row>
    <row r="176" spans="1:10" ht="13.5" customHeight="1" x14ac:dyDescent="0.15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4422</v>
      </c>
      <c r="G176" s="21" t="s">
        <v>32</v>
      </c>
      <c r="H176" s="21" t="s">
        <v>4421</v>
      </c>
      <c r="I176" s="21">
        <v>32</v>
      </c>
      <c r="J176" s="22">
        <v>42817</v>
      </c>
    </row>
    <row r="177" spans="1:10" ht="13.5" customHeight="1" x14ac:dyDescent="0.15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4422</v>
      </c>
      <c r="G177" s="21" t="s">
        <v>32</v>
      </c>
      <c r="H177" s="21" t="s">
        <v>4421</v>
      </c>
      <c r="I177" s="21">
        <v>30</v>
      </c>
      <c r="J177" s="22">
        <v>42817</v>
      </c>
    </row>
    <row r="178" spans="1:10" ht="13.5" customHeight="1" x14ac:dyDescent="0.15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4422</v>
      </c>
      <c r="G178" s="21" t="s">
        <v>31</v>
      </c>
      <c r="H178" s="21" t="s">
        <v>4423</v>
      </c>
      <c r="I178" s="21" t="s">
        <v>60</v>
      </c>
      <c r="J178" s="22">
        <v>42823</v>
      </c>
    </row>
    <row r="179" spans="1:10" ht="13.5" customHeight="1" x14ac:dyDescent="0.15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4420</v>
      </c>
      <c r="G179" s="21" t="s">
        <v>31</v>
      </c>
      <c r="H179" s="21" t="s">
        <v>4421</v>
      </c>
      <c r="I179" s="21">
        <v>20</v>
      </c>
      <c r="J179" s="22">
        <v>42823</v>
      </c>
    </row>
    <row r="180" spans="1:10" ht="13.5" customHeight="1" x14ac:dyDescent="0.15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4420</v>
      </c>
      <c r="G180" s="21" t="s">
        <v>31</v>
      </c>
      <c r="H180" s="21" t="s">
        <v>4421</v>
      </c>
      <c r="I180" s="21">
        <v>41</v>
      </c>
      <c r="J180" s="22">
        <v>42825</v>
      </c>
    </row>
    <row r="181" spans="1:10" ht="13.5" customHeight="1" x14ac:dyDescent="0.15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4420</v>
      </c>
      <c r="G181" s="21" t="s">
        <v>31</v>
      </c>
      <c r="H181" s="21" t="s">
        <v>4423</v>
      </c>
      <c r="I181" s="21">
        <v>40</v>
      </c>
      <c r="J181" s="22">
        <v>42826</v>
      </c>
    </row>
    <row r="182" spans="1:10" ht="13.5" customHeight="1" x14ac:dyDescent="0.15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4420</v>
      </c>
      <c r="G182" s="21" t="s">
        <v>32</v>
      </c>
      <c r="H182" s="21" t="s">
        <v>4421</v>
      </c>
      <c r="I182" s="21">
        <v>43</v>
      </c>
      <c r="J182" s="22">
        <v>42828</v>
      </c>
    </row>
    <row r="183" spans="1:10" ht="13.5" customHeight="1" x14ac:dyDescent="0.15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4420</v>
      </c>
      <c r="G183" s="21" t="s">
        <v>31</v>
      </c>
      <c r="H183" s="21" t="s">
        <v>4421</v>
      </c>
      <c r="I183" s="21">
        <v>17</v>
      </c>
      <c r="J183" s="22" t="s">
        <v>60</v>
      </c>
    </row>
    <row r="184" spans="1:10" ht="13.5" customHeight="1" x14ac:dyDescent="0.15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4420</v>
      </c>
      <c r="G184" s="21" t="s">
        <v>31</v>
      </c>
      <c r="H184" s="21" t="s">
        <v>4421</v>
      </c>
      <c r="I184" s="21" t="s">
        <v>60</v>
      </c>
      <c r="J184" s="22">
        <v>42835</v>
      </c>
    </row>
    <row r="185" spans="1:10" ht="13.5" customHeight="1" x14ac:dyDescent="0.15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4420</v>
      </c>
      <c r="G185" s="21" t="s">
        <v>31</v>
      </c>
      <c r="H185" s="21" t="s">
        <v>4421</v>
      </c>
      <c r="I185" s="21">
        <v>21</v>
      </c>
      <c r="J185" s="22">
        <v>42839</v>
      </c>
    </row>
    <row r="186" spans="1:10" ht="13.5" customHeight="1" x14ac:dyDescent="0.15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4420</v>
      </c>
      <c r="G186" s="21" t="s">
        <v>31</v>
      </c>
      <c r="H186" s="21" t="s">
        <v>4421</v>
      </c>
      <c r="I186" s="21">
        <v>37</v>
      </c>
      <c r="J186" s="22">
        <v>42848</v>
      </c>
    </row>
    <row r="187" spans="1:10" ht="13.5" customHeight="1" x14ac:dyDescent="0.15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4421</v>
      </c>
      <c r="I187" s="21">
        <v>22</v>
      </c>
      <c r="J187" s="22">
        <v>42852</v>
      </c>
    </row>
    <row r="188" spans="1:10" ht="13.5" customHeight="1" x14ac:dyDescent="0.15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4420</v>
      </c>
      <c r="G188" s="21" t="s">
        <v>31</v>
      </c>
      <c r="H188" s="21" t="s">
        <v>4421</v>
      </c>
      <c r="I188" s="21">
        <v>46</v>
      </c>
      <c r="J188" s="22">
        <v>42853</v>
      </c>
    </row>
    <row r="189" spans="1:10" ht="13.5" customHeight="1" x14ac:dyDescent="0.15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4422</v>
      </c>
      <c r="G189" s="21" t="s">
        <v>31</v>
      </c>
      <c r="H189" s="21" t="s">
        <v>4421</v>
      </c>
      <c r="I189" s="21">
        <v>16</v>
      </c>
      <c r="J189" s="22">
        <v>42853</v>
      </c>
    </row>
    <row r="190" spans="1:10" ht="13.5" customHeight="1" x14ac:dyDescent="0.15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4420</v>
      </c>
      <c r="G190" s="21" t="s">
        <v>32</v>
      </c>
      <c r="H190" s="21" t="s">
        <v>4421</v>
      </c>
      <c r="I190" s="21">
        <v>33</v>
      </c>
      <c r="J190" s="22">
        <v>42856</v>
      </c>
    </row>
    <row r="191" spans="1:10" ht="13.5" customHeight="1" x14ac:dyDescent="0.15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4423</v>
      </c>
      <c r="I191" s="21">
        <v>47</v>
      </c>
      <c r="J191" s="22">
        <v>42860</v>
      </c>
    </row>
    <row r="192" spans="1:10" ht="13.5" customHeight="1" x14ac:dyDescent="0.15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4420</v>
      </c>
      <c r="G192" s="21" t="s">
        <v>31</v>
      </c>
      <c r="H192" s="21" t="s">
        <v>4421</v>
      </c>
      <c r="I192" s="21">
        <v>28</v>
      </c>
      <c r="J192" s="22">
        <v>42860</v>
      </c>
    </row>
    <row r="193" spans="1:10" ht="13.5" customHeight="1" x14ac:dyDescent="0.15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4422</v>
      </c>
      <c r="G193" s="21" t="s">
        <v>31</v>
      </c>
      <c r="H193" s="21" t="s">
        <v>4423</v>
      </c>
      <c r="I193" s="21">
        <v>20</v>
      </c>
      <c r="J193" s="22">
        <v>42862</v>
      </c>
    </row>
    <row r="194" spans="1:10" ht="13.5" customHeight="1" x14ac:dyDescent="0.15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4420</v>
      </c>
      <c r="G194" s="21" t="s">
        <v>32</v>
      </c>
      <c r="H194" s="21" t="s">
        <v>4421</v>
      </c>
      <c r="I194" s="21">
        <v>32</v>
      </c>
      <c r="J194" s="22">
        <v>42864</v>
      </c>
    </row>
    <row r="195" spans="1:10" ht="13.5" customHeight="1" x14ac:dyDescent="0.15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4421</v>
      </c>
      <c r="I195" s="21">
        <v>80</v>
      </c>
      <c r="J195" s="22">
        <v>42864</v>
      </c>
    </row>
    <row r="196" spans="1:10" ht="13.5" customHeight="1" x14ac:dyDescent="0.15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4423</v>
      </c>
      <c r="I196" s="21">
        <v>39</v>
      </c>
      <c r="J196" s="22">
        <v>42866</v>
      </c>
    </row>
    <row r="197" spans="1:10" ht="13.5" customHeight="1" x14ac:dyDescent="0.15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4422</v>
      </c>
      <c r="G197" s="21" t="s">
        <v>31</v>
      </c>
      <c r="H197" s="21" t="s">
        <v>4421</v>
      </c>
      <c r="I197" s="21">
        <v>30</v>
      </c>
      <c r="J197" s="22">
        <v>42868</v>
      </c>
    </row>
    <row r="198" spans="1:10" ht="13.5" customHeight="1" x14ac:dyDescent="0.15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4421</v>
      </c>
      <c r="I198" s="21">
        <v>47</v>
      </c>
      <c r="J198" s="22">
        <v>42871</v>
      </c>
    </row>
    <row r="199" spans="1:10" ht="13.5" customHeight="1" x14ac:dyDescent="0.15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4420</v>
      </c>
      <c r="G199" s="21" t="s">
        <v>31</v>
      </c>
      <c r="H199" s="21" t="s">
        <v>4421</v>
      </c>
      <c r="I199" s="21">
        <v>35</v>
      </c>
      <c r="J199" s="22">
        <v>42870</v>
      </c>
    </row>
    <row r="200" spans="1:10" ht="13.5" customHeight="1" x14ac:dyDescent="0.15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4423</v>
      </c>
      <c r="I200" s="21">
        <v>79</v>
      </c>
      <c r="J200" s="22">
        <v>42872</v>
      </c>
    </row>
    <row r="201" spans="1:10" ht="13.5" customHeight="1" x14ac:dyDescent="0.15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4422</v>
      </c>
      <c r="G201" s="21" t="s">
        <v>100</v>
      </c>
      <c r="H201" s="21" t="s">
        <v>4421</v>
      </c>
      <c r="I201" s="21">
        <v>61</v>
      </c>
      <c r="J201" s="22">
        <v>42875</v>
      </c>
    </row>
    <row r="202" spans="1:10" ht="13.5" customHeight="1" x14ac:dyDescent="0.15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4424</v>
      </c>
      <c r="G202" s="21" t="s">
        <v>676</v>
      </c>
      <c r="H202" s="21" t="s">
        <v>4421</v>
      </c>
      <c r="I202" s="21">
        <v>21</v>
      </c>
      <c r="J202" s="22">
        <v>42877</v>
      </c>
    </row>
    <row r="203" spans="1:10" ht="13.5" customHeight="1" x14ac:dyDescent="0.15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4421</v>
      </c>
      <c r="I203" s="21">
        <v>10</v>
      </c>
      <c r="J203" s="22">
        <v>42877</v>
      </c>
    </row>
    <row r="204" spans="1:10" ht="13.5" customHeight="1" x14ac:dyDescent="0.15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4420</v>
      </c>
      <c r="G204" s="21" t="s">
        <v>31</v>
      </c>
      <c r="H204" s="21" t="s">
        <v>4421</v>
      </c>
      <c r="I204" s="21">
        <v>21</v>
      </c>
      <c r="J204" s="22">
        <v>42878</v>
      </c>
    </row>
    <row r="205" spans="1:10" ht="13.5" customHeight="1" x14ac:dyDescent="0.15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4420</v>
      </c>
      <c r="G205" s="21" t="s">
        <v>31</v>
      </c>
      <c r="H205" s="21" t="s">
        <v>4421</v>
      </c>
      <c r="I205" s="21">
        <v>32</v>
      </c>
      <c r="J205" s="22">
        <v>42882</v>
      </c>
    </row>
    <row r="206" spans="1:10" ht="13.5" customHeight="1" x14ac:dyDescent="0.15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4420</v>
      </c>
      <c r="G206" s="21" t="s">
        <v>31</v>
      </c>
      <c r="H206" s="21" t="s">
        <v>4421</v>
      </c>
      <c r="I206" s="21">
        <v>39</v>
      </c>
      <c r="J206" s="22">
        <v>42884</v>
      </c>
    </row>
    <row r="207" spans="1:10" ht="13.5" customHeight="1" x14ac:dyDescent="0.15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4421</v>
      </c>
      <c r="I207" s="21">
        <v>80</v>
      </c>
      <c r="J207" s="22">
        <v>42886</v>
      </c>
    </row>
    <row r="208" spans="1:10" ht="13.5" customHeight="1" x14ac:dyDescent="0.15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4420</v>
      </c>
      <c r="G208" s="21" t="s">
        <v>32</v>
      </c>
      <c r="H208" s="21" t="s">
        <v>4421</v>
      </c>
      <c r="I208" s="21">
        <v>25</v>
      </c>
      <c r="J208" s="22">
        <v>42889</v>
      </c>
    </row>
    <row r="209" spans="1:10" ht="13.5" customHeight="1" x14ac:dyDescent="0.15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4420</v>
      </c>
      <c r="G209" s="21" t="s">
        <v>31</v>
      </c>
      <c r="H209" s="21" t="s">
        <v>4421</v>
      </c>
      <c r="I209" s="21">
        <v>19</v>
      </c>
      <c r="J209" s="22">
        <v>42890</v>
      </c>
    </row>
    <row r="210" spans="1:10" ht="13.5" customHeight="1" x14ac:dyDescent="0.15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4421</v>
      </c>
      <c r="I210" s="21">
        <v>70</v>
      </c>
      <c r="J210" s="22">
        <v>42890</v>
      </c>
    </row>
    <row r="211" spans="1:10" ht="13.5" customHeight="1" x14ac:dyDescent="0.15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4421</v>
      </c>
      <c r="I211" s="21">
        <v>55</v>
      </c>
      <c r="J211" s="22">
        <v>42898</v>
      </c>
    </row>
    <row r="212" spans="1:10" ht="13.5" customHeight="1" x14ac:dyDescent="0.15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4423</v>
      </c>
      <c r="I212" s="21">
        <v>30</v>
      </c>
      <c r="J212" s="22">
        <v>42899</v>
      </c>
    </row>
    <row r="213" spans="1:10" ht="13.5" customHeight="1" x14ac:dyDescent="0.15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4420</v>
      </c>
      <c r="G213" s="21" t="s">
        <v>31</v>
      </c>
      <c r="H213" s="21" t="s">
        <v>4423</v>
      </c>
      <c r="I213" s="21">
        <v>60</v>
      </c>
      <c r="J213" s="22">
        <v>42904</v>
      </c>
    </row>
    <row r="214" spans="1:10" ht="13.5" customHeight="1" x14ac:dyDescent="0.15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4420</v>
      </c>
      <c r="G214" s="21" t="s">
        <v>31</v>
      </c>
      <c r="H214" s="21" t="s">
        <v>4421</v>
      </c>
      <c r="I214" s="21">
        <v>33</v>
      </c>
      <c r="J214" s="22">
        <v>42905</v>
      </c>
    </row>
    <row r="215" spans="1:10" ht="13.5" customHeight="1" x14ac:dyDescent="0.15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4423</v>
      </c>
      <c r="I215" s="21">
        <v>95</v>
      </c>
      <c r="J215" s="22">
        <v>42908</v>
      </c>
    </row>
    <row r="216" spans="1:10" ht="13.5" customHeight="1" x14ac:dyDescent="0.15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4421</v>
      </c>
      <c r="I216" s="21">
        <v>36</v>
      </c>
      <c r="J216" s="22">
        <v>42911</v>
      </c>
    </row>
    <row r="217" spans="1:10" ht="13.5" customHeight="1" x14ac:dyDescent="0.15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4420</v>
      </c>
      <c r="G217" s="21" t="s">
        <v>31</v>
      </c>
      <c r="H217" s="21" t="s">
        <v>4421</v>
      </c>
      <c r="I217" s="21">
        <v>37</v>
      </c>
      <c r="J217" s="22">
        <v>42920</v>
      </c>
    </row>
    <row r="218" spans="1:10" ht="13.5" customHeight="1" x14ac:dyDescent="0.15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4423</v>
      </c>
      <c r="I218" s="21">
        <v>73</v>
      </c>
      <c r="J218" s="22">
        <v>42921</v>
      </c>
    </row>
    <row r="219" spans="1:10" ht="13.5" customHeight="1" x14ac:dyDescent="0.15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4421</v>
      </c>
      <c r="I219" s="21">
        <v>84</v>
      </c>
      <c r="J219" s="22">
        <v>42923</v>
      </c>
    </row>
    <row r="220" spans="1:10" ht="13.5" customHeight="1" x14ac:dyDescent="0.15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4423</v>
      </c>
      <c r="I220" s="21">
        <v>30</v>
      </c>
      <c r="J220" s="22">
        <v>42925</v>
      </c>
    </row>
    <row r="221" spans="1:10" ht="13.5" customHeight="1" x14ac:dyDescent="0.15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4423</v>
      </c>
      <c r="I221" s="21">
        <v>73</v>
      </c>
      <c r="J221" s="22">
        <v>42926</v>
      </c>
    </row>
    <row r="222" spans="1:10" ht="13.5" customHeight="1" x14ac:dyDescent="0.15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4421</v>
      </c>
      <c r="I222" s="21">
        <v>43</v>
      </c>
      <c r="J222" s="22">
        <v>42926</v>
      </c>
    </row>
    <row r="223" spans="1:10" ht="13.5" customHeight="1" x14ac:dyDescent="0.15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4421</v>
      </c>
      <c r="I223" s="21">
        <v>23</v>
      </c>
      <c r="J223" s="22" t="s">
        <v>60</v>
      </c>
    </row>
    <row r="224" spans="1:10" ht="13.5" customHeight="1" x14ac:dyDescent="0.15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4421</v>
      </c>
      <c r="I224" s="21">
        <v>22</v>
      </c>
      <c r="J224" s="22">
        <v>42931</v>
      </c>
    </row>
    <row r="225" spans="1:10" ht="13.5" customHeight="1" x14ac:dyDescent="0.15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4420</v>
      </c>
      <c r="G225" s="21" t="s">
        <v>31</v>
      </c>
      <c r="H225" s="21" t="s">
        <v>4421</v>
      </c>
      <c r="I225" s="21">
        <v>58</v>
      </c>
      <c r="J225" s="22">
        <v>42931</v>
      </c>
    </row>
    <row r="226" spans="1:10" ht="13.5" customHeight="1" x14ac:dyDescent="0.15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4421</v>
      </c>
      <c r="I226" s="21">
        <v>66</v>
      </c>
      <c r="J226" s="22">
        <v>42940</v>
      </c>
    </row>
    <row r="227" spans="1:10" ht="13.5" customHeight="1" x14ac:dyDescent="0.15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4421</v>
      </c>
      <c r="I227" s="21" t="s">
        <v>60</v>
      </c>
      <c r="J227" s="22">
        <v>42941</v>
      </c>
    </row>
    <row r="228" spans="1:10" ht="13.5" customHeight="1" x14ac:dyDescent="0.15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4424</v>
      </c>
      <c r="G228" s="21" t="s">
        <v>676</v>
      </c>
      <c r="H228" s="21" t="s">
        <v>4423</v>
      </c>
      <c r="I228" s="21">
        <v>56</v>
      </c>
      <c r="J228" s="22">
        <v>42943</v>
      </c>
    </row>
    <row r="229" spans="1:10" ht="13.5" customHeight="1" x14ac:dyDescent="0.15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4420</v>
      </c>
      <c r="G229" s="21" t="s">
        <v>31</v>
      </c>
      <c r="H229" s="21" t="s">
        <v>4421</v>
      </c>
      <c r="I229" s="21">
        <v>36</v>
      </c>
      <c r="J229" s="22">
        <v>42953</v>
      </c>
    </row>
    <row r="230" spans="1:10" ht="13.5" customHeight="1" x14ac:dyDescent="0.15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4421</v>
      </c>
      <c r="I230" s="21">
        <v>87</v>
      </c>
      <c r="J230" s="22">
        <v>42954</v>
      </c>
    </row>
    <row r="231" spans="1:10" ht="13.5" customHeight="1" x14ac:dyDescent="0.15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4423</v>
      </c>
      <c r="I231" s="21">
        <v>61</v>
      </c>
      <c r="J231" s="22">
        <v>42955</v>
      </c>
    </row>
    <row r="232" spans="1:10" ht="13.5" customHeight="1" x14ac:dyDescent="0.15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4424</v>
      </c>
      <c r="G232" s="21" t="s">
        <v>676</v>
      </c>
      <c r="H232" s="21" t="s">
        <v>4421</v>
      </c>
      <c r="I232" s="21">
        <v>28</v>
      </c>
      <c r="J232" s="22">
        <v>42964</v>
      </c>
    </row>
    <row r="233" spans="1:10" ht="13.5" customHeight="1" x14ac:dyDescent="0.15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4422</v>
      </c>
      <c r="G233" s="21" t="s">
        <v>31</v>
      </c>
      <c r="H233" s="21" t="s">
        <v>4423</v>
      </c>
      <c r="I233" s="21">
        <v>16</v>
      </c>
      <c r="J233" s="22">
        <v>42968</v>
      </c>
    </row>
    <row r="234" spans="1:10" ht="13.5" customHeight="1" x14ac:dyDescent="0.15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4423</v>
      </c>
      <c r="I234" s="21">
        <v>61</v>
      </c>
      <c r="J234" s="22">
        <v>42970</v>
      </c>
    </row>
    <row r="235" spans="1:10" ht="13.5" customHeight="1" x14ac:dyDescent="0.15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4421</v>
      </c>
      <c r="I235" s="21">
        <v>46</v>
      </c>
      <c r="J235" s="22">
        <v>42971</v>
      </c>
    </row>
    <row r="236" spans="1:10" ht="13.5" customHeight="1" x14ac:dyDescent="0.15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4423</v>
      </c>
      <c r="I236" s="21">
        <v>18</v>
      </c>
      <c r="J236" s="22">
        <v>42972</v>
      </c>
    </row>
    <row r="237" spans="1:10" ht="13.5" customHeight="1" x14ac:dyDescent="0.15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4423</v>
      </c>
      <c r="I237" s="21">
        <v>85</v>
      </c>
      <c r="J237" s="22">
        <v>42978</v>
      </c>
    </row>
    <row r="238" spans="1:10" ht="13.5" customHeight="1" x14ac:dyDescent="0.15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4420</v>
      </c>
      <c r="G238" s="21" t="s">
        <v>31</v>
      </c>
      <c r="H238" s="21" t="s">
        <v>4421</v>
      </c>
      <c r="I238" s="21">
        <v>41</v>
      </c>
      <c r="J238" s="22">
        <v>42979</v>
      </c>
    </row>
    <row r="239" spans="1:10" ht="13.5" customHeight="1" x14ac:dyDescent="0.15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4422</v>
      </c>
      <c r="G239" s="21" t="s">
        <v>32</v>
      </c>
      <c r="H239" s="21" t="s">
        <v>4421</v>
      </c>
      <c r="I239" s="21">
        <v>17</v>
      </c>
      <c r="J239" s="22">
        <v>42980</v>
      </c>
    </row>
    <row r="240" spans="1:10" ht="13.5" customHeight="1" x14ac:dyDescent="0.15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4422</v>
      </c>
      <c r="G240" s="21" t="s">
        <v>32</v>
      </c>
      <c r="H240" s="21" t="s">
        <v>4421</v>
      </c>
      <c r="I240" s="21">
        <v>10</v>
      </c>
      <c r="J240" s="22">
        <v>42980</v>
      </c>
    </row>
    <row r="241" spans="1:10" ht="13.5" customHeight="1" x14ac:dyDescent="0.15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4420</v>
      </c>
      <c r="G241" s="21" t="s">
        <v>31</v>
      </c>
      <c r="H241" s="21" t="s">
        <v>4421</v>
      </c>
      <c r="I241" s="21">
        <v>21</v>
      </c>
      <c r="J241" s="22">
        <v>42983</v>
      </c>
    </row>
    <row r="242" spans="1:10" ht="13.5" customHeight="1" x14ac:dyDescent="0.15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4421</v>
      </c>
      <c r="I242" s="21">
        <v>56</v>
      </c>
      <c r="J242" s="22">
        <v>42985</v>
      </c>
    </row>
    <row r="243" spans="1:10" ht="13.5" customHeight="1" x14ac:dyDescent="0.15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4423</v>
      </c>
      <c r="I243" s="21">
        <v>79</v>
      </c>
      <c r="J243" s="22">
        <v>42985</v>
      </c>
    </row>
    <row r="244" spans="1:10" ht="13.5" customHeight="1" x14ac:dyDescent="0.15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4422</v>
      </c>
      <c r="G244" s="21" t="s">
        <v>32</v>
      </c>
      <c r="H244" s="21" t="s">
        <v>4421</v>
      </c>
      <c r="I244" s="21">
        <v>1</v>
      </c>
      <c r="J244" s="22" t="s">
        <v>60</v>
      </c>
    </row>
    <row r="245" spans="1:10" ht="13.5" customHeight="1" x14ac:dyDescent="0.15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4422</v>
      </c>
      <c r="G245" s="21" t="s">
        <v>32</v>
      </c>
      <c r="H245" s="21" t="s">
        <v>4421</v>
      </c>
      <c r="I245" s="21" t="s">
        <v>60</v>
      </c>
      <c r="J245" s="22">
        <v>42991</v>
      </c>
    </row>
    <row r="246" spans="1:10" ht="13.5" customHeight="1" x14ac:dyDescent="0.15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4423</v>
      </c>
      <c r="I246" s="21">
        <v>76</v>
      </c>
      <c r="J246" s="22">
        <v>42989</v>
      </c>
    </row>
    <row r="247" spans="1:10" ht="13.5" customHeight="1" x14ac:dyDescent="0.15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4420</v>
      </c>
      <c r="G247" s="21" t="s">
        <v>32</v>
      </c>
      <c r="H247" s="21" t="s">
        <v>4421</v>
      </c>
      <c r="I247" s="21">
        <v>26</v>
      </c>
      <c r="J247" s="22">
        <v>42993</v>
      </c>
    </row>
    <row r="248" spans="1:10" ht="13.5" customHeight="1" x14ac:dyDescent="0.15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4420</v>
      </c>
      <c r="G248" s="21" t="s">
        <v>31</v>
      </c>
      <c r="H248" s="21" t="s">
        <v>4421</v>
      </c>
      <c r="I248" s="21">
        <v>34</v>
      </c>
      <c r="J248" s="22" t="s">
        <v>60</v>
      </c>
    </row>
    <row r="249" spans="1:10" ht="13.5" customHeight="1" x14ac:dyDescent="0.15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4420</v>
      </c>
      <c r="G249" s="21" t="s">
        <v>31</v>
      </c>
      <c r="H249" s="21" t="s">
        <v>4421</v>
      </c>
      <c r="I249" s="21">
        <v>22</v>
      </c>
      <c r="J249" s="22">
        <v>42998</v>
      </c>
    </row>
    <row r="250" spans="1:10" ht="13.5" customHeight="1" x14ac:dyDescent="0.15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4422</v>
      </c>
      <c r="G250" s="21" t="s">
        <v>31</v>
      </c>
      <c r="H250" s="21" t="s">
        <v>4423</v>
      </c>
      <c r="I250" s="21">
        <v>26</v>
      </c>
      <c r="J250" s="22">
        <v>43007</v>
      </c>
    </row>
    <row r="251" spans="1:10" ht="13.5" customHeight="1" x14ac:dyDescent="0.15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4420</v>
      </c>
      <c r="G251" s="21" t="s">
        <v>31</v>
      </c>
      <c r="H251" s="21" t="s">
        <v>4421</v>
      </c>
      <c r="I251" s="21">
        <v>20</v>
      </c>
      <c r="J251" s="22">
        <v>43010</v>
      </c>
    </row>
    <row r="252" spans="1:10" ht="13.5" customHeight="1" x14ac:dyDescent="0.15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4423</v>
      </c>
      <c r="I252" s="21">
        <v>36</v>
      </c>
      <c r="J252" s="22">
        <v>43018</v>
      </c>
    </row>
    <row r="253" spans="1:10" ht="13.5" customHeight="1" x14ac:dyDescent="0.15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4420</v>
      </c>
      <c r="G253" s="21" t="s">
        <v>31</v>
      </c>
      <c r="H253" s="21" t="s">
        <v>4421</v>
      </c>
      <c r="I253" s="21">
        <v>51</v>
      </c>
      <c r="J253" s="22">
        <v>43020</v>
      </c>
    </row>
    <row r="254" spans="1:10" ht="13.5" customHeight="1" x14ac:dyDescent="0.15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4420</v>
      </c>
      <c r="G254" s="21" t="s">
        <v>31</v>
      </c>
      <c r="H254" s="21" t="s">
        <v>4421</v>
      </c>
      <c r="I254" s="21">
        <v>29</v>
      </c>
      <c r="J254" s="22">
        <v>43021</v>
      </c>
    </row>
    <row r="255" spans="1:10" ht="13.5" customHeight="1" x14ac:dyDescent="0.15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4422</v>
      </c>
      <c r="G255" s="21" t="s">
        <v>32</v>
      </c>
      <c r="H255" s="21" t="s">
        <v>4421</v>
      </c>
      <c r="I255" s="21">
        <v>39</v>
      </c>
      <c r="J255" s="22" t="s">
        <v>60</v>
      </c>
    </row>
    <row r="256" spans="1:10" ht="13.5" customHeight="1" x14ac:dyDescent="0.15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4420</v>
      </c>
      <c r="G256" s="21" t="s">
        <v>32</v>
      </c>
      <c r="H256" s="21" t="s">
        <v>4421</v>
      </c>
      <c r="I256" s="21">
        <v>36</v>
      </c>
      <c r="J256" s="22">
        <v>43022</v>
      </c>
    </row>
    <row r="257" spans="1:10" ht="13.5" customHeight="1" x14ac:dyDescent="0.15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4422</v>
      </c>
      <c r="G257" s="21" t="s">
        <v>31</v>
      </c>
      <c r="H257" s="21" t="s">
        <v>4421</v>
      </c>
      <c r="I257" s="21">
        <v>24</v>
      </c>
      <c r="J257" s="22">
        <v>43024</v>
      </c>
    </row>
    <row r="258" spans="1:10" ht="13.5" customHeight="1" x14ac:dyDescent="0.15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4423</v>
      </c>
      <c r="I258" s="21">
        <v>60</v>
      </c>
      <c r="J258" s="22">
        <v>43025</v>
      </c>
    </row>
    <row r="259" spans="1:10" ht="13.5" customHeight="1" x14ac:dyDescent="0.15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4420</v>
      </c>
      <c r="G259" s="21" t="s">
        <v>31</v>
      </c>
      <c r="H259" s="21" t="s">
        <v>4421</v>
      </c>
      <c r="I259" s="21">
        <v>57</v>
      </c>
      <c r="J259" s="22">
        <v>43034</v>
      </c>
    </row>
    <row r="260" spans="1:10" ht="13.5" customHeight="1" x14ac:dyDescent="0.15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4420</v>
      </c>
      <c r="G260" s="21" t="s">
        <v>32</v>
      </c>
      <c r="H260" s="21" t="s">
        <v>4421</v>
      </c>
      <c r="I260" s="21">
        <v>23</v>
      </c>
      <c r="J260" s="22">
        <v>43035</v>
      </c>
    </row>
    <row r="261" spans="1:10" ht="13.5" customHeight="1" x14ac:dyDescent="0.15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4420</v>
      </c>
      <c r="G261" s="21" t="s">
        <v>31</v>
      </c>
      <c r="H261" s="21" t="s">
        <v>4421</v>
      </c>
      <c r="I261" s="21">
        <v>23</v>
      </c>
      <c r="J261" s="22">
        <v>43038</v>
      </c>
    </row>
    <row r="262" spans="1:10" ht="13.5" customHeight="1" x14ac:dyDescent="0.15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4423</v>
      </c>
      <c r="I262" s="21">
        <v>47</v>
      </c>
      <c r="J262" s="22">
        <v>43045</v>
      </c>
    </row>
    <row r="263" spans="1:10" ht="13.5" customHeight="1" x14ac:dyDescent="0.15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4420</v>
      </c>
      <c r="G263" s="21" t="s">
        <v>31</v>
      </c>
      <c r="H263" s="21" t="s">
        <v>4421</v>
      </c>
      <c r="I263" s="21">
        <v>24</v>
      </c>
      <c r="J263" s="22">
        <v>43046</v>
      </c>
    </row>
    <row r="264" spans="1:10" ht="13.5" customHeight="1" x14ac:dyDescent="0.15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4421</v>
      </c>
      <c r="I264" s="21">
        <v>55</v>
      </c>
      <c r="J264" s="22">
        <v>43055</v>
      </c>
    </row>
    <row r="265" spans="1:10" ht="13.5" customHeight="1" x14ac:dyDescent="0.15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4423</v>
      </c>
      <c r="I265" s="21">
        <v>60</v>
      </c>
      <c r="J265" s="22">
        <v>43056</v>
      </c>
    </row>
    <row r="266" spans="1:10" ht="13.5" customHeight="1" x14ac:dyDescent="0.15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4422</v>
      </c>
      <c r="G266" s="21" t="s">
        <v>31</v>
      </c>
      <c r="H266" s="21" t="s">
        <v>4421</v>
      </c>
      <c r="I266" s="21">
        <v>25</v>
      </c>
      <c r="J266" s="22">
        <v>43058</v>
      </c>
    </row>
    <row r="267" spans="1:10" ht="13.5" customHeight="1" x14ac:dyDescent="0.15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4422</v>
      </c>
      <c r="G267" s="21" t="s">
        <v>32</v>
      </c>
      <c r="H267" s="21" t="s">
        <v>4423</v>
      </c>
      <c r="I267" s="21">
        <v>15</v>
      </c>
      <c r="J267" s="22">
        <v>43058</v>
      </c>
    </row>
    <row r="268" spans="1:10" ht="13.5" customHeight="1" x14ac:dyDescent="0.15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4420</v>
      </c>
      <c r="G268" s="21" t="s">
        <v>31</v>
      </c>
      <c r="H268" s="21" t="s">
        <v>4421</v>
      </c>
      <c r="I268" s="21">
        <v>24</v>
      </c>
      <c r="J268" s="22">
        <v>43058</v>
      </c>
    </row>
    <row r="269" spans="1:10" ht="13.5" customHeight="1" x14ac:dyDescent="0.15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4423</v>
      </c>
      <c r="I269" s="21">
        <v>22</v>
      </c>
      <c r="J269" s="22">
        <v>43062</v>
      </c>
    </row>
    <row r="270" spans="1:10" ht="13.5" customHeight="1" x14ac:dyDescent="0.15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4420</v>
      </c>
      <c r="G270" s="21" t="s">
        <v>32</v>
      </c>
      <c r="H270" s="21" t="s">
        <v>4421</v>
      </c>
      <c r="I270" s="21">
        <v>50</v>
      </c>
      <c r="J270" s="22">
        <v>43064</v>
      </c>
    </row>
    <row r="271" spans="1:10" ht="13.5" customHeight="1" x14ac:dyDescent="0.15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4422</v>
      </c>
      <c r="G271" s="21" t="s">
        <v>32</v>
      </c>
      <c r="H271" s="21" t="s">
        <v>4423</v>
      </c>
      <c r="I271" s="21">
        <v>50</v>
      </c>
      <c r="J271" s="22">
        <v>43065</v>
      </c>
    </row>
    <row r="272" spans="1:10" ht="13.5" customHeight="1" x14ac:dyDescent="0.15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4420</v>
      </c>
      <c r="G272" s="21" t="s">
        <v>31</v>
      </c>
      <c r="H272" s="21" t="s">
        <v>4421</v>
      </c>
      <c r="I272" s="21">
        <v>58</v>
      </c>
      <c r="J272" s="22">
        <v>43065</v>
      </c>
    </row>
    <row r="273" spans="1:10" ht="13.5" customHeight="1" x14ac:dyDescent="0.15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4420</v>
      </c>
      <c r="G273" s="21" t="s">
        <v>31</v>
      </c>
      <c r="H273" s="21" t="s">
        <v>4421</v>
      </c>
      <c r="I273" s="21">
        <v>49</v>
      </c>
      <c r="J273" s="22">
        <v>43067</v>
      </c>
    </row>
    <row r="274" spans="1:10" ht="13.5" customHeight="1" x14ac:dyDescent="0.15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4423</v>
      </c>
      <c r="I274" s="21">
        <v>82</v>
      </c>
      <c r="J274" s="22">
        <v>43068</v>
      </c>
    </row>
    <row r="275" spans="1:10" ht="13.5" customHeight="1" x14ac:dyDescent="0.15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4421</v>
      </c>
      <c r="I275" s="21">
        <v>13</v>
      </c>
      <c r="J275" s="22">
        <v>43069</v>
      </c>
    </row>
    <row r="276" spans="1:10" ht="13.5" customHeight="1" x14ac:dyDescent="0.15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4421</v>
      </c>
      <c r="I276" s="21">
        <v>56</v>
      </c>
      <c r="J276" s="22">
        <v>43073</v>
      </c>
    </row>
    <row r="277" spans="1:10" ht="13.5" customHeight="1" x14ac:dyDescent="0.15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4421</v>
      </c>
      <c r="I277" s="21" t="s">
        <v>60</v>
      </c>
      <c r="J277" s="22">
        <v>43073</v>
      </c>
    </row>
    <row r="278" spans="1:10" ht="13.5" customHeight="1" x14ac:dyDescent="0.15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4424</v>
      </c>
      <c r="G278" s="21" t="s">
        <v>676</v>
      </c>
      <c r="H278" s="21" t="s">
        <v>4421</v>
      </c>
      <c r="I278" s="21">
        <v>19</v>
      </c>
      <c r="J278" s="22">
        <v>43075</v>
      </c>
    </row>
    <row r="279" spans="1:10" ht="13.5" customHeight="1" x14ac:dyDescent="0.15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4422</v>
      </c>
      <c r="G279" s="21" t="s">
        <v>31</v>
      </c>
      <c r="H279" s="21" t="s">
        <v>4421</v>
      </c>
      <c r="I279" s="21" t="s">
        <v>60</v>
      </c>
      <c r="J279" s="22">
        <v>43081</v>
      </c>
    </row>
    <row r="280" spans="1:10" ht="13.5" customHeight="1" x14ac:dyDescent="0.15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4420</v>
      </c>
      <c r="G280" s="21" t="s">
        <v>31</v>
      </c>
      <c r="H280" s="21" t="s">
        <v>4421</v>
      </c>
      <c r="I280" s="21">
        <v>30</v>
      </c>
      <c r="J280" s="22">
        <v>43081</v>
      </c>
    </row>
    <row r="281" spans="1:10" ht="13.5" customHeight="1" x14ac:dyDescent="0.15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4421</v>
      </c>
      <c r="I281" s="21">
        <v>76</v>
      </c>
      <c r="J281" s="22">
        <v>43080</v>
      </c>
    </row>
    <row r="282" spans="1:10" ht="13.5" customHeight="1" x14ac:dyDescent="0.15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4421</v>
      </c>
      <c r="I282" s="21">
        <v>77</v>
      </c>
      <c r="J282" s="22" t="s">
        <v>60</v>
      </c>
    </row>
    <row r="283" spans="1:10" ht="13.5" customHeight="1" x14ac:dyDescent="0.15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4420</v>
      </c>
      <c r="G283" s="21" t="s">
        <v>32</v>
      </c>
      <c r="H283" s="21" t="s">
        <v>4421</v>
      </c>
      <c r="I283" s="21">
        <v>53</v>
      </c>
      <c r="J283" s="22">
        <v>43086</v>
      </c>
    </row>
    <row r="284" spans="1:10" ht="13.5" customHeight="1" x14ac:dyDescent="0.15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4420</v>
      </c>
      <c r="G284" s="21" t="s">
        <v>31</v>
      </c>
      <c r="H284" s="21" t="s">
        <v>4421</v>
      </c>
      <c r="I284" s="21">
        <v>32</v>
      </c>
      <c r="J284" s="22">
        <v>43087</v>
      </c>
    </row>
    <row r="285" spans="1:10" ht="13.5" customHeight="1" x14ac:dyDescent="0.15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4420</v>
      </c>
      <c r="G285" s="21" t="s">
        <v>31</v>
      </c>
      <c r="H285" s="21" t="s">
        <v>4421</v>
      </c>
      <c r="I285" s="21">
        <v>27</v>
      </c>
      <c r="J285" s="22">
        <v>43089</v>
      </c>
    </row>
    <row r="286" spans="1:10" ht="13.5" customHeight="1" x14ac:dyDescent="0.15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4423</v>
      </c>
      <c r="I286" s="21">
        <v>30</v>
      </c>
      <c r="J286" s="22">
        <v>43091</v>
      </c>
    </row>
    <row r="287" spans="1:10" ht="13.5" customHeight="1" x14ac:dyDescent="0.15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4423</v>
      </c>
      <c r="I287" s="21">
        <v>30</v>
      </c>
      <c r="J287" s="22">
        <v>43095</v>
      </c>
    </row>
    <row r="288" spans="1:10" ht="13.5" customHeight="1" x14ac:dyDescent="0.15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4421</v>
      </c>
      <c r="I288" s="26">
        <v>83</v>
      </c>
      <c r="J288" s="25">
        <v>43102</v>
      </c>
    </row>
    <row r="289" spans="1:10" ht="13.5" customHeight="1" x14ac:dyDescent="0.15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4424</v>
      </c>
      <c r="G289" s="21" t="s">
        <v>676</v>
      </c>
      <c r="H289" s="26" t="s">
        <v>4423</v>
      </c>
      <c r="I289" s="26">
        <v>26</v>
      </c>
      <c r="J289" s="25">
        <v>43103</v>
      </c>
    </row>
    <row r="290" spans="1:10" ht="13.5" customHeight="1" x14ac:dyDescent="0.15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4423</v>
      </c>
      <c r="I290" s="26">
        <v>58</v>
      </c>
      <c r="J290" s="25">
        <v>43105</v>
      </c>
    </row>
    <row r="291" spans="1:10" ht="13.5" customHeight="1" x14ac:dyDescent="0.15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4420</v>
      </c>
      <c r="G291" s="21" t="s">
        <v>31</v>
      </c>
      <c r="H291" s="26" t="s">
        <v>4421</v>
      </c>
      <c r="I291" s="26">
        <v>39</v>
      </c>
      <c r="J291" s="25">
        <v>43109</v>
      </c>
    </row>
    <row r="292" spans="1:10" ht="13.5" customHeight="1" x14ac:dyDescent="0.15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4421</v>
      </c>
      <c r="I292" s="26">
        <v>54</v>
      </c>
      <c r="J292" s="25">
        <v>43109</v>
      </c>
    </row>
    <row r="293" spans="1:10" ht="13.5" customHeight="1" x14ac:dyDescent="0.15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4424</v>
      </c>
      <c r="G293" s="21" t="s">
        <v>676</v>
      </c>
      <c r="H293" s="26" t="s">
        <v>4423</v>
      </c>
      <c r="I293" s="26">
        <v>45</v>
      </c>
      <c r="J293" s="25">
        <v>43110</v>
      </c>
    </row>
    <row r="294" spans="1:10" ht="13.5" customHeight="1" x14ac:dyDescent="0.15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4420</v>
      </c>
      <c r="G294" s="21" t="s">
        <v>32</v>
      </c>
      <c r="H294" s="26" t="s">
        <v>4421</v>
      </c>
      <c r="I294" s="26">
        <v>46</v>
      </c>
      <c r="J294" s="25">
        <v>43111</v>
      </c>
    </row>
    <row r="295" spans="1:10" ht="13.5" customHeight="1" x14ac:dyDescent="0.15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4420</v>
      </c>
      <c r="G295" s="21" t="s">
        <v>31</v>
      </c>
      <c r="H295" s="26" t="s">
        <v>4423</v>
      </c>
      <c r="I295" s="26">
        <v>32</v>
      </c>
      <c r="J295" s="25">
        <v>43112</v>
      </c>
    </row>
    <row r="296" spans="1:10" ht="13.5" customHeight="1" x14ac:dyDescent="0.15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4420</v>
      </c>
      <c r="G296" s="21" t="s">
        <v>31</v>
      </c>
      <c r="H296" s="26" t="s">
        <v>4421</v>
      </c>
      <c r="I296" s="26">
        <v>19</v>
      </c>
      <c r="J296" s="25">
        <v>43114</v>
      </c>
    </row>
    <row r="297" spans="1:10" ht="13.5" customHeight="1" x14ac:dyDescent="0.15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4420</v>
      </c>
      <c r="G297" s="21" t="s">
        <v>31</v>
      </c>
      <c r="H297" s="26" t="s">
        <v>4421</v>
      </c>
      <c r="I297" s="26">
        <v>40</v>
      </c>
      <c r="J297" s="25">
        <v>43118</v>
      </c>
    </row>
    <row r="298" spans="1:10" ht="13.5" customHeight="1" x14ac:dyDescent="0.15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4421</v>
      </c>
      <c r="I298" s="26">
        <v>84</v>
      </c>
      <c r="J298" s="25">
        <v>43119</v>
      </c>
    </row>
    <row r="299" spans="1:10" ht="13.5" customHeight="1" x14ac:dyDescent="0.15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4420</v>
      </c>
      <c r="G299" s="21" t="s">
        <v>31</v>
      </c>
      <c r="H299" s="26" t="s">
        <v>4421</v>
      </c>
      <c r="I299" s="26">
        <v>20</v>
      </c>
      <c r="J299" s="25">
        <v>43126</v>
      </c>
    </row>
    <row r="300" spans="1:10" ht="13.5" customHeight="1" x14ac:dyDescent="0.15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4420</v>
      </c>
      <c r="G300" s="21" t="s">
        <v>31</v>
      </c>
      <c r="H300" s="26" t="s">
        <v>4421</v>
      </c>
      <c r="I300" s="26">
        <v>44</v>
      </c>
      <c r="J300" s="25">
        <v>43128</v>
      </c>
    </row>
    <row r="301" spans="1:10" ht="13.5" customHeight="1" x14ac:dyDescent="0.15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4421</v>
      </c>
      <c r="I301" s="26" t="s">
        <v>60</v>
      </c>
      <c r="J301" s="25">
        <v>43135</v>
      </c>
    </row>
    <row r="302" spans="1:10" ht="13.5" customHeight="1" x14ac:dyDescent="0.15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4420</v>
      </c>
      <c r="G302" s="21" t="s">
        <v>31</v>
      </c>
      <c r="H302" s="26" t="s">
        <v>4421</v>
      </c>
      <c r="I302" s="26">
        <v>28</v>
      </c>
      <c r="J302" s="25">
        <v>43137</v>
      </c>
    </row>
    <row r="303" spans="1:10" ht="13.5" customHeight="1" x14ac:dyDescent="0.15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4422</v>
      </c>
      <c r="G303" s="21" t="s">
        <v>31</v>
      </c>
      <c r="H303" s="26" t="s">
        <v>4421</v>
      </c>
      <c r="I303" s="26">
        <v>19</v>
      </c>
      <c r="J303" s="25">
        <v>43137</v>
      </c>
    </row>
    <row r="304" spans="1:10" ht="13.5" customHeight="1" x14ac:dyDescent="0.15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4420</v>
      </c>
      <c r="G304" s="21" t="s">
        <v>31</v>
      </c>
      <c r="H304" s="26" t="s">
        <v>4421</v>
      </c>
      <c r="I304" s="26">
        <v>31</v>
      </c>
      <c r="J304" s="25">
        <v>43146</v>
      </c>
    </row>
    <row r="305" spans="1:10" ht="13.5" customHeight="1" x14ac:dyDescent="0.15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4421</v>
      </c>
      <c r="I305" s="26">
        <v>35</v>
      </c>
      <c r="J305" s="25">
        <v>43151</v>
      </c>
    </row>
    <row r="306" spans="1:10" ht="13.5" customHeight="1" x14ac:dyDescent="0.15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4420</v>
      </c>
      <c r="G306" s="21" t="s">
        <v>31</v>
      </c>
      <c r="H306" s="26" t="s">
        <v>4421</v>
      </c>
      <c r="I306" s="26">
        <v>26</v>
      </c>
      <c r="J306" s="25">
        <v>43148</v>
      </c>
    </row>
    <row r="307" spans="1:10" ht="13.5" customHeight="1" x14ac:dyDescent="0.15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4423</v>
      </c>
      <c r="I307" s="26">
        <v>80</v>
      </c>
      <c r="J307" s="25">
        <v>43148</v>
      </c>
    </row>
    <row r="308" spans="1:10" ht="13.5" customHeight="1" x14ac:dyDescent="0.15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4420</v>
      </c>
      <c r="G308" s="21" t="s">
        <v>31</v>
      </c>
      <c r="H308" s="26" t="s">
        <v>4421</v>
      </c>
      <c r="I308" s="26">
        <v>26</v>
      </c>
      <c r="J308" s="25">
        <v>43150</v>
      </c>
    </row>
    <row r="309" spans="1:10" ht="13.5" customHeight="1" x14ac:dyDescent="0.15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4423</v>
      </c>
      <c r="I309" s="26">
        <v>62</v>
      </c>
      <c r="J309" s="25">
        <v>43153</v>
      </c>
    </row>
    <row r="310" spans="1:10" ht="13.5" customHeight="1" x14ac:dyDescent="0.15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4420</v>
      </c>
      <c r="G310" s="21" t="s">
        <v>31</v>
      </c>
      <c r="H310" s="26" t="s">
        <v>4421</v>
      </c>
      <c r="I310" s="26">
        <v>28</v>
      </c>
      <c r="J310" s="25">
        <v>43155</v>
      </c>
    </row>
    <row r="311" spans="1:10" ht="13.5" customHeight="1" x14ac:dyDescent="0.15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4420</v>
      </c>
      <c r="G311" s="21" t="s">
        <v>31</v>
      </c>
      <c r="H311" s="26" t="s">
        <v>4421</v>
      </c>
      <c r="I311" s="26">
        <v>28</v>
      </c>
      <c r="J311" s="25">
        <v>43155</v>
      </c>
    </row>
    <row r="312" spans="1:10" ht="13.5" customHeight="1" x14ac:dyDescent="0.15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4421</v>
      </c>
      <c r="I312" s="26">
        <v>70</v>
      </c>
      <c r="J312" s="25">
        <v>43159</v>
      </c>
    </row>
    <row r="313" spans="1:10" ht="13.5" customHeight="1" x14ac:dyDescent="0.15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4421</v>
      </c>
      <c r="I313" s="26">
        <v>70</v>
      </c>
      <c r="J313" s="25">
        <v>43164</v>
      </c>
    </row>
    <row r="314" spans="1:10" ht="13.5" customHeight="1" x14ac:dyDescent="0.15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4420</v>
      </c>
      <c r="G314" s="21" t="s">
        <v>866</v>
      </c>
      <c r="H314" s="26" t="s">
        <v>4421</v>
      </c>
      <c r="I314" s="26">
        <v>24</v>
      </c>
      <c r="J314" s="25">
        <v>43168</v>
      </c>
    </row>
    <row r="315" spans="1:10" ht="13.5" customHeight="1" x14ac:dyDescent="0.15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4422</v>
      </c>
      <c r="G315" s="21" t="s">
        <v>866</v>
      </c>
      <c r="H315" s="26" t="s">
        <v>4421</v>
      </c>
      <c r="I315" s="26">
        <v>30</v>
      </c>
      <c r="J315" s="25">
        <v>43168</v>
      </c>
    </row>
    <row r="316" spans="1:10" ht="13.5" customHeight="1" x14ac:dyDescent="0.15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4423</v>
      </c>
      <c r="I316" s="26">
        <v>74</v>
      </c>
      <c r="J316" s="25">
        <v>43170</v>
      </c>
    </row>
    <row r="317" spans="1:10" ht="13.5" customHeight="1" x14ac:dyDescent="0.15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4421</v>
      </c>
      <c r="I317" s="26">
        <v>71</v>
      </c>
      <c r="J317" s="25">
        <v>43172</v>
      </c>
    </row>
    <row r="318" spans="1:10" ht="13.5" customHeight="1" x14ac:dyDescent="0.15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4420</v>
      </c>
      <c r="G318" s="21" t="s">
        <v>31</v>
      </c>
      <c r="H318" s="26" t="s">
        <v>4421</v>
      </c>
      <c r="I318" s="26">
        <v>26</v>
      </c>
      <c r="J318" s="25">
        <v>43174</v>
      </c>
    </row>
    <row r="319" spans="1:10" ht="13.5" customHeight="1" x14ac:dyDescent="0.15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4420</v>
      </c>
      <c r="G319" s="21" t="s">
        <v>31</v>
      </c>
      <c r="H319" s="26" t="s">
        <v>4421</v>
      </c>
      <c r="I319" s="26">
        <v>24</v>
      </c>
      <c r="J319" s="25">
        <v>43179</v>
      </c>
    </row>
    <row r="320" spans="1:10" ht="13.5" customHeight="1" x14ac:dyDescent="0.15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4420</v>
      </c>
      <c r="G320" s="21" t="s">
        <v>31</v>
      </c>
      <c r="H320" s="26" t="s">
        <v>4421</v>
      </c>
      <c r="I320" s="26">
        <v>31</v>
      </c>
      <c r="J320" s="25">
        <v>43187</v>
      </c>
    </row>
    <row r="321" spans="1:10" ht="13.5" customHeight="1" x14ac:dyDescent="0.15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4421</v>
      </c>
      <c r="I321" s="26">
        <v>70</v>
      </c>
      <c r="J321" s="25">
        <v>43192</v>
      </c>
    </row>
    <row r="322" spans="1:10" ht="13.5" customHeight="1" x14ac:dyDescent="0.15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4420</v>
      </c>
      <c r="G322" s="21" t="s">
        <v>31</v>
      </c>
      <c r="H322" s="26" t="s">
        <v>4423</v>
      </c>
      <c r="I322" s="26">
        <v>42</v>
      </c>
      <c r="J322" s="25">
        <v>43200</v>
      </c>
    </row>
    <row r="323" spans="1:10" ht="13.5" customHeight="1" x14ac:dyDescent="0.15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4421</v>
      </c>
      <c r="I323" s="26">
        <v>24</v>
      </c>
      <c r="J323" s="25">
        <v>43201</v>
      </c>
    </row>
    <row r="324" spans="1:10" ht="13.5" customHeight="1" x14ac:dyDescent="0.15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4423</v>
      </c>
      <c r="I324" s="26">
        <v>39</v>
      </c>
      <c r="J324" s="25">
        <v>43202</v>
      </c>
    </row>
    <row r="325" spans="1:10" ht="13.5" customHeight="1" x14ac:dyDescent="0.15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4420</v>
      </c>
      <c r="G325" s="21" t="s">
        <v>31</v>
      </c>
      <c r="H325" s="26" t="s">
        <v>4421</v>
      </c>
      <c r="I325" s="26">
        <v>37</v>
      </c>
      <c r="J325" s="25">
        <v>43205</v>
      </c>
    </row>
    <row r="326" spans="1:10" ht="13.5" customHeight="1" x14ac:dyDescent="0.15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4421</v>
      </c>
      <c r="I326" s="26">
        <v>84</v>
      </c>
      <c r="J326" s="25">
        <v>43209</v>
      </c>
    </row>
    <row r="327" spans="1:10" ht="13.5" customHeight="1" x14ac:dyDescent="0.15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4423</v>
      </c>
      <c r="I327" s="26">
        <v>59</v>
      </c>
      <c r="J327" s="25">
        <v>43210</v>
      </c>
    </row>
    <row r="328" spans="1:10" ht="13.5" customHeight="1" x14ac:dyDescent="0.15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4421</v>
      </c>
      <c r="I328" s="26">
        <v>61</v>
      </c>
      <c r="J328" s="25">
        <v>43210</v>
      </c>
    </row>
    <row r="329" spans="1:10" ht="13.5" customHeight="1" x14ac:dyDescent="0.15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4421</v>
      </c>
      <c r="I329" s="26">
        <v>37</v>
      </c>
      <c r="J329" s="25">
        <v>43211</v>
      </c>
    </row>
    <row r="330" spans="1:10" ht="13.5" customHeight="1" x14ac:dyDescent="0.15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4423</v>
      </c>
      <c r="I330" s="26" t="s">
        <v>60</v>
      </c>
      <c r="J330" s="25">
        <v>43217</v>
      </c>
    </row>
    <row r="331" spans="1:10" ht="13.5" customHeight="1" x14ac:dyDescent="0.15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4423</v>
      </c>
      <c r="I331" s="26">
        <v>78</v>
      </c>
      <c r="J331" s="25">
        <v>43217</v>
      </c>
    </row>
    <row r="332" spans="1:10" ht="13.5" customHeight="1" x14ac:dyDescent="0.15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4422</v>
      </c>
      <c r="G332" s="21" t="s">
        <v>31</v>
      </c>
      <c r="H332" s="26" t="s">
        <v>4421</v>
      </c>
      <c r="I332" s="26">
        <v>23</v>
      </c>
      <c r="J332" s="25">
        <v>43217</v>
      </c>
    </row>
    <row r="333" spans="1:10" ht="13.5" customHeight="1" x14ac:dyDescent="0.15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4420</v>
      </c>
      <c r="G333" s="21" t="s">
        <v>31</v>
      </c>
      <c r="H333" s="26" t="s">
        <v>4421</v>
      </c>
      <c r="I333" s="26">
        <v>25</v>
      </c>
      <c r="J333" s="25">
        <v>43219</v>
      </c>
    </row>
    <row r="334" spans="1:10" ht="13.5" customHeight="1" x14ac:dyDescent="0.15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4423</v>
      </c>
      <c r="I334" s="26">
        <v>50</v>
      </c>
      <c r="J334" s="25">
        <v>43218</v>
      </c>
    </row>
    <row r="335" spans="1:10" ht="13.5" customHeight="1" x14ac:dyDescent="0.15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4420</v>
      </c>
      <c r="G335" s="21" t="s">
        <v>32</v>
      </c>
      <c r="H335" s="26" t="s">
        <v>4421</v>
      </c>
      <c r="I335" s="26">
        <v>60</v>
      </c>
      <c r="J335" s="25">
        <v>43220</v>
      </c>
    </row>
    <row r="336" spans="1:10" ht="13.5" customHeight="1" x14ac:dyDescent="0.15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4421</v>
      </c>
      <c r="I336" s="26">
        <v>11</v>
      </c>
      <c r="J336" s="25">
        <v>43222</v>
      </c>
    </row>
    <row r="337" spans="1:10" ht="13.5" customHeight="1" x14ac:dyDescent="0.15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4421</v>
      </c>
      <c r="I337" s="26">
        <v>82</v>
      </c>
      <c r="J337" s="25">
        <v>43229</v>
      </c>
    </row>
    <row r="338" spans="1:10" ht="13.5" customHeight="1" x14ac:dyDescent="0.15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4421</v>
      </c>
      <c r="I338" s="26">
        <v>57</v>
      </c>
      <c r="J338" s="25">
        <v>43236</v>
      </c>
    </row>
    <row r="339" spans="1:10" ht="13.5" customHeight="1" x14ac:dyDescent="0.15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4423</v>
      </c>
      <c r="I339" s="26">
        <v>40</v>
      </c>
      <c r="J339" s="25">
        <v>43233</v>
      </c>
    </row>
    <row r="340" spans="1:10" ht="13.5" customHeight="1" x14ac:dyDescent="0.15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4423</v>
      </c>
      <c r="I340" s="26">
        <v>47</v>
      </c>
      <c r="J340" s="25">
        <v>43244</v>
      </c>
    </row>
    <row r="341" spans="1:10" ht="13.5" customHeight="1" x14ac:dyDescent="0.15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4423</v>
      </c>
      <c r="I341" s="26">
        <v>57</v>
      </c>
      <c r="J341" s="25">
        <v>43235</v>
      </c>
    </row>
    <row r="342" spans="1:10" ht="13.5" customHeight="1" x14ac:dyDescent="0.15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4421</v>
      </c>
      <c r="I342" s="26">
        <v>78</v>
      </c>
      <c r="J342" s="25">
        <v>43239</v>
      </c>
    </row>
    <row r="343" spans="1:10" ht="13.5" customHeight="1" x14ac:dyDescent="0.15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4420</v>
      </c>
      <c r="G343" s="21" t="s">
        <v>31</v>
      </c>
      <c r="H343" s="26" t="s">
        <v>4421</v>
      </c>
      <c r="I343" s="26">
        <v>43</v>
      </c>
      <c r="J343" s="25">
        <v>43240</v>
      </c>
    </row>
    <row r="344" spans="1:10" ht="13.5" customHeight="1" x14ac:dyDescent="0.15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4423</v>
      </c>
      <c r="I344" s="26">
        <v>86</v>
      </c>
      <c r="J344" s="25">
        <v>43245</v>
      </c>
    </row>
    <row r="345" spans="1:10" ht="13.5" customHeight="1" x14ac:dyDescent="0.15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4420</v>
      </c>
      <c r="G345" s="21" t="s">
        <v>31</v>
      </c>
      <c r="H345" s="26" t="s">
        <v>4421</v>
      </c>
      <c r="I345" s="26">
        <v>21</v>
      </c>
      <c r="J345" s="25">
        <v>43249</v>
      </c>
    </row>
    <row r="346" spans="1:10" ht="13.5" customHeight="1" x14ac:dyDescent="0.15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4423</v>
      </c>
      <c r="I346" s="26">
        <v>69</v>
      </c>
      <c r="J346" s="25">
        <v>43255</v>
      </c>
    </row>
    <row r="347" spans="1:10" ht="13.5" customHeight="1" x14ac:dyDescent="0.15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4420</v>
      </c>
      <c r="G347" s="21" t="s">
        <v>31</v>
      </c>
      <c r="H347" s="26" t="s">
        <v>4421</v>
      </c>
      <c r="I347" s="26">
        <v>33</v>
      </c>
      <c r="J347" s="25">
        <v>43255</v>
      </c>
    </row>
    <row r="348" spans="1:10" ht="13.5" customHeight="1" x14ac:dyDescent="0.15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4420</v>
      </c>
      <c r="G348" s="21" t="s">
        <v>31</v>
      </c>
      <c r="H348" s="26" t="s">
        <v>4421</v>
      </c>
      <c r="I348" s="26">
        <v>26</v>
      </c>
      <c r="J348" s="25">
        <v>43264</v>
      </c>
    </row>
    <row r="349" spans="1:10" ht="13.5" customHeight="1" x14ac:dyDescent="0.15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4420</v>
      </c>
      <c r="G349" s="21" t="s">
        <v>31</v>
      </c>
      <c r="H349" s="26" t="s">
        <v>4421</v>
      </c>
      <c r="I349" s="26">
        <v>54</v>
      </c>
      <c r="J349" s="25">
        <v>43259</v>
      </c>
    </row>
    <row r="350" spans="1:10" ht="13.5" customHeight="1" x14ac:dyDescent="0.15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4421</v>
      </c>
      <c r="I350" s="26">
        <v>51</v>
      </c>
      <c r="J350" s="25">
        <v>43259</v>
      </c>
    </row>
    <row r="351" spans="1:10" ht="13.5" customHeight="1" x14ac:dyDescent="0.15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4420</v>
      </c>
      <c r="G351" s="21" t="s">
        <v>31</v>
      </c>
      <c r="H351" s="26" t="s">
        <v>4421</v>
      </c>
      <c r="I351" s="26">
        <v>51</v>
      </c>
      <c r="J351" s="25">
        <v>43261</v>
      </c>
    </row>
    <row r="352" spans="1:10" ht="13.5" customHeight="1" x14ac:dyDescent="0.15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4421</v>
      </c>
      <c r="I352" s="26">
        <v>32</v>
      </c>
      <c r="J352" s="25">
        <v>43265</v>
      </c>
    </row>
    <row r="353" spans="1:10" ht="13.5" customHeight="1" x14ac:dyDescent="0.15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4423</v>
      </c>
      <c r="I353" s="26">
        <v>28</v>
      </c>
      <c r="J353" s="25">
        <v>43268</v>
      </c>
    </row>
    <row r="354" spans="1:10" ht="13.5" customHeight="1" x14ac:dyDescent="0.15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4420</v>
      </c>
      <c r="G354" s="21" t="s">
        <v>32</v>
      </c>
      <c r="H354" s="26" t="s">
        <v>4421</v>
      </c>
      <c r="I354" s="26">
        <v>30</v>
      </c>
      <c r="J354" s="25">
        <v>43276</v>
      </c>
    </row>
    <row r="355" spans="1:10" ht="13.5" customHeight="1" x14ac:dyDescent="0.15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4420</v>
      </c>
      <c r="G355" s="21" t="s">
        <v>31</v>
      </c>
      <c r="H355" s="26" t="s">
        <v>4421</v>
      </c>
      <c r="I355" s="26">
        <v>35</v>
      </c>
      <c r="J355" s="25">
        <v>43277</v>
      </c>
    </row>
    <row r="356" spans="1:10" ht="13.5" customHeight="1" x14ac:dyDescent="0.15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4421</v>
      </c>
      <c r="I356" s="26">
        <v>73</v>
      </c>
      <c r="J356" s="25">
        <v>43279</v>
      </c>
    </row>
    <row r="357" spans="1:10" ht="13.5" customHeight="1" x14ac:dyDescent="0.15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4422</v>
      </c>
      <c r="G357" s="21" t="s">
        <v>43</v>
      </c>
      <c r="H357" s="26" t="s">
        <v>4423</v>
      </c>
      <c r="I357" s="26">
        <v>81</v>
      </c>
      <c r="J357" s="25">
        <v>43287</v>
      </c>
    </row>
    <row r="358" spans="1:10" ht="13.5" customHeight="1" x14ac:dyDescent="0.15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4420</v>
      </c>
      <c r="G358" s="21" t="s">
        <v>31</v>
      </c>
      <c r="H358" s="26" t="s">
        <v>4421</v>
      </c>
      <c r="I358" s="26">
        <v>21</v>
      </c>
      <c r="J358" s="25">
        <v>43282</v>
      </c>
    </row>
    <row r="359" spans="1:10" ht="13.5" customHeight="1" x14ac:dyDescent="0.15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4424</v>
      </c>
      <c r="G359" s="21" t="s">
        <v>676</v>
      </c>
      <c r="H359" s="26" t="s">
        <v>4421</v>
      </c>
      <c r="I359" s="26">
        <v>20</v>
      </c>
      <c r="J359" s="25">
        <v>43285</v>
      </c>
    </row>
    <row r="360" spans="1:10" ht="13.5" customHeight="1" x14ac:dyDescent="0.15">
      <c r="A360" s="21" t="s">
        <v>2346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4420</v>
      </c>
      <c r="G360" s="21" t="s">
        <v>31</v>
      </c>
      <c r="H360" s="26" t="s">
        <v>4421</v>
      </c>
      <c r="I360" s="26">
        <v>33</v>
      </c>
      <c r="J360" s="25">
        <v>43288</v>
      </c>
    </row>
    <row r="361" spans="1:10" ht="13.5" customHeight="1" x14ac:dyDescent="0.15">
      <c r="A361" s="21" t="s">
        <v>2353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4420</v>
      </c>
      <c r="G361" s="21" t="s">
        <v>31</v>
      </c>
      <c r="H361" s="26" t="s">
        <v>4421</v>
      </c>
      <c r="I361" s="26" t="s">
        <v>60</v>
      </c>
      <c r="J361" s="25">
        <v>43291</v>
      </c>
    </row>
    <row r="362" spans="1:10" ht="13.5" customHeight="1" x14ac:dyDescent="0.15">
      <c r="A362" s="21" t="s">
        <v>2360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4420</v>
      </c>
      <c r="G362" s="21" t="s">
        <v>31</v>
      </c>
      <c r="H362" s="26" t="s">
        <v>4421</v>
      </c>
      <c r="I362" s="26">
        <v>27</v>
      </c>
      <c r="J362" s="25">
        <v>43294</v>
      </c>
    </row>
    <row r="363" spans="1:10" ht="13.5" customHeight="1" x14ac:dyDescent="0.15">
      <c r="A363" s="21" t="s">
        <v>2366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4423</v>
      </c>
      <c r="I363" s="26">
        <v>67</v>
      </c>
      <c r="J363" s="25">
        <v>43292</v>
      </c>
    </row>
    <row r="364" spans="1:10" ht="13.5" customHeight="1" x14ac:dyDescent="0.15">
      <c r="A364" s="21" t="s">
        <v>2372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4420</v>
      </c>
      <c r="G364" s="21" t="s">
        <v>32</v>
      </c>
      <c r="H364" s="26" t="s">
        <v>4421</v>
      </c>
      <c r="I364" s="26">
        <v>25</v>
      </c>
      <c r="J364" s="25">
        <v>43295</v>
      </c>
    </row>
    <row r="365" spans="1:10" ht="13.5" customHeight="1" x14ac:dyDescent="0.15">
      <c r="A365" s="21" t="s">
        <v>2378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4421</v>
      </c>
      <c r="I365" s="26">
        <v>23</v>
      </c>
      <c r="J365" s="25">
        <v>43296</v>
      </c>
    </row>
    <row r="366" spans="1:10" ht="13.5" customHeight="1" x14ac:dyDescent="0.15">
      <c r="A366" s="21" t="s">
        <v>2385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4420</v>
      </c>
      <c r="G366" s="21" t="s">
        <v>32</v>
      </c>
      <c r="H366" s="26" t="s">
        <v>4421</v>
      </c>
      <c r="I366" s="26">
        <v>73</v>
      </c>
      <c r="J366" s="25">
        <v>43297</v>
      </c>
    </row>
    <row r="367" spans="1:10" ht="13.5" customHeight="1" x14ac:dyDescent="0.15">
      <c r="A367" s="21" t="s">
        <v>2388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4420</v>
      </c>
      <c r="G367" s="21" t="s">
        <v>32</v>
      </c>
      <c r="H367" s="26" t="s">
        <v>4421</v>
      </c>
      <c r="I367" s="26">
        <v>58</v>
      </c>
      <c r="J367" s="25">
        <v>43298</v>
      </c>
    </row>
    <row r="368" spans="1:10" ht="13.5" customHeight="1" x14ac:dyDescent="0.15">
      <c r="A368" s="21" t="s">
        <v>2391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4421</v>
      </c>
      <c r="I368" s="26">
        <v>27</v>
      </c>
      <c r="J368" s="25">
        <v>43302</v>
      </c>
    </row>
    <row r="369" spans="1:10" ht="13.5" customHeight="1" x14ac:dyDescent="0.15">
      <c r="A369" s="21" t="s">
        <v>2397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4421</v>
      </c>
      <c r="I369" s="26" t="s">
        <v>60</v>
      </c>
      <c r="J369" s="25">
        <v>43304</v>
      </c>
    </row>
    <row r="370" spans="1:10" ht="13.5" customHeight="1" x14ac:dyDescent="0.15">
      <c r="A370" s="21" t="s">
        <v>2400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4421</v>
      </c>
      <c r="I370" s="26">
        <v>26</v>
      </c>
      <c r="J370" s="25">
        <v>43306</v>
      </c>
    </row>
    <row r="371" spans="1:10" ht="13.5" customHeight="1" x14ac:dyDescent="0.15">
      <c r="A371" s="21" t="s">
        <v>2402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4421</v>
      </c>
      <c r="I371" s="26">
        <v>35</v>
      </c>
      <c r="J371" s="25">
        <v>43310</v>
      </c>
    </row>
    <row r="372" spans="1:10" ht="13.5" customHeight="1" x14ac:dyDescent="0.15">
      <c r="A372" s="21" t="s">
        <v>2409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4420</v>
      </c>
      <c r="G372" s="21" t="s">
        <v>31</v>
      </c>
      <c r="H372" s="26" t="s">
        <v>4423</v>
      </c>
      <c r="I372" s="26">
        <v>17</v>
      </c>
      <c r="J372" s="25">
        <v>43313</v>
      </c>
    </row>
    <row r="373" spans="1:10" ht="13.5" customHeight="1" x14ac:dyDescent="0.15">
      <c r="A373" s="21" t="s">
        <v>2417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4420</v>
      </c>
      <c r="G373" s="21" t="s">
        <v>31</v>
      </c>
      <c r="H373" s="26" t="s">
        <v>4421</v>
      </c>
      <c r="I373" s="26" t="s">
        <v>60</v>
      </c>
      <c r="J373" s="25">
        <v>43314</v>
      </c>
    </row>
    <row r="374" spans="1:10" ht="13.5" customHeight="1" x14ac:dyDescent="0.15">
      <c r="A374" s="21" t="s">
        <v>2423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4421</v>
      </c>
      <c r="I374" s="26">
        <v>45</v>
      </c>
      <c r="J374" s="25">
        <v>43315</v>
      </c>
    </row>
    <row r="375" spans="1:10" ht="13.5" customHeight="1" x14ac:dyDescent="0.15">
      <c r="A375" s="21" t="s">
        <v>2431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4422</v>
      </c>
      <c r="G375" s="21" t="s">
        <v>31</v>
      </c>
      <c r="H375" s="26" t="s">
        <v>4423</v>
      </c>
      <c r="I375" s="26">
        <v>22</v>
      </c>
      <c r="J375" s="25">
        <v>43315</v>
      </c>
    </row>
    <row r="376" spans="1:10" ht="13.5" customHeight="1" x14ac:dyDescent="0.15">
      <c r="A376" s="21" t="s">
        <v>2431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4420</v>
      </c>
      <c r="G376" s="21" t="s">
        <v>31</v>
      </c>
      <c r="H376" s="26" t="s">
        <v>4421</v>
      </c>
      <c r="I376" s="26">
        <v>30</v>
      </c>
      <c r="J376" s="25">
        <v>43315</v>
      </c>
    </row>
    <row r="377" spans="1:10" ht="13.5" customHeight="1" x14ac:dyDescent="0.15">
      <c r="A377" s="21" t="s">
        <v>2434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4421</v>
      </c>
      <c r="I377" s="26">
        <v>40</v>
      </c>
      <c r="J377" s="25">
        <v>43322</v>
      </c>
    </row>
    <row r="378" spans="1:10" ht="13.5" customHeight="1" x14ac:dyDescent="0.15">
      <c r="A378" s="21" t="s">
        <v>2440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4421</v>
      </c>
      <c r="I378" s="26">
        <v>75</v>
      </c>
      <c r="J378" s="25">
        <v>43332</v>
      </c>
    </row>
    <row r="379" spans="1:10" ht="13.5" customHeight="1" x14ac:dyDescent="0.15">
      <c r="A379" s="21" t="s">
        <v>2448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4420</v>
      </c>
      <c r="G379" s="21" t="s">
        <v>31</v>
      </c>
      <c r="H379" s="26" t="s">
        <v>4421</v>
      </c>
      <c r="I379" s="26" t="s">
        <v>60</v>
      </c>
      <c r="J379" s="25">
        <v>43329</v>
      </c>
    </row>
    <row r="380" spans="1:10" ht="13.5" customHeight="1" x14ac:dyDescent="0.15">
      <c r="A380" s="21" t="s">
        <v>2450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4421</v>
      </c>
      <c r="I380" s="26">
        <v>80</v>
      </c>
      <c r="J380" s="25">
        <v>43329</v>
      </c>
    </row>
    <row r="381" spans="1:10" ht="13.5" customHeight="1" x14ac:dyDescent="0.15">
      <c r="A381" s="21" t="s">
        <v>2453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4420</v>
      </c>
      <c r="G381" s="21" t="s">
        <v>31</v>
      </c>
      <c r="H381" s="26" t="s">
        <v>4421</v>
      </c>
      <c r="I381" s="26">
        <v>27</v>
      </c>
      <c r="J381" s="25">
        <v>43330</v>
      </c>
    </row>
    <row r="382" spans="1:10" ht="13.5" customHeight="1" x14ac:dyDescent="0.15">
      <c r="A382" s="21" t="s">
        <v>2461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4422</v>
      </c>
      <c r="G382" s="21" t="s">
        <v>32</v>
      </c>
      <c r="H382" s="26" t="s">
        <v>4423</v>
      </c>
      <c r="I382" s="26">
        <v>23</v>
      </c>
      <c r="J382" s="25">
        <v>43331</v>
      </c>
    </row>
    <row r="383" spans="1:10" ht="13.5" customHeight="1" x14ac:dyDescent="0.15">
      <c r="A383" s="21" t="s">
        <v>2463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4420</v>
      </c>
      <c r="G383" s="21" t="s">
        <v>31</v>
      </c>
      <c r="H383" s="26" t="s">
        <v>4421</v>
      </c>
      <c r="I383" s="26">
        <v>23</v>
      </c>
      <c r="J383" s="25">
        <v>43332</v>
      </c>
    </row>
    <row r="384" spans="1:10" ht="13.5" customHeight="1" x14ac:dyDescent="0.15">
      <c r="A384" s="21" t="s">
        <v>2471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4421</v>
      </c>
      <c r="I384" s="26">
        <v>24</v>
      </c>
      <c r="J384" s="25">
        <v>43332</v>
      </c>
    </row>
    <row r="385" spans="1:10" ht="13.5" customHeight="1" x14ac:dyDescent="0.15">
      <c r="A385" s="21" t="s">
        <v>2479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4420</v>
      </c>
      <c r="G385" s="21" t="s">
        <v>31</v>
      </c>
      <c r="H385" s="26" t="s">
        <v>4421</v>
      </c>
      <c r="I385" s="26">
        <v>32</v>
      </c>
      <c r="J385" s="25">
        <v>43335</v>
      </c>
    </row>
    <row r="386" spans="1:10" ht="13.5" customHeight="1" x14ac:dyDescent="0.15">
      <c r="A386" s="21" t="s">
        <v>2487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4422</v>
      </c>
      <c r="G386" s="21" t="s">
        <v>32</v>
      </c>
      <c r="H386" s="26" t="s">
        <v>4423</v>
      </c>
      <c r="I386" s="26">
        <v>49</v>
      </c>
      <c r="J386" s="25">
        <v>43338</v>
      </c>
    </row>
    <row r="387" spans="1:10" ht="13.5" customHeight="1" x14ac:dyDescent="0.15">
      <c r="A387" s="21" t="s">
        <v>2495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4421</v>
      </c>
      <c r="I387" s="26">
        <v>39</v>
      </c>
      <c r="J387" s="25">
        <v>43343</v>
      </c>
    </row>
    <row r="388" spans="1:10" ht="13.5" customHeight="1" x14ac:dyDescent="0.15">
      <c r="A388" s="21" t="s">
        <v>2503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4420</v>
      </c>
      <c r="G388" s="21" t="s">
        <v>32</v>
      </c>
      <c r="H388" s="26" t="s">
        <v>4423</v>
      </c>
      <c r="I388" s="26">
        <v>35</v>
      </c>
      <c r="J388" s="25">
        <v>43345</v>
      </c>
    </row>
    <row r="389" spans="1:10" ht="13.5" customHeight="1" x14ac:dyDescent="0.15">
      <c r="A389" s="21" t="s">
        <v>2510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4420</v>
      </c>
      <c r="G389" s="21" t="s">
        <v>32</v>
      </c>
      <c r="H389" s="26" t="s">
        <v>4421</v>
      </c>
      <c r="I389" s="26">
        <v>55</v>
      </c>
      <c r="J389" s="25">
        <v>43352</v>
      </c>
    </row>
    <row r="390" spans="1:10" ht="13.5" customHeight="1" x14ac:dyDescent="0.15">
      <c r="A390" s="21" t="s">
        <v>2510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4422</v>
      </c>
      <c r="G390" s="21" t="s">
        <v>32</v>
      </c>
      <c r="H390" s="26" t="s">
        <v>4421</v>
      </c>
      <c r="I390" s="26">
        <v>54</v>
      </c>
      <c r="J390" s="25">
        <v>43352</v>
      </c>
    </row>
    <row r="391" spans="1:10" ht="13.5" customHeight="1" x14ac:dyDescent="0.15">
      <c r="A391" s="21" t="s">
        <v>2518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4421</v>
      </c>
      <c r="I391" s="26">
        <v>18</v>
      </c>
      <c r="J391" s="25">
        <v>43356</v>
      </c>
    </row>
    <row r="392" spans="1:10" ht="13.5" customHeight="1" x14ac:dyDescent="0.15">
      <c r="A392" s="21" t="s">
        <v>2520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4423</v>
      </c>
      <c r="I392" s="26">
        <v>33</v>
      </c>
      <c r="J392" s="25">
        <v>43363</v>
      </c>
    </row>
    <row r="393" spans="1:10" ht="13.5" customHeight="1" x14ac:dyDescent="0.15">
      <c r="A393" s="21" t="s">
        <v>2527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4420</v>
      </c>
      <c r="G393" s="21" t="s">
        <v>32</v>
      </c>
      <c r="H393" s="26" t="s">
        <v>4421</v>
      </c>
      <c r="I393" s="26" t="s">
        <v>60</v>
      </c>
      <c r="J393" s="25">
        <v>43364</v>
      </c>
    </row>
    <row r="394" spans="1:10" ht="13.5" customHeight="1" x14ac:dyDescent="0.15">
      <c r="A394" s="21" t="s">
        <v>2535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4420</v>
      </c>
      <c r="G394" s="21" t="s">
        <v>31</v>
      </c>
      <c r="H394" s="26" t="s">
        <v>4421</v>
      </c>
      <c r="I394" s="26">
        <v>20</v>
      </c>
      <c r="J394" s="25">
        <v>43364</v>
      </c>
    </row>
    <row r="395" spans="1:10" ht="13.5" customHeight="1" x14ac:dyDescent="0.15">
      <c r="A395" s="21" t="s">
        <v>2543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4421</v>
      </c>
      <c r="I395" s="26">
        <v>1</v>
      </c>
      <c r="J395" s="25">
        <v>43372</v>
      </c>
    </row>
    <row r="396" spans="1:10" ht="13.5" customHeight="1" x14ac:dyDescent="0.15">
      <c r="A396" s="21" t="s">
        <v>2550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4420</v>
      </c>
      <c r="G396" s="21" t="s">
        <v>31</v>
      </c>
      <c r="H396" s="26" t="s">
        <v>4421</v>
      </c>
      <c r="I396" s="26">
        <v>22</v>
      </c>
      <c r="J396" s="25">
        <v>43374</v>
      </c>
    </row>
    <row r="397" spans="1:10" ht="13.5" customHeight="1" x14ac:dyDescent="0.15">
      <c r="A397" s="21" t="s">
        <v>2553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4423</v>
      </c>
      <c r="I397" s="26">
        <v>56</v>
      </c>
      <c r="J397" s="25">
        <v>43376</v>
      </c>
    </row>
    <row r="398" spans="1:10" ht="13.5" customHeight="1" x14ac:dyDescent="0.15">
      <c r="A398" s="21" t="s">
        <v>2557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4420</v>
      </c>
      <c r="G398" s="21" t="s">
        <v>31</v>
      </c>
      <c r="H398" s="26" t="s">
        <v>4421</v>
      </c>
      <c r="I398" s="26">
        <v>27</v>
      </c>
      <c r="J398" s="25">
        <v>43377</v>
      </c>
    </row>
    <row r="399" spans="1:10" ht="13.5" customHeight="1" x14ac:dyDescent="0.15">
      <c r="A399" s="21" t="s">
        <v>2565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4423</v>
      </c>
      <c r="I399" s="26">
        <v>62</v>
      </c>
      <c r="J399" s="25">
        <v>43379</v>
      </c>
    </row>
    <row r="400" spans="1:10" ht="13.5" customHeight="1" x14ac:dyDescent="0.15">
      <c r="A400" s="21" t="s">
        <v>2572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4420</v>
      </c>
      <c r="G400" s="21" t="s">
        <v>31</v>
      </c>
      <c r="H400" s="26" t="s">
        <v>4421</v>
      </c>
      <c r="I400" s="26">
        <v>37</v>
      </c>
      <c r="J400" s="25">
        <v>43383</v>
      </c>
    </row>
    <row r="401" spans="1:10" ht="13.5" customHeight="1" x14ac:dyDescent="0.15">
      <c r="A401" s="21" t="s">
        <v>2580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4421</v>
      </c>
      <c r="I401" s="26">
        <v>34</v>
      </c>
      <c r="J401" s="25">
        <v>43383</v>
      </c>
    </row>
    <row r="402" spans="1:10" ht="13.5" customHeight="1" x14ac:dyDescent="0.15">
      <c r="A402" s="21" t="s">
        <v>2587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4421</v>
      </c>
      <c r="I402" s="26">
        <v>60</v>
      </c>
      <c r="J402" s="25">
        <v>43387</v>
      </c>
    </row>
    <row r="403" spans="1:10" ht="13.5" customHeight="1" x14ac:dyDescent="0.15">
      <c r="A403" s="21" t="s">
        <v>2595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4420</v>
      </c>
      <c r="G403" s="21" t="s">
        <v>31</v>
      </c>
      <c r="H403" s="26" t="s">
        <v>4421</v>
      </c>
      <c r="I403" s="26">
        <v>28</v>
      </c>
      <c r="J403" s="25">
        <v>43392</v>
      </c>
    </row>
    <row r="404" spans="1:10" ht="13.5" customHeight="1" x14ac:dyDescent="0.15">
      <c r="A404" s="21" t="s">
        <v>2602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4420</v>
      </c>
      <c r="G404" s="21" t="s">
        <v>31</v>
      </c>
      <c r="H404" s="26" t="s">
        <v>4423</v>
      </c>
      <c r="I404" s="26">
        <v>28</v>
      </c>
      <c r="J404" s="25">
        <v>43397</v>
      </c>
    </row>
    <row r="405" spans="1:10" ht="13.5" customHeight="1" x14ac:dyDescent="0.15">
      <c r="A405" s="21" t="s">
        <v>2611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4420</v>
      </c>
      <c r="G405" s="21" t="s">
        <v>31</v>
      </c>
      <c r="H405" s="26" t="s">
        <v>4421</v>
      </c>
      <c r="I405" s="26">
        <v>20</v>
      </c>
      <c r="J405" s="25">
        <v>43398</v>
      </c>
    </row>
    <row r="406" spans="1:10" ht="13.5" customHeight="1" x14ac:dyDescent="0.15">
      <c r="A406" s="21" t="s">
        <v>2619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4420</v>
      </c>
      <c r="G406" s="21" t="s">
        <v>31</v>
      </c>
      <c r="H406" s="26" t="s">
        <v>4421</v>
      </c>
      <c r="I406" s="26">
        <v>23</v>
      </c>
      <c r="J406" s="25">
        <v>43403</v>
      </c>
    </row>
    <row r="407" spans="1:10" ht="13.5" customHeight="1" x14ac:dyDescent="0.15">
      <c r="A407" s="21" t="s">
        <v>2626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4421</v>
      </c>
      <c r="I407" s="26">
        <v>42</v>
      </c>
      <c r="J407" s="25">
        <v>43405</v>
      </c>
    </row>
    <row r="408" spans="1:10" ht="13.5" customHeight="1" x14ac:dyDescent="0.15">
      <c r="A408" s="21" t="s">
        <v>2633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4421</v>
      </c>
      <c r="I408" s="26">
        <v>48</v>
      </c>
      <c r="J408" s="25">
        <v>43412</v>
      </c>
    </row>
    <row r="409" spans="1:10" ht="13.5" customHeight="1" x14ac:dyDescent="0.15">
      <c r="A409" s="21" t="s">
        <v>2639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4420</v>
      </c>
      <c r="G409" s="21" t="s">
        <v>31</v>
      </c>
      <c r="H409" s="26" t="s">
        <v>4421</v>
      </c>
      <c r="I409" s="26">
        <v>30</v>
      </c>
      <c r="J409" s="25">
        <v>43412</v>
      </c>
    </row>
    <row r="410" spans="1:10" ht="13.5" customHeight="1" x14ac:dyDescent="0.15">
      <c r="A410" s="21" t="s">
        <v>2645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4423</v>
      </c>
      <c r="I410" s="26">
        <v>80</v>
      </c>
      <c r="J410" s="25">
        <v>43409</v>
      </c>
    </row>
    <row r="411" spans="1:10" ht="13.5" customHeight="1" x14ac:dyDescent="0.15">
      <c r="A411" s="21" t="s">
        <v>2652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4423</v>
      </c>
      <c r="I411" s="26">
        <v>32</v>
      </c>
      <c r="J411" s="25">
        <v>43410</v>
      </c>
    </row>
    <row r="412" spans="1:10" ht="13.5" customHeight="1" x14ac:dyDescent="0.15">
      <c r="A412" s="21" t="s">
        <v>2659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4423</v>
      </c>
      <c r="I412" s="26">
        <v>51</v>
      </c>
      <c r="J412" s="25">
        <v>43424</v>
      </c>
    </row>
    <row r="413" spans="1:10" ht="13.5" customHeight="1" x14ac:dyDescent="0.15">
      <c r="A413" s="21" t="s">
        <v>2667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4423</v>
      </c>
      <c r="I413" s="26">
        <v>72</v>
      </c>
      <c r="J413" s="25">
        <v>43413</v>
      </c>
    </row>
    <row r="414" spans="1:10" ht="13.5" customHeight="1" x14ac:dyDescent="0.15">
      <c r="A414" s="21" t="s">
        <v>2675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4420</v>
      </c>
      <c r="G414" s="21" t="s">
        <v>32</v>
      </c>
      <c r="H414" s="26" t="s">
        <v>4421</v>
      </c>
      <c r="I414" s="26">
        <v>33</v>
      </c>
      <c r="J414" s="25">
        <v>43416</v>
      </c>
    </row>
    <row r="415" spans="1:10" ht="13.5" customHeight="1" x14ac:dyDescent="0.15">
      <c r="A415" s="21" t="s">
        <v>2681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4420</v>
      </c>
      <c r="G415" s="21" t="s">
        <v>32</v>
      </c>
      <c r="H415" s="26" t="s">
        <v>4421</v>
      </c>
      <c r="I415" s="26">
        <v>25</v>
      </c>
      <c r="J415" s="25">
        <v>43416</v>
      </c>
    </row>
    <row r="416" spans="1:10" ht="13.5" customHeight="1" x14ac:dyDescent="0.15">
      <c r="A416" s="21" t="s">
        <v>2684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4420</v>
      </c>
      <c r="G416" s="21" t="s">
        <v>100</v>
      </c>
      <c r="H416" s="26" t="s">
        <v>4421</v>
      </c>
      <c r="I416" s="26">
        <v>44</v>
      </c>
      <c r="J416" s="25">
        <v>43419</v>
      </c>
    </row>
    <row r="417" spans="1:10" ht="13.5" customHeight="1" x14ac:dyDescent="0.15">
      <c r="A417" s="21" t="s">
        <v>2691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4421</v>
      </c>
      <c r="I417" s="26">
        <v>29</v>
      </c>
      <c r="J417" s="25">
        <v>43421</v>
      </c>
    </row>
    <row r="418" spans="1:10" ht="13.5" customHeight="1" x14ac:dyDescent="0.15">
      <c r="A418" s="21" t="s">
        <v>2699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4420</v>
      </c>
      <c r="G418" s="21" t="s">
        <v>31</v>
      </c>
      <c r="H418" s="26" t="s">
        <v>4421</v>
      </c>
      <c r="I418" s="26">
        <v>27</v>
      </c>
      <c r="J418" s="25">
        <v>43427</v>
      </c>
    </row>
    <row r="419" spans="1:10" ht="13.5" customHeight="1" x14ac:dyDescent="0.15">
      <c r="A419" s="21" t="s">
        <v>2705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4420</v>
      </c>
      <c r="G419" s="21" t="s">
        <v>31</v>
      </c>
      <c r="H419" s="26" t="s">
        <v>4421</v>
      </c>
      <c r="I419" s="26">
        <v>29</v>
      </c>
      <c r="J419" s="25">
        <v>43423</v>
      </c>
    </row>
    <row r="420" spans="1:10" ht="13.5" customHeight="1" x14ac:dyDescent="0.15">
      <c r="A420" s="21" t="s">
        <v>2712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4422</v>
      </c>
      <c r="G420" s="21" t="s">
        <v>32</v>
      </c>
      <c r="H420" s="26" t="s">
        <v>4421</v>
      </c>
      <c r="I420" s="26">
        <v>49</v>
      </c>
      <c r="J420" s="25">
        <v>43429</v>
      </c>
    </row>
    <row r="421" spans="1:10" ht="13.5" customHeight="1" x14ac:dyDescent="0.15">
      <c r="A421" s="21" t="s">
        <v>2712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4422</v>
      </c>
      <c r="G421" s="21" t="s">
        <v>32</v>
      </c>
      <c r="H421" s="26" t="s">
        <v>4423</v>
      </c>
      <c r="I421" s="26">
        <v>39</v>
      </c>
      <c r="J421" s="25">
        <v>43429</v>
      </c>
    </row>
    <row r="422" spans="1:10" ht="13.5" customHeight="1" x14ac:dyDescent="0.15">
      <c r="A422" s="21" t="s">
        <v>2719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4420</v>
      </c>
      <c r="G422" s="21" t="s">
        <v>31</v>
      </c>
      <c r="H422" s="26" t="s">
        <v>4421</v>
      </c>
      <c r="I422" s="26">
        <v>37</v>
      </c>
      <c r="J422" s="25">
        <v>43434</v>
      </c>
    </row>
    <row r="423" spans="1:10" ht="13.5" customHeight="1" x14ac:dyDescent="0.15">
      <c r="A423" s="21" t="s">
        <v>2728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4420</v>
      </c>
      <c r="G423" s="21" t="s">
        <v>31</v>
      </c>
      <c r="H423" s="26" t="s">
        <v>4421</v>
      </c>
      <c r="I423" s="26" t="s">
        <v>60</v>
      </c>
      <c r="J423" s="25">
        <v>43437</v>
      </c>
    </row>
    <row r="424" spans="1:10" ht="13.5" customHeight="1" x14ac:dyDescent="0.15">
      <c r="A424" s="21" t="s">
        <v>2736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4420</v>
      </c>
      <c r="G424" s="21" t="s">
        <v>31</v>
      </c>
      <c r="H424" s="26" t="s">
        <v>4421</v>
      </c>
      <c r="I424" s="26">
        <v>29</v>
      </c>
      <c r="J424" s="25">
        <v>43441</v>
      </c>
    </row>
    <row r="425" spans="1:10" ht="13.5" customHeight="1" x14ac:dyDescent="0.15">
      <c r="A425" s="21" t="s">
        <v>2743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4421</v>
      </c>
      <c r="I425" s="26">
        <v>70</v>
      </c>
      <c r="J425" s="25">
        <v>43446</v>
      </c>
    </row>
    <row r="426" spans="1:10" ht="13.5" customHeight="1" x14ac:dyDescent="0.15">
      <c r="A426" s="21" t="s">
        <v>2751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4423</v>
      </c>
      <c r="I426" s="26">
        <v>60</v>
      </c>
      <c r="J426" s="25">
        <v>43446</v>
      </c>
    </row>
    <row r="427" spans="1:10" ht="13.5" customHeight="1" x14ac:dyDescent="0.15">
      <c r="A427" s="21" t="s">
        <v>2753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4421</v>
      </c>
      <c r="I427" s="26">
        <v>56</v>
      </c>
      <c r="J427" s="25">
        <v>43447</v>
      </c>
    </row>
    <row r="428" spans="1:10" ht="13.5" customHeight="1" x14ac:dyDescent="0.15">
      <c r="A428" s="21" t="s">
        <v>2760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4421</v>
      </c>
      <c r="I428" s="26">
        <v>80</v>
      </c>
      <c r="J428" s="25">
        <v>43456</v>
      </c>
    </row>
    <row r="429" spans="1:10" ht="13.5" customHeight="1" x14ac:dyDescent="0.15">
      <c r="A429" s="21" t="s">
        <v>2766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4423</v>
      </c>
      <c r="I429" s="26">
        <v>70</v>
      </c>
      <c r="J429" s="25">
        <v>43452</v>
      </c>
    </row>
    <row r="430" spans="1:10" ht="13.5" customHeight="1" x14ac:dyDescent="0.15">
      <c r="A430" s="21" t="s">
        <v>2773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4422</v>
      </c>
      <c r="G430" s="21" t="s">
        <v>31</v>
      </c>
      <c r="H430" s="26" t="s">
        <v>4421</v>
      </c>
      <c r="I430" s="26">
        <v>29</v>
      </c>
      <c r="J430" s="25">
        <v>43453</v>
      </c>
    </row>
    <row r="431" spans="1:10" ht="13.5" customHeight="1" x14ac:dyDescent="0.15">
      <c r="A431" s="21" t="s">
        <v>2780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4422</v>
      </c>
      <c r="G431" s="21" t="s">
        <v>43</v>
      </c>
      <c r="H431" s="26" t="s">
        <v>4423</v>
      </c>
      <c r="I431" s="26">
        <v>79</v>
      </c>
      <c r="J431" s="25">
        <v>43455</v>
      </c>
    </row>
    <row r="432" spans="1:10" ht="13.5" customHeight="1" x14ac:dyDescent="0.15">
      <c r="A432" s="21" t="s">
        <v>2788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4422</v>
      </c>
      <c r="G432" s="21" t="s">
        <v>31</v>
      </c>
      <c r="H432" s="26" t="s">
        <v>4421</v>
      </c>
      <c r="I432" s="26">
        <v>28</v>
      </c>
      <c r="J432" s="25">
        <v>43458</v>
      </c>
    </row>
    <row r="433" spans="1:10" ht="13.5" customHeight="1" x14ac:dyDescent="0.15">
      <c r="A433" s="21" t="s">
        <v>2795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4420</v>
      </c>
      <c r="G433" s="21" t="s">
        <v>32</v>
      </c>
      <c r="H433" s="26" t="s">
        <v>4421</v>
      </c>
      <c r="I433" s="26">
        <v>78</v>
      </c>
      <c r="J433" s="25">
        <v>43456</v>
      </c>
    </row>
    <row r="434" spans="1:10" ht="13.5" customHeight="1" x14ac:dyDescent="0.15">
      <c r="A434" s="21" t="s">
        <v>2802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4421</v>
      </c>
      <c r="I434" s="26">
        <v>75</v>
      </c>
      <c r="J434" s="25">
        <v>43458</v>
      </c>
    </row>
    <row r="435" spans="1:10" ht="13.5" customHeight="1" x14ac:dyDescent="0.15">
      <c r="A435" s="21" t="s">
        <v>2808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4422</v>
      </c>
      <c r="G435" s="21" t="s">
        <v>100</v>
      </c>
      <c r="H435" s="26" t="s">
        <v>4421</v>
      </c>
      <c r="I435" s="26">
        <v>32</v>
      </c>
      <c r="J435" s="25">
        <v>43466</v>
      </c>
    </row>
    <row r="436" spans="1:10" ht="13.5" customHeight="1" x14ac:dyDescent="0.15">
      <c r="A436" s="21" t="s">
        <v>2814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4420</v>
      </c>
      <c r="G436" s="21" t="s">
        <v>31</v>
      </c>
      <c r="H436" s="26" t="s">
        <v>4421</v>
      </c>
      <c r="I436" s="26">
        <v>22</v>
      </c>
      <c r="J436" s="25">
        <v>43463</v>
      </c>
    </row>
    <row r="437" spans="1:10" ht="13.5" customHeight="1" x14ac:dyDescent="0.15">
      <c r="A437" s="21" t="s">
        <v>2821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4420</v>
      </c>
      <c r="G437" s="21" t="s">
        <v>31</v>
      </c>
      <c r="H437" s="26" t="s">
        <v>4421</v>
      </c>
      <c r="I437" s="26">
        <v>25</v>
      </c>
      <c r="J437" s="22">
        <v>43473</v>
      </c>
    </row>
    <row r="438" spans="1:10" ht="13.5" customHeight="1" x14ac:dyDescent="0.15">
      <c r="A438" s="21" t="s">
        <v>2823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4420</v>
      </c>
      <c r="G438" s="21" t="s">
        <v>32</v>
      </c>
      <c r="H438" s="26" t="s">
        <v>4421</v>
      </c>
      <c r="I438" s="26">
        <v>32</v>
      </c>
      <c r="J438" s="22">
        <v>43474</v>
      </c>
    </row>
    <row r="439" spans="1:10" ht="13.5" customHeight="1" x14ac:dyDescent="0.15">
      <c r="A439" s="21" t="s">
        <v>2829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4420</v>
      </c>
      <c r="G439" s="21" t="s">
        <v>31</v>
      </c>
      <c r="H439" s="26" t="s">
        <v>4421</v>
      </c>
      <c r="I439" s="26">
        <v>23</v>
      </c>
      <c r="J439" s="22">
        <v>43477</v>
      </c>
    </row>
    <row r="440" spans="1:10" ht="13.5" customHeight="1" x14ac:dyDescent="0.15">
      <c r="A440" s="21" t="s">
        <v>2836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4420</v>
      </c>
      <c r="G440" s="21" t="s">
        <v>32</v>
      </c>
      <c r="H440" s="26" t="s">
        <v>4421</v>
      </c>
      <c r="I440" s="26">
        <v>71</v>
      </c>
      <c r="J440" s="22">
        <v>43479</v>
      </c>
    </row>
    <row r="441" spans="1:10" ht="13.5" customHeight="1" x14ac:dyDescent="0.15">
      <c r="A441" s="21" t="s">
        <v>2843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4420</v>
      </c>
      <c r="G441" s="21" t="s">
        <v>31</v>
      </c>
      <c r="H441" s="26" t="s">
        <v>4421</v>
      </c>
      <c r="I441" s="26">
        <v>43</v>
      </c>
      <c r="J441" s="22">
        <v>43484</v>
      </c>
    </row>
    <row r="442" spans="1:10" ht="13.5" customHeight="1" x14ac:dyDescent="0.15">
      <c r="A442" s="21" t="s">
        <v>2849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4423</v>
      </c>
      <c r="I442" s="26">
        <v>12</v>
      </c>
      <c r="J442" s="22">
        <v>43488</v>
      </c>
    </row>
    <row r="443" spans="1:10" ht="13.5" customHeight="1" x14ac:dyDescent="0.15">
      <c r="A443" s="21" t="s">
        <v>2856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4420</v>
      </c>
      <c r="G443" s="21" t="s">
        <v>31</v>
      </c>
      <c r="H443" s="26" t="s">
        <v>4421</v>
      </c>
      <c r="I443" s="26">
        <v>35</v>
      </c>
      <c r="J443" s="22">
        <v>43491</v>
      </c>
    </row>
    <row r="444" spans="1:10" ht="13.5" customHeight="1" x14ac:dyDescent="0.15">
      <c r="A444" s="21" t="s">
        <v>2863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4420</v>
      </c>
      <c r="G444" s="21" t="s">
        <v>31</v>
      </c>
      <c r="H444" s="26" t="s">
        <v>4421</v>
      </c>
      <c r="I444" s="26">
        <v>42</v>
      </c>
      <c r="J444" s="22">
        <v>43496</v>
      </c>
    </row>
    <row r="445" spans="1:10" ht="13.5" customHeight="1" x14ac:dyDescent="0.15">
      <c r="A445" s="21" t="s">
        <v>2868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4420</v>
      </c>
      <c r="G445" s="21" t="s">
        <v>31</v>
      </c>
      <c r="H445" s="26" t="s">
        <v>4421</v>
      </c>
      <c r="I445" s="26">
        <v>34</v>
      </c>
      <c r="J445" s="22">
        <v>43496</v>
      </c>
    </row>
    <row r="446" spans="1:10" ht="13.5" customHeight="1" x14ac:dyDescent="0.15">
      <c r="A446" s="21" t="s">
        <v>2875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4421</v>
      </c>
      <c r="I446" s="26" t="s">
        <v>60</v>
      </c>
      <c r="J446" s="22">
        <v>43498</v>
      </c>
    </row>
    <row r="447" spans="1:10" ht="13.5" customHeight="1" x14ac:dyDescent="0.15">
      <c r="A447" s="21" t="s">
        <v>2875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4421</v>
      </c>
      <c r="I447" s="26">
        <v>59</v>
      </c>
      <c r="J447" s="22">
        <v>43498</v>
      </c>
    </row>
    <row r="448" spans="1:10" ht="13.5" customHeight="1" x14ac:dyDescent="0.15">
      <c r="A448" s="21" t="s">
        <v>2880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4421</v>
      </c>
      <c r="I448" s="26" t="s">
        <v>60</v>
      </c>
      <c r="J448" s="22">
        <v>43506</v>
      </c>
    </row>
    <row r="449" spans="1:10" ht="13.5" customHeight="1" x14ac:dyDescent="0.15">
      <c r="A449" s="21" t="s">
        <v>2886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4420</v>
      </c>
      <c r="G449" s="21" t="s">
        <v>31</v>
      </c>
      <c r="H449" s="26" t="s">
        <v>4421</v>
      </c>
      <c r="I449" s="26">
        <v>31</v>
      </c>
      <c r="J449" s="22">
        <v>43516</v>
      </c>
    </row>
    <row r="450" spans="1:10" ht="13.5" customHeight="1" x14ac:dyDescent="0.15">
      <c r="A450" s="21" t="s">
        <v>2892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4421</v>
      </c>
      <c r="I450" s="26">
        <v>39</v>
      </c>
      <c r="J450" s="28">
        <v>43526</v>
      </c>
    </row>
    <row r="451" spans="1:10" ht="13.5" customHeight="1" x14ac:dyDescent="0.15">
      <c r="A451" s="21" t="s">
        <v>2900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4420</v>
      </c>
      <c r="G451" s="21" t="s">
        <v>31</v>
      </c>
      <c r="H451" s="26" t="s">
        <v>4421</v>
      </c>
      <c r="I451" s="26">
        <v>69</v>
      </c>
      <c r="J451" s="22">
        <v>43516</v>
      </c>
    </row>
    <row r="452" spans="1:10" ht="13.5" customHeight="1" x14ac:dyDescent="0.15">
      <c r="A452" s="21" t="s">
        <v>2906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4420</v>
      </c>
      <c r="G452" s="21" t="s">
        <v>32</v>
      </c>
      <c r="H452" s="26" t="s">
        <v>4421</v>
      </c>
      <c r="I452" s="26">
        <v>21</v>
      </c>
      <c r="J452" s="22">
        <v>43519</v>
      </c>
    </row>
    <row r="453" spans="1:10" ht="13.5" customHeight="1" x14ac:dyDescent="0.15">
      <c r="A453" s="21" t="s">
        <v>2911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4420</v>
      </c>
      <c r="G453" s="21" t="s">
        <v>31</v>
      </c>
      <c r="H453" s="26" t="s">
        <v>4421</v>
      </c>
      <c r="I453" s="26">
        <v>40</v>
      </c>
      <c r="J453" s="22">
        <v>43520</v>
      </c>
    </row>
    <row r="454" spans="1:10" ht="13.5" customHeight="1" x14ac:dyDescent="0.15">
      <c r="A454" s="21" t="s">
        <v>2918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4420</v>
      </c>
      <c r="G454" s="21" t="s">
        <v>32</v>
      </c>
      <c r="H454" s="26" t="s">
        <v>4421</v>
      </c>
      <c r="I454" s="26">
        <v>22</v>
      </c>
      <c r="J454" s="28">
        <v>43531</v>
      </c>
    </row>
    <row r="455" spans="1:10" ht="13.5" customHeight="1" x14ac:dyDescent="0.15">
      <c r="A455" s="21" t="s">
        <v>2924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4423</v>
      </c>
      <c r="I455" s="26">
        <v>29</v>
      </c>
      <c r="J455" s="22">
        <v>43527</v>
      </c>
    </row>
    <row r="456" spans="1:10" ht="13.5" customHeight="1" x14ac:dyDescent="0.15">
      <c r="A456" s="21" t="s">
        <v>2931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4420</v>
      </c>
      <c r="G456" s="21" t="s">
        <v>31</v>
      </c>
      <c r="H456" s="26" t="s">
        <v>4421</v>
      </c>
      <c r="I456" s="26" t="s">
        <v>60</v>
      </c>
      <c r="J456" s="29" t="s">
        <v>4425</v>
      </c>
    </row>
    <row r="457" spans="1:10" ht="13.5" customHeight="1" x14ac:dyDescent="0.15">
      <c r="A457" s="21" t="s">
        <v>2936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4420</v>
      </c>
      <c r="G457" s="21" t="s">
        <v>31</v>
      </c>
      <c r="H457" s="26" t="s">
        <v>4421</v>
      </c>
      <c r="I457" s="26">
        <v>43</v>
      </c>
      <c r="J457" s="22">
        <v>43531</v>
      </c>
    </row>
    <row r="458" spans="1:10" ht="13.5" customHeight="1" x14ac:dyDescent="0.15">
      <c r="A458" s="21" t="s">
        <v>2942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4420</v>
      </c>
      <c r="G458" s="21" t="s">
        <v>31</v>
      </c>
      <c r="H458" s="26" t="s">
        <v>4421</v>
      </c>
      <c r="I458" s="26">
        <v>23</v>
      </c>
      <c r="J458" s="22">
        <v>43540</v>
      </c>
    </row>
    <row r="459" spans="1:10" ht="13.5" customHeight="1" x14ac:dyDescent="0.15">
      <c r="A459" s="21" t="s">
        <v>2949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4422</v>
      </c>
      <c r="G459" s="21" t="s">
        <v>32</v>
      </c>
      <c r="H459" s="26" t="s">
        <v>4421</v>
      </c>
      <c r="I459" s="26" t="s">
        <v>60</v>
      </c>
      <c r="J459" s="22">
        <v>43539</v>
      </c>
    </row>
    <row r="460" spans="1:10" ht="13.5" customHeight="1" x14ac:dyDescent="0.15">
      <c r="A460" s="21" t="s">
        <v>2955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4420</v>
      </c>
      <c r="G460" s="21" t="s">
        <v>32</v>
      </c>
      <c r="H460" s="26" t="s">
        <v>4421</v>
      </c>
      <c r="I460" s="26">
        <v>34</v>
      </c>
      <c r="J460" s="22">
        <v>43540</v>
      </c>
    </row>
    <row r="461" spans="1:10" ht="13.5" customHeight="1" x14ac:dyDescent="0.15">
      <c r="A461" s="21" t="s">
        <v>2962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4420</v>
      </c>
      <c r="G461" s="21" t="s">
        <v>31</v>
      </c>
      <c r="H461" s="26" t="s">
        <v>4421</v>
      </c>
      <c r="I461" s="26">
        <v>32</v>
      </c>
      <c r="J461" s="22">
        <v>43543</v>
      </c>
    </row>
    <row r="462" spans="1:10" ht="13.5" customHeight="1" x14ac:dyDescent="0.15">
      <c r="A462" s="21" t="s">
        <v>2968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4421</v>
      </c>
      <c r="I462" s="26">
        <v>27</v>
      </c>
      <c r="J462" s="22">
        <v>43559</v>
      </c>
    </row>
    <row r="463" spans="1:10" ht="13.5" customHeight="1" x14ac:dyDescent="0.15">
      <c r="A463" s="21" t="s">
        <v>2974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4421</v>
      </c>
      <c r="I463" s="26" t="s">
        <v>60</v>
      </c>
      <c r="J463" s="22">
        <v>43552</v>
      </c>
    </row>
    <row r="464" spans="1:10" ht="13.5" customHeight="1" x14ac:dyDescent="0.15">
      <c r="A464" s="21" t="s">
        <v>2977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4424</v>
      </c>
      <c r="G464" s="21" t="s">
        <v>676</v>
      </c>
      <c r="H464" s="26" t="s">
        <v>4421</v>
      </c>
      <c r="I464" s="26">
        <v>37</v>
      </c>
      <c r="J464" s="22">
        <v>43552</v>
      </c>
    </row>
    <row r="465" spans="1:10" ht="13.5" customHeight="1" x14ac:dyDescent="0.15">
      <c r="A465" s="21" t="s">
        <v>2984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4423</v>
      </c>
      <c r="I465" s="26" t="s">
        <v>60</v>
      </c>
      <c r="J465" s="22">
        <v>43561</v>
      </c>
    </row>
    <row r="466" spans="1:10" ht="13.5" customHeight="1" x14ac:dyDescent="0.15">
      <c r="A466" s="21" t="s">
        <v>2991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4420</v>
      </c>
      <c r="G466" s="21" t="s">
        <v>31</v>
      </c>
      <c r="H466" s="26" t="s">
        <v>4421</v>
      </c>
      <c r="I466" s="26">
        <v>27</v>
      </c>
      <c r="J466" s="22">
        <v>43562</v>
      </c>
    </row>
    <row r="467" spans="1:10" ht="13.5" customHeight="1" x14ac:dyDescent="0.15">
      <c r="A467" s="21" t="s">
        <v>2993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4420</v>
      </c>
      <c r="G467" s="21" t="s">
        <v>31</v>
      </c>
      <c r="H467" s="26" t="s">
        <v>4421</v>
      </c>
      <c r="I467" s="26">
        <v>25</v>
      </c>
      <c r="J467" s="22">
        <v>43564</v>
      </c>
    </row>
    <row r="468" spans="1:10" ht="13.5" customHeight="1" x14ac:dyDescent="0.15">
      <c r="A468" s="21" t="s">
        <v>3000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4424</v>
      </c>
      <c r="G468" s="21" t="s">
        <v>676</v>
      </c>
      <c r="H468" s="26" t="s">
        <v>4421</v>
      </c>
      <c r="I468" s="26">
        <v>20</v>
      </c>
      <c r="J468" s="22">
        <v>43567</v>
      </c>
    </row>
    <row r="469" spans="1:10" ht="13.5" customHeight="1" x14ac:dyDescent="0.15">
      <c r="A469" s="21" t="s">
        <v>3006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4423</v>
      </c>
      <c r="I469" s="26">
        <v>83</v>
      </c>
      <c r="J469" s="30">
        <v>43573</v>
      </c>
    </row>
    <row r="470" spans="1:10" ht="13.5" customHeight="1" x14ac:dyDescent="0.15">
      <c r="A470" s="21" t="s">
        <v>3013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4420</v>
      </c>
      <c r="G470" s="21" t="s">
        <v>31</v>
      </c>
      <c r="H470" s="26" t="s">
        <v>4421</v>
      </c>
      <c r="I470" s="26">
        <v>25</v>
      </c>
      <c r="J470" s="22">
        <v>43573</v>
      </c>
    </row>
    <row r="471" spans="1:10" ht="13.5" customHeight="1" x14ac:dyDescent="0.15">
      <c r="A471" s="21" t="s">
        <v>3016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4420</v>
      </c>
      <c r="G471" s="21" t="s">
        <v>31</v>
      </c>
      <c r="H471" s="26" t="s">
        <v>4421</v>
      </c>
      <c r="I471" s="26" t="s">
        <v>60</v>
      </c>
      <c r="J471" s="22">
        <v>43576</v>
      </c>
    </row>
    <row r="472" spans="1:10" ht="13.5" customHeight="1" x14ac:dyDescent="0.15">
      <c r="A472" s="21" t="s">
        <v>3021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4423</v>
      </c>
      <c r="I472" s="26">
        <v>75</v>
      </c>
      <c r="J472" s="22">
        <v>43578</v>
      </c>
    </row>
    <row r="473" spans="1:10" ht="13.5" customHeight="1" x14ac:dyDescent="0.15">
      <c r="A473" s="21" t="s">
        <v>3026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4420</v>
      </c>
      <c r="G473" s="21" t="s">
        <v>31</v>
      </c>
      <c r="H473" s="26" t="s">
        <v>4421</v>
      </c>
      <c r="I473" s="26">
        <v>34</v>
      </c>
      <c r="J473" s="22">
        <v>43587</v>
      </c>
    </row>
    <row r="474" spans="1:10" ht="13.5" customHeight="1" x14ac:dyDescent="0.15">
      <c r="A474" s="21" t="s">
        <v>3033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4420</v>
      </c>
      <c r="G474" s="21" t="s">
        <v>31</v>
      </c>
      <c r="H474" s="26" t="s">
        <v>4421</v>
      </c>
      <c r="I474" s="26">
        <v>17</v>
      </c>
      <c r="J474" s="22">
        <v>43586</v>
      </c>
    </row>
    <row r="475" spans="1:10" ht="13.5" customHeight="1" x14ac:dyDescent="0.15">
      <c r="A475" s="21" t="s">
        <v>3039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4423</v>
      </c>
      <c r="I475" s="26">
        <v>42</v>
      </c>
      <c r="J475" s="22">
        <v>43590</v>
      </c>
    </row>
    <row r="476" spans="1:10" ht="15" customHeight="1" x14ac:dyDescent="0.15">
      <c r="A476" s="21" t="s">
        <v>3431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4423</v>
      </c>
      <c r="I476" s="21">
        <v>82</v>
      </c>
      <c r="J476" s="31">
        <v>43593</v>
      </c>
    </row>
    <row r="477" spans="1:10" ht="13.5" customHeight="1" x14ac:dyDescent="0.15">
      <c r="A477" s="21" t="s">
        <v>3045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4420</v>
      </c>
      <c r="G477" s="21" t="s">
        <v>31</v>
      </c>
      <c r="H477" s="26" t="s">
        <v>4421</v>
      </c>
      <c r="I477" s="26">
        <v>28</v>
      </c>
      <c r="J477" s="22">
        <v>43594</v>
      </c>
    </row>
    <row r="478" spans="1:10" ht="13.5" customHeight="1" x14ac:dyDescent="0.15">
      <c r="A478" s="21" t="s">
        <v>3048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4420</v>
      </c>
      <c r="G478" s="21" t="s">
        <v>31</v>
      </c>
      <c r="H478" s="26" t="s">
        <v>4421</v>
      </c>
      <c r="I478" s="26">
        <v>44</v>
      </c>
      <c r="J478" s="22">
        <v>43600</v>
      </c>
    </row>
    <row r="479" spans="1:10" ht="13.5" customHeight="1" x14ac:dyDescent="0.15">
      <c r="A479" s="21" t="s">
        <v>3054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4422</v>
      </c>
      <c r="G479" s="21" t="s">
        <v>32</v>
      </c>
      <c r="H479" s="26" t="s">
        <v>4423</v>
      </c>
      <c r="I479" s="26">
        <v>78</v>
      </c>
      <c r="J479" s="22">
        <v>43596</v>
      </c>
    </row>
    <row r="480" spans="1:10" ht="13.5" customHeight="1" x14ac:dyDescent="0.15">
      <c r="A480" s="21" t="s">
        <v>3061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4421</v>
      </c>
      <c r="I480" s="26">
        <v>39</v>
      </c>
      <c r="J480" s="22">
        <v>43599</v>
      </c>
    </row>
    <row r="481" spans="1:10" ht="13.5" customHeight="1" x14ac:dyDescent="0.15">
      <c r="A481" s="21" t="s">
        <v>3068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4424</v>
      </c>
      <c r="G481" s="21" t="s">
        <v>676</v>
      </c>
      <c r="H481" s="26" t="s">
        <v>4423</v>
      </c>
      <c r="I481" s="26" t="s">
        <v>60</v>
      </c>
      <c r="J481" s="22">
        <v>43606</v>
      </c>
    </row>
    <row r="482" spans="1:10" ht="13.5" customHeight="1" x14ac:dyDescent="0.15">
      <c r="A482" s="21" t="s">
        <v>3069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4423</v>
      </c>
      <c r="I482" s="26">
        <v>77</v>
      </c>
      <c r="J482" s="22">
        <v>43614</v>
      </c>
    </row>
    <row r="483" spans="1:10" ht="13.5" customHeight="1" x14ac:dyDescent="0.15">
      <c r="A483" s="21" t="s">
        <v>3075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4420</v>
      </c>
      <c r="G483" s="21" t="s">
        <v>31</v>
      </c>
      <c r="H483" s="26" t="s">
        <v>4421</v>
      </c>
      <c r="I483" s="26">
        <v>33</v>
      </c>
      <c r="J483" s="22">
        <v>43619</v>
      </c>
    </row>
    <row r="484" spans="1:10" ht="13.5" customHeight="1" x14ac:dyDescent="0.15">
      <c r="A484" s="21" t="s">
        <v>3082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4422</v>
      </c>
      <c r="G484" s="21" t="s">
        <v>31</v>
      </c>
      <c r="H484" s="26" t="s">
        <v>4423</v>
      </c>
      <c r="I484" s="26">
        <v>26</v>
      </c>
      <c r="J484" s="25">
        <v>43620</v>
      </c>
    </row>
    <row r="485" spans="1:10" ht="13.5" customHeight="1" x14ac:dyDescent="0.15">
      <c r="A485" s="21" t="s">
        <v>3088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4421</v>
      </c>
      <c r="I485" s="26">
        <v>76</v>
      </c>
      <c r="J485" s="22">
        <v>43622</v>
      </c>
    </row>
    <row r="486" spans="1:10" ht="13.5" customHeight="1" x14ac:dyDescent="0.15">
      <c r="A486" s="21" t="s">
        <v>3093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4420</v>
      </c>
      <c r="G486" s="21" t="s">
        <v>31</v>
      </c>
      <c r="H486" s="26" t="s">
        <v>4421</v>
      </c>
      <c r="I486" s="26">
        <v>32</v>
      </c>
      <c r="J486" s="22">
        <v>43623</v>
      </c>
    </row>
    <row r="487" spans="1:10" ht="13.5" customHeight="1" x14ac:dyDescent="0.15">
      <c r="A487" s="21" t="s">
        <v>3098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4423</v>
      </c>
      <c r="I487" s="26">
        <v>72</v>
      </c>
      <c r="J487" s="22">
        <v>43625</v>
      </c>
    </row>
    <row r="488" spans="1:10" ht="13.5" customHeight="1" x14ac:dyDescent="0.15">
      <c r="A488" s="21" t="s">
        <v>3106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4420</v>
      </c>
      <c r="G488" s="21" t="s">
        <v>31</v>
      </c>
      <c r="H488" s="26" t="s">
        <v>4421</v>
      </c>
      <c r="I488" s="26">
        <v>21</v>
      </c>
      <c r="J488" s="22">
        <v>43625</v>
      </c>
    </row>
    <row r="489" spans="1:10" ht="13.5" customHeight="1" x14ac:dyDescent="0.15">
      <c r="A489" s="21" t="s">
        <v>3113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4420</v>
      </c>
      <c r="G489" s="21" t="s">
        <v>31</v>
      </c>
      <c r="H489" s="26" t="s">
        <v>4421</v>
      </c>
      <c r="I489" s="26">
        <v>41</v>
      </c>
      <c r="J489" s="22">
        <v>43627</v>
      </c>
    </row>
    <row r="490" spans="1:10" ht="13.5" customHeight="1" x14ac:dyDescent="0.15">
      <c r="A490" s="21" t="s">
        <v>3120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4422</v>
      </c>
      <c r="G490" s="21" t="s">
        <v>32</v>
      </c>
      <c r="H490" s="26" t="s">
        <v>4421</v>
      </c>
      <c r="I490" s="26">
        <v>49</v>
      </c>
      <c r="J490" s="22">
        <v>43630</v>
      </c>
    </row>
    <row r="491" spans="1:10" ht="13.5" customHeight="1" x14ac:dyDescent="0.15">
      <c r="A491" s="21" t="s">
        <v>3127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4420</v>
      </c>
      <c r="G491" s="21" t="s">
        <v>31</v>
      </c>
      <c r="H491" s="26" t="s">
        <v>4421</v>
      </c>
      <c r="I491" s="26">
        <v>21</v>
      </c>
      <c r="J491" s="22">
        <v>43636</v>
      </c>
    </row>
    <row r="492" spans="1:10" ht="13.5" customHeight="1" x14ac:dyDescent="0.15">
      <c r="A492" s="21" t="s">
        <v>3133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4420</v>
      </c>
      <c r="G492" s="21" t="s">
        <v>31</v>
      </c>
      <c r="H492" s="26" t="s">
        <v>4421</v>
      </c>
      <c r="I492" s="26">
        <v>47</v>
      </c>
      <c r="J492" s="22">
        <v>43637</v>
      </c>
    </row>
    <row r="493" spans="1:10" ht="13.5" customHeight="1" x14ac:dyDescent="0.15">
      <c r="A493" s="21" t="s">
        <v>3140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4423</v>
      </c>
      <c r="I493" s="26">
        <v>75</v>
      </c>
      <c r="J493" s="30">
        <v>43645</v>
      </c>
    </row>
    <row r="494" spans="1:10" ht="13.5" customHeight="1" x14ac:dyDescent="0.15">
      <c r="A494" s="21" t="s">
        <v>3145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4423</v>
      </c>
      <c r="I494" s="26">
        <v>63</v>
      </c>
      <c r="J494" s="30">
        <v>43654</v>
      </c>
    </row>
    <row r="495" spans="1:10" ht="13.5" customHeight="1" x14ac:dyDescent="0.15">
      <c r="A495" s="21" t="s">
        <v>3152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4420</v>
      </c>
      <c r="G495" s="21" t="s">
        <v>31</v>
      </c>
      <c r="H495" s="26" t="s">
        <v>4421</v>
      </c>
      <c r="I495" s="26">
        <v>39</v>
      </c>
      <c r="J495" s="22">
        <v>43656</v>
      </c>
    </row>
    <row r="496" spans="1:10" ht="13.5" customHeight="1" x14ac:dyDescent="0.15">
      <c r="A496" s="21" t="s">
        <v>3158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4420</v>
      </c>
      <c r="G496" s="21" t="s">
        <v>31</v>
      </c>
      <c r="H496" s="26" t="s">
        <v>4421</v>
      </c>
      <c r="I496" s="26">
        <v>30</v>
      </c>
      <c r="J496" s="22">
        <v>43659</v>
      </c>
    </row>
    <row r="497" spans="1:10" ht="13.5" customHeight="1" x14ac:dyDescent="0.15">
      <c r="A497" s="21" t="s">
        <v>3164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4423</v>
      </c>
      <c r="I497" s="26">
        <v>78</v>
      </c>
      <c r="J497" s="22">
        <v>43663</v>
      </c>
    </row>
    <row r="498" spans="1:10" ht="13.5" customHeight="1" x14ac:dyDescent="0.15">
      <c r="A498" s="21" t="s">
        <v>3171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4423</v>
      </c>
      <c r="I498" s="26">
        <v>58</v>
      </c>
      <c r="J498" s="22">
        <v>43663</v>
      </c>
    </row>
    <row r="499" spans="1:10" ht="13.5" customHeight="1" x14ac:dyDescent="0.15">
      <c r="A499" s="21" t="s">
        <v>3178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4423</v>
      </c>
      <c r="I499" s="26">
        <v>60</v>
      </c>
      <c r="J499" s="22">
        <v>43679</v>
      </c>
    </row>
    <row r="500" spans="1:10" ht="13.5" customHeight="1" x14ac:dyDescent="0.15">
      <c r="A500" s="21" t="s">
        <v>3185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4422</v>
      </c>
      <c r="G500" s="21" t="s">
        <v>31</v>
      </c>
      <c r="H500" s="26" t="s">
        <v>4421</v>
      </c>
      <c r="I500" s="26" t="s">
        <v>60</v>
      </c>
      <c r="J500" s="22">
        <v>43681</v>
      </c>
    </row>
    <row r="501" spans="1:10" ht="13.5" customHeight="1" x14ac:dyDescent="0.15">
      <c r="A501" s="21" t="s">
        <v>3192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4420</v>
      </c>
      <c r="G501" s="21" t="s">
        <v>31</v>
      </c>
      <c r="H501" s="26" t="s">
        <v>4421</v>
      </c>
      <c r="I501" s="26">
        <v>20</v>
      </c>
      <c r="J501" s="22">
        <v>43683</v>
      </c>
    </row>
    <row r="502" spans="1:10" ht="13.5" customHeight="1" x14ac:dyDescent="0.15">
      <c r="A502" s="21" t="s">
        <v>3195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4423</v>
      </c>
      <c r="I502" s="26">
        <v>55</v>
      </c>
      <c r="J502" s="22">
        <v>43686</v>
      </c>
    </row>
    <row r="503" spans="1:10" ht="13.5" customHeight="1" x14ac:dyDescent="0.15">
      <c r="A503" s="21" t="s">
        <v>3202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4421</v>
      </c>
      <c r="I503" s="26">
        <v>40</v>
      </c>
      <c r="J503" s="32">
        <v>43688</v>
      </c>
    </row>
    <row r="504" spans="1:10" ht="13.5" customHeight="1" x14ac:dyDescent="0.15">
      <c r="A504" s="21" t="s">
        <v>3209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4420</v>
      </c>
      <c r="G504" s="21" t="s">
        <v>31</v>
      </c>
      <c r="H504" s="26" t="s">
        <v>4421</v>
      </c>
      <c r="I504" s="26">
        <v>35</v>
      </c>
      <c r="J504" s="22">
        <v>43691</v>
      </c>
    </row>
    <row r="505" spans="1:10" ht="13.5" customHeight="1" x14ac:dyDescent="0.15">
      <c r="A505" s="21" t="s">
        <v>3215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4420</v>
      </c>
      <c r="G505" s="21" t="s">
        <v>31</v>
      </c>
      <c r="H505" s="26" t="s">
        <v>4421</v>
      </c>
      <c r="I505" s="26">
        <v>53</v>
      </c>
      <c r="J505" s="22">
        <v>43691</v>
      </c>
    </row>
    <row r="506" spans="1:10" ht="13.5" customHeight="1" x14ac:dyDescent="0.15">
      <c r="A506" s="21" t="s">
        <v>3220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4420</v>
      </c>
      <c r="G506" s="21" t="s">
        <v>31</v>
      </c>
      <c r="H506" s="26" t="s">
        <v>4421</v>
      </c>
      <c r="I506" s="26">
        <v>43</v>
      </c>
      <c r="J506" s="22">
        <v>43694</v>
      </c>
    </row>
    <row r="507" spans="1:10" ht="13.5" customHeight="1" x14ac:dyDescent="0.15">
      <c r="A507" s="21" t="s">
        <v>3225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4420</v>
      </c>
      <c r="G507" s="21" t="s">
        <v>31</v>
      </c>
      <c r="H507" s="26" t="s">
        <v>4421</v>
      </c>
      <c r="I507" s="26">
        <v>25</v>
      </c>
      <c r="J507" s="22">
        <v>43699</v>
      </c>
    </row>
    <row r="508" spans="1:10" ht="13.5" customHeight="1" x14ac:dyDescent="0.15">
      <c r="A508" s="21" t="s">
        <v>3231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4421</v>
      </c>
      <c r="I508" s="26" t="s">
        <v>60</v>
      </c>
      <c r="J508" s="22">
        <v>43704</v>
      </c>
    </row>
    <row r="509" spans="1:10" ht="13.5" customHeight="1" x14ac:dyDescent="0.15">
      <c r="A509" s="21" t="s">
        <v>3237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4420</v>
      </c>
      <c r="G509" s="21" t="s">
        <v>32</v>
      </c>
      <c r="H509" s="26" t="s">
        <v>4421</v>
      </c>
      <c r="I509" s="26">
        <v>22</v>
      </c>
      <c r="J509" s="22">
        <v>43710</v>
      </c>
    </row>
    <row r="510" spans="1:10" ht="13.5" customHeight="1" x14ac:dyDescent="0.15">
      <c r="A510" s="21" t="s">
        <v>3243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4420</v>
      </c>
      <c r="G510" s="21" t="s">
        <v>32</v>
      </c>
      <c r="H510" s="26" t="s">
        <v>4421</v>
      </c>
      <c r="I510" s="26">
        <v>29</v>
      </c>
      <c r="J510" s="22">
        <v>43714</v>
      </c>
    </row>
    <row r="511" spans="1:10" ht="13.5" customHeight="1" x14ac:dyDescent="0.15">
      <c r="A511" s="21" t="s">
        <v>3248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4420</v>
      </c>
      <c r="G511" s="21" t="s">
        <v>31</v>
      </c>
      <c r="H511" s="26" t="s">
        <v>4421</v>
      </c>
      <c r="I511" s="26">
        <v>35</v>
      </c>
      <c r="J511" s="22">
        <v>43706</v>
      </c>
    </row>
    <row r="512" spans="1:10" ht="13.5" customHeight="1" x14ac:dyDescent="0.15">
      <c r="A512" s="21" t="s">
        <v>3254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4420</v>
      </c>
      <c r="G512" s="21" t="s">
        <v>31</v>
      </c>
      <c r="H512" s="26" t="s">
        <v>4421</v>
      </c>
      <c r="I512" s="26">
        <v>31</v>
      </c>
      <c r="J512" s="22">
        <v>43707</v>
      </c>
    </row>
    <row r="513" spans="1:10" ht="13.5" customHeight="1" x14ac:dyDescent="0.15">
      <c r="A513" s="21" t="s">
        <v>3261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4420</v>
      </c>
      <c r="G513" s="21" t="s">
        <v>31</v>
      </c>
      <c r="H513" s="26" t="s">
        <v>4423</v>
      </c>
      <c r="I513" s="26">
        <v>29</v>
      </c>
      <c r="J513" s="22">
        <v>43713</v>
      </c>
    </row>
    <row r="514" spans="1:10" ht="13.5" customHeight="1" x14ac:dyDescent="0.15">
      <c r="A514" s="21" t="s">
        <v>3264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4423</v>
      </c>
      <c r="I514" s="26">
        <v>28</v>
      </c>
      <c r="J514" s="22">
        <v>43716</v>
      </c>
    </row>
    <row r="515" spans="1:10" ht="13.5" customHeight="1" x14ac:dyDescent="0.15">
      <c r="A515" s="21" t="s">
        <v>3270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4423</v>
      </c>
      <c r="I515" s="26">
        <v>72</v>
      </c>
      <c r="J515" s="30">
        <v>43723</v>
      </c>
    </row>
    <row r="516" spans="1:10" ht="13.5" customHeight="1" x14ac:dyDescent="0.15">
      <c r="A516" s="21" t="s">
        <v>3277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4420</v>
      </c>
      <c r="G516" s="21" t="s">
        <v>31</v>
      </c>
      <c r="H516" s="26" t="s">
        <v>4421</v>
      </c>
      <c r="I516" s="26">
        <v>57</v>
      </c>
      <c r="J516" s="22">
        <v>43725</v>
      </c>
    </row>
    <row r="517" spans="1:10" ht="13.5" customHeight="1" x14ac:dyDescent="0.15">
      <c r="A517" s="21" t="s">
        <v>3284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4421</v>
      </c>
      <c r="I517" s="26">
        <v>76</v>
      </c>
      <c r="J517" s="22">
        <v>43725</v>
      </c>
    </row>
    <row r="518" spans="1:10" ht="13.5" customHeight="1" x14ac:dyDescent="0.15">
      <c r="A518" s="21" t="s">
        <v>3286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4421</v>
      </c>
      <c r="I518" s="26">
        <v>67</v>
      </c>
      <c r="J518" s="22">
        <v>43745</v>
      </c>
    </row>
    <row r="519" spans="1:10" ht="13.5" customHeight="1" x14ac:dyDescent="0.15">
      <c r="A519" s="21" t="s">
        <v>3292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4424</v>
      </c>
      <c r="G519" s="21" t="s">
        <v>676</v>
      </c>
      <c r="H519" s="26" t="s">
        <v>4421</v>
      </c>
      <c r="I519" s="21">
        <v>47</v>
      </c>
      <c r="J519" s="22">
        <v>43733</v>
      </c>
    </row>
    <row r="520" spans="1:10" ht="13.5" customHeight="1" x14ac:dyDescent="0.15">
      <c r="A520" s="21" t="s">
        <v>3297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4420</v>
      </c>
      <c r="G520" s="21" t="s">
        <v>32</v>
      </c>
      <c r="H520" s="26" t="s">
        <v>4421</v>
      </c>
      <c r="I520" s="21">
        <v>73</v>
      </c>
      <c r="J520" s="22">
        <v>43734</v>
      </c>
    </row>
    <row r="521" spans="1:10" ht="13.5" customHeight="1" x14ac:dyDescent="0.15">
      <c r="A521" s="21" t="s">
        <v>3304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4424</v>
      </c>
      <c r="G521" s="21" t="s">
        <v>676</v>
      </c>
      <c r="H521" s="26" t="s">
        <v>4423</v>
      </c>
      <c r="I521" s="21">
        <v>40</v>
      </c>
      <c r="J521" s="22">
        <v>43735</v>
      </c>
    </row>
    <row r="522" spans="1:10" ht="13.5" customHeight="1" x14ac:dyDescent="0.15">
      <c r="A522" s="21" t="s">
        <v>3311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4424</v>
      </c>
      <c r="G522" s="21" t="s">
        <v>676</v>
      </c>
      <c r="H522" s="26" t="s">
        <v>4421</v>
      </c>
      <c r="I522" s="21">
        <v>20</v>
      </c>
      <c r="J522" s="30">
        <v>43747</v>
      </c>
    </row>
    <row r="523" spans="1:10" ht="13.5" customHeight="1" x14ac:dyDescent="0.15">
      <c r="A523" s="21" t="s">
        <v>3321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4420</v>
      </c>
      <c r="G523" s="21" t="s">
        <v>31</v>
      </c>
      <c r="H523" s="26" t="s">
        <v>4421</v>
      </c>
      <c r="I523" s="26">
        <v>29</v>
      </c>
      <c r="J523" s="22">
        <v>43753</v>
      </c>
    </row>
    <row r="524" spans="1:10" ht="13.5" customHeight="1" x14ac:dyDescent="0.15">
      <c r="A524" s="21" t="s">
        <v>3326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4420</v>
      </c>
      <c r="G524" s="21" t="s">
        <v>31</v>
      </c>
      <c r="H524" s="26" t="s">
        <v>4421</v>
      </c>
      <c r="I524" s="26">
        <v>41</v>
      </c>
      <c r="J524" s="22">
        <v>43759</v>
      </c>
    </row>
    <row r="525" spans="1:10" ht="13.5" customHeight="1" x14ac:dyDescent="0.15">
      <c r="A525" s="21" t="s">
        <v>3332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4421</v>
      </c>
      <c r="I525" s="26">
        <v>27</v>
      </c>
      <c r="J525" s="22">
        <v>43760</v>
      </c>
    </row>
    <row r="526" spans="1:10" ht="13.5" customHeight="1" x14ac:dyDescent="0.15">
      <c r="A526" s="21" t="s">
        <v>3334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4423</v>
      </c>
      <c r="I526" s="26">
        <v>92</v>
      </c>
      <c r="J526" s="22">
        <v>43761</v>
      </c>
    </row>
    <row r="527" spans="1:10" ht="13.5" customHeight="1" x14ac:dyDescent="0.15">
      <c r="A527" s="21" t="s">
        <v>3341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4421</v>
      </c>
      <c r="I527" s="26">
        <v>67</v>
      </c>
      <c r="J527" s="22">
        <v>43764</v>
      </c>
    </row>
    <row r="528" spans="1:10" ht="13.5" customHeight="1" x14ac:dyDescent="0.15">
      <c r="A528" s="21" t="s">
        <v>3346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4421</v>
      </c>
      <c r="I528" s="26">
        <v>35</v>
      </c>
      <c r="J528" s="22">
        <v>43770</v>
      </c>
    </row>
    <row r="529" spans="1:10" ht="13.5" customHeight="1" x14ac:dyDescent="0.15">
      <c r="A529" s="21" t="s">
        <v>3353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4421</v>
      </c>
      <c r="I529" s="26">
        <v>37</v>
      </c>
      <c r="J529" s="22">
        <v>43772</v>
      </c>
    </row>
    <row r="530" spans="1:10" ht="13.5" customHeight="1" x14ac:dyDescent="0.15">
      <c r="A530" s="21" t="s">
        <v>3361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4424</v>
      </c>
      <c r="G530" s="21" t="s">
        <v>676</v>
      </c>
      <c r="H530" s="26" t="s">
        <v>4421</v>
      </c>
      <c r="I530" s="26">
        <v>16</v>
      </c>
      <c r="J530" s="22">
        <v>43782</v>
      </c>
    </row>
    <row r="531" spans="1:10" ht="13.5" customHeight="1" x14ac:dyDescent="0.15">
      <c r="A531" s="21" t="s">
        <v>3369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4422</v>
      </c>
      <c r="G531" s="21" t="s">
        <v>31</v>
      </c>
      <c r="H531" s="26" t="s">
        <v>4423</v>
      </c>
      <c r="I531" s="26" t="s">
        <v>60</v>
      </c>
      <c r="J531" s="22">
        <v>43787</v>
      </c>
    </row>
    <row r="532" spans="1:10" ht="13.5" customHeight="1" x14ac:dyDescent="0.15">
      <c r="A532" s="21" t="s">
        <v>3376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4420</v>
      </c>
      <c r="G532" s="21" t="s">
        <v>31</v>
      </c>
      <c r="H532" s="26" t="s">
        <v>4421</v>
      </c>
      <c r="I532" s="26" t="s">
        <v>60</v>
      </c>
      <c r="J532" s="22">
        <v>43789</v>
      </c>
    </row>
    <row r="533" spans="1:10" ht="13.5" customHeight="1" x14ac:dyDescent="0.15">
      <c r="A533" s="21" t="s">
        <v>3379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4421</v>
      </c>
      <c r="I533" s="26">
        <v>73</v>
      </c>
      <c r="J533" s="22">
        <v>43791</v>
      </c>
    </row>
    <row r="534" spans="1:10" ht="13.5" customHeight="1" x14ac:dyDescent="0.15">
      <c r="A534" s="21" t="s">
        <v>3386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4422</v>
      </c>
      <c r="G534" s="21" t="s">
        <v>31</v>
      </c>
      <c r="H534" s="26" t="s">
        <v>4423</v>
      </c>
      <c r="I534" s="26">
        <v>23</v>
      </c>
      <c r="J534" s="22">
        <v>43794</v>
      </c>
    </row>
    <row r="535" spans="1:10" ht="13.5" customHeight="1" x14ac:dyDescent="0.15">
      <c r="A535" s="21" t="s">
        <v>3392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4422</v>
      </c>
      <c r="G535" s="21" t="s">
        <v>43</v>
      </c>
      <c r="H535" s="26" t="s">
        <v>4423</v>
      </c>
      <c r="I535" s="26">
        <v>61</v>
      </c>
      <c r="J535" s="22">
        <v>43798</v>
      </c>
    </row>
    <row r="536" spans="1:10" ht="13.5" customHeight="1" x14ac:dyDescent="0.15">
      <c r="A536" s="21" t="s">
        <v>3398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4420</v>
      </c>
      <c r="G536" s="21" t="s">
        <v>31</v>
      </c>
      <c r="H536" s="26" t="s">
        <v>4421</v>
      </c>
      <c r="I536" s="26">
        <v>38</v>
      </c>
      <c r="J536" s="25">
        <v>43817</v>
      </c>
    </row>
    <row r="537" spans="1:10" ht="13.5" customHeight="1" x14ac:dyDescent="0.15">
      <c r="A537" s="21" t="s">
        <v>3404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4420</v>
      </c>
      <c r="G537" s="21" t="s">
        <v>31</v>
      </c>
      <c r="H537" s="26" t="s">
        <v>4421</v>
      </c>
      <c r="I537" s="26">
        <v>25</v>
      </c>
      <c r="J537" s="22">
        <v>43816</v>
      </c>
    </row>
    <row r="538" spans="1:10" ht="13.5" customHeight="1" x14ac:dyDescent="0.15">
      <c r="A538" s="21" t="s">
        <v>3411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4420</v>
      </c>
      <c r="G538" s="21" t="s">
        <v>31</v>
      </c>
      <c r="H538" s="26" t="s">
        <v>4421</v>
      </c>
      <c r="I538" s="26">
        <v>18</v>
      </c>
      <c r="J538" s="28">
        <v>43817</v>
      </c>
    </row>
    <row r="539" spans="1:10" ht="13.5" customHeight="1" x14ac:dyDescent="0.15">
      <c r="A539" s="21" t="s">
        <v>3418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4420</v>
      </c>
      <c r="G539" s="21" t="s">
        <v>31</v>
      </c>
      <c r="H539" s="26" t="s">
        <v>4421</v>
      </c>
      <c r="I539" s="26">
        <v>24</v>
      </c>
      <c r="J539" s="22">
        <v>43817</v>
      </c>
    </row>
    <row r="540" spans="1:10" ht="13.5" customHeight="1" x14ac:dyDescent="0.15">
      <c r="A540" s="21" t="s">
        <v>3425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4422</v>
      </c>
      <c r="G540" s="21" t="s">
        <v>31</v>
      </c>
      <c r="H540" s="26" t="s">
        <v>4423</v>
      </c>
      <c r="I540" s="26">
        <v>23</v>
      </c>
      <c r="J540" s="22">
        <v>43821</v>
      </c>
    </row>
    <row r="541" spans="1:10" ht="13.5" customHeight="1" x14ac:dyDescent="0.15">
      <c r="A541" s="21" t="s">
        <v>3438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4423</v>
      </c>
      <c r="I541" s="26">
        <v>87</v>
      </c>
      <c r="J541" s="28">
        <v>43834</v>
      </c>
    </row>
    <row r="542" spans="1:10" ht="13.5" customHeight="1" x14ac:dyDescent="0.15">
      <c r="A542" s="21" t="s">
        <v>3446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4420</v>
      </c>
      <c r="G542" s="21" t="s">
        <v>31</v>
      </c>
      <c r="H542" s="26" t="s">
        <v>4421</v>
      </c>
      <c r="I542" s="26">
        <v>36</v>
      </c>
      <c r="J542" s="25">
        <v>43837</v>
      </c>
    </row>
    <row r="543" spans="1:10" ht="13.5" customHeight="1" x14ac:dyDescent="0.15">
      <c r="A543" s="21" t="s">
        <v>3452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4421</v>
      </c>
      <c r="I543" s="26">
        <v>44</v>
      </c>
      <c r="J543" s="25">
        <v>43841</v>
      </c>
    </row>
    <row r="544" spans="1:10" ht="13.5" customHeight="1" x14ac:dyDescent="0.15">
      <c r="A544" s="21" t="s">
        <v>3458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4421</v>
      </c>
      <c r="I544" s="26">
        <v>82</v>
      </c>
      <c r="J544" s="28">
        <v>43845</v>
      </c>
    </row>
    <row r="545" spans="1:10" ht="13.5" customHeight="1" x14ac:dyDescent="0.15">
      <c r="A545" s="21" t="s">
        <v>3464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4420</v>
      </c>
      <c r="G545" s="21" t="s">
        <v>31</v>
      </c>
      <c r="H545" s="26" t="s">
        <v>4421</v>
      </c>
      <c r="I545" s="26">
        <v>25</v>
      </c>
      <c r="J545" s="25">
        <v>43871</v>
      </c>
    </row>
    <row r="546" spans="1:10" ht="13.5" customHeight="1" x14ac:dyDescent="0.15">
      <c r="A546" s="21" t="s">
        <v>3467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4420</v>
      </c>
      <c r="G546" s="21" t="s">
        <v>31</v>
      </c>
      <c r="H546" s="26" t="s">
        <v>4421</v>
      </c>
      <c r="I546" s="26">
        <v>23</v>
      </c>
      <c r="J546" s="25">
        <v>43850</v>
      </c>
    </row>
    <row r="547" spans="1:10" ht="13.5" customHeight="1" x14ac:dyDescent="0.15">
      <c r="A547" s="21" t="s">
        <v>3472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4421</v>
      </c>
      <c r="I547" s="26">
        <v>52</v>
      </c>
      <c r="J547" s="25">
        <v>43857</v>
      </c>
    </row>
    <row r="548" spans="1:10" ht="13.5" customHeight="1" x14ac:dyDescent="0.15">
      <c r="A548" s="21" t="s">
        <v>3478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4420</v>
      </c>
      <c r="G548" s="21" t="s">
        <v>31</v>
      </c>
      <c r="H548" s="26" t="s">
        <v>4421</v>
      </c>
      <c r="I548" s="26">
        <v>49</v>
      </c>
      <c r="J548" s="25">
        <v>43860</v>
      </c>
    </row>
    <row r="549" spans="1:10" ht="13.5" customHeight="1" x14ac:dyDescent="0.15">
      <c r="A549" s="21" t="s">
        <v>3485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4421</v>
      </c>
      <c r="I549" s="26">
        <v>48</v>
      </c>
      <c r="J549" s="28">
        <v>43866</v>
      </c>
    </row>
    <row r="550" spans="1:10" ht="13.5" customHeight="1" x14ac:dyDescent="0.15">
      <c r="A550" s="21" t="s">
        <v>3491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4420</v>
      </c>
      <c r="G550" s="21" t="s">
        <v>31</v>
      </c>
      <c r="H550" s="26" t="s">
        <v>4421</v>
      </c>
      <c r="I550" s="26" t="s">
        <v>60</v>
      </c>
      <c r="J550" s="25">
        <v>43869</v>
      </c>
    </row>
    <row r="551" spans="1:10" ht="13.5" customHeight="1" x14ac:dyDescent="0.15">
      <c r="A551" s="21" t="s">
        <v>3497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4420</v>
      </c>
      <c r="G551" s="21" t="s">
        <v>31</v>
      </c>
      <c r="H551" s="26" t="s">
        <v>4421</v>
      </c>
      <c r="I551" s="26">
        <v>31</v>
      </c>
      <c r="J551" s="25">
        <v>43873</v>
      </c>
    </row>
    <row r="552" spans="1:10" ht="13.5" customHeight="1" x14ac:dyDescent="0.15">
      <c r="A552" s="21" t="s">
        <v>3502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4423</v>
      </c>
      <c r="I552" s="26">
        <v>66</v>
      </c>
      <c r="J552" s="25">
        <v>43879</v>
      </c>
    </row>
    <row r="553" spans="1:10" ht="13.5" customHeight="1" x14ac:dyDescent="0.15">
      <c r="A553" s="21" t="s">
        <v>3507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4423</v>
      </c>
      <c r="I553" s="26">
        <v>58</v>
      </c>
      <c r="J553" s="28">
        <v>43893</v>
      </c>
    </row>
    <row r="554" spans="1:10" ht="13.5" customHeight="1" x14ac:dyDescent="0.15">
      <c r="A554" s="21" t="s">
        <v>3514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4420</v>
      </c>
      <c r="G554" s="21" t="s">
        <v>31</v>
      </c>
      <c r="H554" s="26" t="s">
        <v>4421</v>
      </c>
      <c r="I554" s="26" t="s">
        <v>60</v>
      </c>
      <c r="J554" s="25">
        <v>43888</v>
      </c>
    </row>
    <row r="555" spans="1:10" ht="13.5" customHeight="1" x14ac:dyDescent="0.15">
      <c r="A555" s="21" t="s">
        <v>3520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4420</v>
      </c>
      <c r="G555" s="21" t="s">
        <v>31</v>
      </c>
      <c r="H555" s="26" t="s">
        <v>4421</v>
      </c>
      <c r="I555" s="26">
        <v>29</v>
      </c>
      <c r="J555" s="25">
        <v>43889</v>
      </c>
    </row>
    <row r="556" spans="1:10" ht="13.5" customHeight="1" x14ac:dyDescent="0.15">
      <c r="A556" s="21" t="s">
        <v>3523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4421</v>
      </c>
      <c r="I556" s="21">
        <v>68</v>
      </c>
      <c r="J556" s="25">
        <v>43899</v>
      </c>
    </row>
    <row r="557" spans="1:10" ht="13.5" customHeight="1" x14ac:dyDescent="0.15">
      <c r="A557" s="21" t="s">
        <v>3529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4421</v>
      </c>
      <c r="I557" s="26" t="s">
        <v>60</v>
      </c>
      <c r="J557" s="25">
        <v>43895</v>
      </c>
    </row>
    <row r="558" spans="1:10" ht="13.5" customHeight="1" x14ac:dyDescent="0.15">
      <c r="A558" s="21" t="s">
        <v>3535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4420</v>
      </c>
      <c r="G558" s="21" t="s">
        <v>31</v>
      </c>
      <c r="H558" s="26" t="s">
        <v>4421</v>
      </c>
      <c r="I558" s="21">
        <v>31</v>
      </c>
      <c r="J558" s="25">
        <v>43899</v>
      </c>
    </row>
    <row r="559" spans="1:10" ht="13.5" customHeight="1" x14ac:dyDescent="0.15">
      <c r="A559" s="21" t="s">
        <v>3540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4423</v>
      </c>
      <c r="I559" s="21">
        <v>80</v>
      </c>
      <c r="J559" s="25">
        <v>43900</v>
      </c>
    </row>
    <row r="560" spans="1:10" ht="13.5" customHeight="1" x14ac:dyDescent="0.15">
      <c r="A560" s="21" t="s">
        <v>3546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4423</v>
      </c>
      <c r="I560" s="21">
        <v>74</v>
      </c>
      <c r="J560" s="25">
        <v>43907</v>
      </c>
    </row>
    <row r="561" spans="1:10" ht="13.5" customHeight="1" x14ac:dyDescent="0.15">
      <c r="A561" s="21" t="s">
        <v>3553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4423</v>
      </c>
      <c r="I561" s="21">
        <v>87</v>
      </c>
      <c r="J561" s="25">
        <v>43904</v>
      </c>
    </row>
    <row r="562" spans="1:10" ht="13.5" customHeight="1" x14ac:dyDescent="0.15">
      <c r="A562" s="21" t="s">
        <v>3559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4422</v>
      </c>
      <c r="G562" s="21" t="s">
        <v>32</v>
      </c>
      <c r="H562" s="26" t="s">
        <v>4421</v>
      </c>
      <c r="I562" s="21">
        <v>44</v>
      </c>
      <c r="J562" s="25">
        <v>43928</v>
      </c>
    </row>
    <row r="563" spans="1:10" ht="13.5" customHeight="1" x14ac:dyDescent="0.15">
      <c r="A563" s="21" t="s">
        <v>3561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4420</v>
      </c>
      <c r="G563" s="21" t="s">
        <v>32</v>
      </c>
      <c r="H563" s="26" t="s">
        <v>4421</v>
      </c>
      <c r="I563" s="21">
        <v>44</v>
      </c>
      <c r="J563" s="25">
        <v>43954</v>
      </c>
    </row>
    <row r="564" spans="1:10" ht="13.5" customHeight="1" x14ac:dyDescent="0.15">
      <c r="A564" s="21" t="s">
        <v>3568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4420</v>
      </c>
      <c r="G564" s="21" t="s">
        <v>32</v>
      </c>
      <c r="H564" s="26" t="s">
        <v>4421</v>
      </c>
      <c r="I564" s="21">
        <v>53</v>
      </c>
      <c r="J564" s="25">
        <v>43945</v>
      </c>
    </row>
    <row r="565" spans="1:10" ht="13.5" customHeight="1" x14ac:dyDescent="0.15">
      <c r="A565" s="21" t="s">
        <v>3574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4421</v>
      </c>
      <c r="I565" s="26" t="s">
        <v>60</v>
      </c>
      <c r="J565" s="25">
        <v>43963</v>
      </c>
    </row>
    <row r="566" spans="1:10" ht="13.5" customHeight="1" x14ac:dyDescent="0.15">
      <c r="A566" s="21" t="s">
        <v>3580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4420</v>
      </c>
      <c r="G566" s="21" t="s">
        <v>31</v>
      </c>
      <c r="H566" s="26" t="s">
        <v>4421</v>
      </c>
      <c r="I566" s="21">
        <v>28</v>
      </c>
      <c r="J566" s="25">
        <v>43968</v>
      </c>
    </row>
    <row r="567" spans="1:10" ht="13.5" customHeight="1" x14ac:dyDescent="0.15">
      <c r="A567" s="21" t="s">
        <v>3582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4421</v>
      </c>
      <c r="I567" s="21">
        <v>76</v>
      </c>
      <c r="J567" s="25">
        <v>43969</v>
      </c>
    </row>
    <row r="568" spans="1:10" ht="13.5" customHeight="1" x14ac:dyDescent="0.15">
      <c r="A568" s="21" t="s">
        <v>3586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4421</v>
      </c>
      <c r="I568" s="21">
        <v>91</v>
      </c>
      <c r="J568" s="28">
        <v>43974</v>
      </c>
    </row>
    <row r="569" spans="1:10" ht="13.5" customHeight="1" x14ac:dyDescent="0.15">
      <c r="A569" s="21" t="s">
        <v>3592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4421</v>
      </c>
      <c r="I569" s="21">
        <v>80</v>
      </c>
      <c r="J569" s="28">
        <v>43994</v>
      </c>
    </row>
    <row r="570" spans="1:10" ht="13.5" customHeight="1" x14ac:dyDescent="0.15">
      <c r="A570" s="21" t="s">
        <v>3598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4420</v>
      </c>
      <c r="G570" s="21" t="s">
        <v>31</v>
      </c>
      <c r="H570" s="26" t="s">
        <v>4421</v>
      </c>
      <c r="I570" s="21">
        <v>40</v>
      </c>
      <c r="J570" s="25">
        <v>43998</v>
      </c>
    </row>
    <row r="571" spans="1:10" ht="13.5" customHeight="1" x14ac:dyDescent="0.15">
      <c r="A571" s="21" t="s">
        <v>3604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4420</v>
      </c>
      <c r="G571" s="21" t="s">
        <v>31</v>
      </c>
      <c r="H571" s="26" t="s">
        <v>4421</v>
      </c>
      <c r="I571" s="21">
        <v>29</v>
      </c>
      <c r="J571" s="25">
        <v>44012</v>
      </c>
    </row>
    <row r="572" spans="1:10" ht="13.5" customHeight="1" x14ac:dyDescent="0.15">
      <c r="A572" s="21" t="s">
        <v>3609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4420</v>
      </c>
      <c r="G572" s="21" t="s">
        <v>31</v>
      </c>
      <c r="H572" s="26" t="s">
        <v>4421</v>
      </c>
      <c r="I572" s="21">
        <v>21</v>
      </c>
      <c r="J572" s="28">
        <v>44022</v>
      </c>
    </row>
    <row r="573" spans="1:10" ht="13.5" customHeight="1" x14ac:dyDescent="0.15">
      <c r="A573" s="21" t="s">
        <v>3615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4420</v>
      </c>
      <c r="G573" s="21" t="s">
        <v>32</v>
      </c>
      <c r="H573" s="26" t="s">
        <v>4421</v>
      </c>
      <c r="I573" s="21">
        <v>32</v>
      </c>
      <c r="J573" s="25">
        <v>44031</v>
      </c>
    </row>
    <row r="574" spans="1:10" ht="13.5" customHeight="1" x14ac:dyDescent="0.15">
      <c r="A574" s="21" t="s">
        <v>3617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4423</v>
      </c>
      <c r="I574" s="21" t="s">
        <v>60</v>
      </c>
      <c r="J574" s="25">
        <v>44045</v>
      </c>
    </row>
    <row r="575" spans="1:10" ht="13.5" customHeight="1" x14ac:dyDescent="0.15">
      <c r="A575" s="21" t="s">
        <v>3624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4420</v>
      </c>
      <c r="G575" s="21" t="s">
        <v>31</v>
      </c>
      <c r="H575" s="26" t="s">
        <v>4421</v>
      </c>
      <c r="I575" s="21">
        <v>40</v>
      </c>
      <c r="J575" s="25">
        <v>44047</v>
      </c>
    </row>
    <row r="576" spans="1:10" ht="13.5" customHeight="1" x14ac:dyDescent="0.15">
      <c r="A576" s="21" t="s">
        <v>3630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4421</v>
      </c>
      <c r="I576" s="21">
        <v>72</v>
      </c>
      <c r="J576" s="28">
        <v>44065</v>
      </c>
    </row>
    <row r="577" spans="1:10" ht="13.5" customHeight="1" x14ac:dyDescent="0.15">
      <c r="A577" s="21" t="s">
        <v>3636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4421</v>
      </c>
      <c r="I577" s="21">
        <v>38</v>
      </c>
      <c r="J577" s="25">
        <v>44072</v>
      </c>
    </row>
    <row r="578" spans="1:10" ht="13.5" customHeight="1" x14ac:dyDescent="0.15">
      <c r="A578" s="21" t="s">
        <v>3638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4420</v>
      </c>
      <c r="G578" s="21" t="s">
        <v>32</v>
      </c>
      <c r="H578" s="26" t="s">
        <v>4421</v>
      </c>
      <c r="I578" s="21">
        <v>46</v>
      </c>
      <c r="J578" s="25">
        <v>44073</v>
      </c>
    </row>
    <row r="579" spans="1:10" ht="13.5" customHeight="1" x14ac:dyDescent="0.15">
      <c r="A579" s="21" t="s">
        <v>3638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4420</v>
      </c>
      <c r="G579" s="21" t="s">
        <v>32</v>
      </c>
      <c r="H579" s="26" t="s">
        <v>4421</v>
      </c>
      <c r="I579" s="21">
        <v>64</v>
      </c>
      <c r="J579" s="28">
        <v>44073</v>
      </c>
    </row>
    <row r="580" spans="1:10" ht="13.5" customHeight="1" x14ac:dyDescent="0.15">
      <c r="A580" s="21" t="s">
        <v>3645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4421</v>
      </c>
      <c r="I580" s="21">
        <v>44</v>
      </c>
      <c r="J580" s="25">
        <v>44075</v>
      </c>
    </row>
    <row r="581" spans="1:10" ht="13.5" customHeight="1" x14ac:dyDescent="0.15">
      <c r="A581" s="21" t="s">
        <v>3647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4420</v>
      </c>
      <c r="G581" s="21" t="s">
        <v>32</v>
      </c>
      <c r="H581" s="26" t="s">
        <v>4421</v>
      </c>
      <c r="I581" s="21" t="s">
        <v>60</v>
      </c>
      <c r="J581" s="33">
        <v>44086</v>
      </c>
    </row>
    <row r="582" spans="1:10" ht="13.5" customHeight="1" x14ac:dyDescent="0.15">
      <c r="A582" s="21" t="s">
        <v>3648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4420</v>
      </c>
      <c r="G582" s="21" t="s">
        <v>31</v>
      </c>
      <c r="H582" s="26" t="s">
        <v>4421</v>
      </c>
      <c r="I582" s="21">
        <v>34</v>
      </c>
      <c r="J582" s="25">
        <v>44102</v>
      </c>
    </row>
    <row r="583" spans="1:10" ht="13.5" customHeight="1" x14ac:dyDescent="0.15">
      <c r="A583" s="21" t="s">
        <v>3654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4423</v>
      </c>
      <c r="I583" s="21">
        <v>53</v>
      </c>
      <c r="J583" s="25">
        <v>44103</v>
      </c>
    </row>
    <row r="584" spans="1:10" ht="13.5" customHeight="1" x14ac:dyDescent="0.15">
      <c r="A584" s="21" t="s">
        <v>3662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4421</v>
      </c>
      <c r="I584" s="21">
        <v>64</v>
      </c>
      <c r="J584" s="25">
        <v>44104</v>
      </c>
    </row>
    <row r="585" spans="1:10" ht="13.5" customHeight="1" x14ac:dyDescent="0.15">
      <c r="A585" s="21" t="s">
        <v>3668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4420</v>
      </c>
      <c r="G585" s="21" t="s">
        <v>32</v>
      </c>
      <c r="H585" s="26" t="s">
        <v>4421</v>
      </c>
      <c r="I585" s="21">
        <v>43</v>
      </c>
      <c r="J585" s="28">
        <v>44109</v>
      </c>
    </row>
    <row r="586" spans="1:10" ht="13.5" customHeight="1" x14ac:dyDescent="0.15">
      <c r="A586" s="21" t="s">
        <v>3674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4420</v>
      </c>
      <c r="G586" s="21" t="s">
        <v>32</v>
      </c>
      <c r="H586" s="26" t="s">
        <v>4421</v>
      </c>
      <c r="I586" s="21">
        <v>50</v>
      </c>
      <c r="J586" s="28">
        <v>44123</v>
      </c>
    </row>
    <row r="587" spans="1:10" ht="13.5" customHeight="1" x14ac:dyDescent="0.15">
      <c r="A587" s="21" t="s">
        <v>3676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4420</v>
      </c>
      <c r="G587" s="21" t="s">
        <v>31</v>
      </c>
      <c r="H587" s="26" t="s">
        <v>4421</v>
      </c>
      <c r="I587" s="21">
        <v>41</v>
      </c>
      <c r="J587" s="25">
        <v>44131</v>
      </c>
    </row>
    <row r="588" spans="1:10" ht="13.5" customHeight="1" x14ac:dyDescent="0.15">
      <c r="A588" s="21" t="s">
        <v>3683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4421</v>
      </c>
      <c r="I588" s="21">
        <v>15</v>
      </c>
      <c r="J588" s="25">
        <v>44131</v>
      </c>
    </row>
    <row r="589" spans="1:10" ht="13.5" customHeight="1" x14ac:dyDescent="0.15">
      <c r="A589" s="21" t="s">
        <v>3689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4420</v>
      </c>
      <c r="G589" s="21" t="s">
        <v>31</v>
      </c>
      <c r="H589" s="26" t="s">
        <v>4421</v>
      </c>
      <c r="I589" s="21">
        <v>41</v>
      </c>
      <c r="J589" s="25">
        <v>44133</v>
      </c>
    </row>
    <row r="590" spans="1:10" ht="13.5" customHeight="1" x14ac:dyDescent="0.15">
      <c r="A590" s="21" t="s">
        <v>3694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4421</v>
      </c>
      <c r="I590" s="21">
        <v>36</v>
      </c>
      <c r="J590" s="25">
        <v>44134</v>
      </c>
    </row>
    <row r="591" spans="1:10" ht="13.5" customHeight="1" x14ac:dyDescent="0.15">
      <c r="A591" s="21" t="s">
        <v>3696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4423</v>
      </c>
      <c r="I591" s="21">
        <v>28</v>
      </c>
      <c r="J591" s="25">
        <v>44136</v>
      </c>
    </row>
    <row r="592" spans="1:10" ht="13.5" customHeight="1" x14ac:dyDescent="0.15">
      <c r="A592" s="21" t="s">
        <v>3698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4420</v>
      </c>
      <c r="G592" s="21" t="s">
        <v>31</v>
      </c>
      <c r="H592" s="26" t="s">
        <v>4421</v>
      </c>
      <c r="I592" s="21">
        <v>49</v>
      </c>
      <c r="J592" s="25">
        <v>44140</v>
      </c>
    </row>
    <row r="593" spans="1:10" ht="13.5" customHeight="1" x14ac:dyDescent="0.15">
      <c r="A593" s="21" t="s">
        <v>3704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4424</v>
      </c>
      <c r="G593" s="21" t="s">
        <v>676</v>
      </c>
      <c r="H593" s="26" t="s">
        <v>4421</v>
      </c>
      <c r="I593" s="21">
        <v>44</v>
      </c>
      <c r="J593" s="25">
        <v>44142</v>
      </c>
    </row>
    <row r="594" spans="1:10" ht="13.5" customHeight="1" x14ac:dyDescent="0.15">
      <c r="A594" s="21" t="s">
        <v>3710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4422</v>
      </c>
      <c r="G594" s="21" t="s">
        <v>32</v>
      </c>
      <c r="H594" s="26" t="s">
        <v>4421</v>
      </c>
      <c r="I594" s="21">
        <v>27</v>
      </c>
      <c r="J594" s="25">
        <v>44144</v>
      </c>
    </row>
    <row r="595" spans="1:10" ht="13.5" customHeight="1" x14ac:dyDescent="0.15">
      <c r="A595" s="21" t="s">
        <v>3713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4424</v>
      </c>
      <c r="G595" s="21" t="s">
        <v>676</v>
      </c>
      <c r="H595" s="26" t="s">
        <v>4421</v>
      </c>
      <c r="I595" s="21">
        <v>59</v>
      </c>
      <c r="J595" s="25">
        <v>44158</v>
      </c>
    </row>
    <row r="596" spans="1:10" ht="13.5" customHeight="1" x14ac:dyDescent="0.15">
      <c r="A596" s="21" t="s">
        <v>3720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4421</v>
      </c>
      <c r="I596" s="21">
        <v>91</v>
      </c>
      <c r="J596" s="28">
        <v>44176</v>
      </c>
    </row>
    <row r="597" spans="1:10" ht="13.5" customHeight="1" x14ac:dyDescent="0.15">
      <c r="A597" s="21" t="s">
        <v>3725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4420</v>
      </c>
      <c r="G597" s="21" t="s">
        <v>31</v>
      </c>
      <c r="H597" s="21" t="s">
        <v>4423</v>
      </c>
      <c r="I597" s="21">
        <v>34</v>
      </c>
      <c r="J597" s="25">
        <v>44156</v>
      </c>
    </row>
    <row r="598" spans="1:10" ht="13.5" customHeight="1" x14ac:dyDescent="0.15">
      <c r="A598" s="21" t="s">
        <v>3727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4421</v>
      </c>
      <c r="I598" s="21">
        <v>84</v>
      </c>
      <c r="J598" s="25">
        <v>44158</v>
      </c>
    </row>
    <row r="599" spans="1:10" ht="13.5" customHeight="1" x14ac:dyDescent="0.15">
      <c r="A599" s="21" t="s">
        <v>3734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4421</v>
      </c>
      <c r="I599" s="21">
        <v>57</v>
      </c>
      <c r="J599" s="25">
        <v>44160</v>
      </c>
    </row>
    <row r="600" spans="1:10" ht="13.5" customHeight="1" x14ac:dyDescent="0.15">
      <c r="A600" s="21" t="s">
        <v>3736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4423</v>
      </c>
      <c r="I600" s="21">
        <v>49</v>
      </c>
      <c r="J600" s="25">
        <v>44179</v>
      </c>
    </row>
    <row r="601" spans="1:10" ht="13.5" customHeight="1" x14ac:dyDescent="0.15">
      <c r="A601" s="21" t="s">
        <v>3741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4423</v>
      </c>
      <c r="I601" s="21">
        <v>69</v>
      </c>
      <c r="J601" s="25">
        <v>44168</v>
      </c>
    </row>
    <row r="602" spans="1:10" ht="13.5" customHeight="1" x14ac:dyDescent="0.15">
      <c r="A602" s="21" t="s">
        <v>3748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4420</v>
      </c>
      <c r="G602" s="21" t="s">
        <v>31</v>
      </c>
      <c r="H602" s="26" t="s">
        <v>4421</v>
      </c>
      <c r="I602" s="21">
        <v>45</v>
      </c>
      <c r="J602" s="28">
        <v>44169</v>
      </c>
    </row>
    <row r="603" spans="1:10" ht="13.5" customHeight="1" x14ac:dyDescent="0.15">
      <c r="A603" s="21" t="s">
        <v>3749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4424</v>
      </c>
      <c r="G603" s="21" t="s">
        <v>676</v>
      </c>
      <c r="H603" s="26" t="s">
        <v>4421</v>
      </c>
      <c r="I603" s="21">
        <v>47</v>
      </c>
      <c r="J603" s="25">
        <v>44169</v>
      </c>
    </row>
    <row r="604" spans="1:10" ht="13.5" customHeight="1" x14ac:dyDescent="0.15">
      <c r="A604" s="21" t="s">
        <v>3754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4421</v>
      </c>
      <c r="I604" s="21">
        <v>38</v>
      </c>
      <c r="J604" s="28">
        <v>44170</v>
      </c>
    </row>
    <row r="605" spans="1:10" ht="13.5" customHeight="1" x14ac:dyDescent="0.15">
      <c r="A605" s="21" t="s">
        <v>3754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4422</v>
      </c>
      <c r="G605" s="21" t="s">
        <v>31</v>
      </c>
      <c r="H605" s="26" t="s">
        <v>4421</v>
      </c>
      <c r="I605" s="21">
        <v>21</v>
      </c>
      <c r="J605" s="28">
        <v>44170</v>
      </c>
    </row>
    <row r="606" spans="1:10" ht="13.5" customHeight="1" x14ac:dyDescent="0.15">
      <c r="A606" s="21" t="s">
        <v>3763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4420</v>
      </c>
      <c r="G606" s="21" t="s">
        <v>31</v>
      </c>
      <c r="H606" s="26" t="s">
        <v>4421</v>
      </c>
      <c r="I606" s="21">
        <v>24</v>
      </c>
      <c r="J606" s="28">
        <v>44171</v>
      </c>
    </row>
    <row r="607" spans="1:10" ht="13.5" customHeight="1" x14ac:dyDescent="0.15">
      <c r="A607" s="21" t="s">
        <v>3770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4420</v>
      </c>
      <c r="G607" s="21" t="s">
        <v>31</v>
      </c>
      <c r="H607" s="26" t="s">
        <v>4421</v>
      </c>
      <c r="I607" s="21">
        <v>27</v>
      </c>
      <c r="J607" s="25">
        <v>44172</v>
      </c>
    </row>
    <row r="608" spans="1:10" ht="13.5" customHeight="1" x14ac:dyDescent="0.15">
      <c r="A608" s="21" t="s">
        <v>3776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4421</v>
      </c>
      <c r="I608" s="21">
        <v>51</v>
      </c>
      <c r="J608" s="25">
        <v>44176</v>
      </c>
    </row>
    <row r="609" spans="1:10" ht="13.5" customHeight="1" x14ac:dyDescent="0.15">
      <c r="A609" s="21" t="s">
        <v>3780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4420</v>
      </c>
      <c r="G609" s="21" t="s">
        <v>31</v>
      </c>
      <c r="H609" s="26" t="s">
        <v>4421</v>
      </c>
      <c r="I609" s="21">
        <v>71</v>
      </c>
      <c r="J609" s="25">
        <v>44185</v>
      </c>
    </row>
    <row r="610" spans="1:10" ht="13.5" customHeight="1" x14ac:dyDescent="0.15">
      <c r="A610" s="21" t="s">
        <v>3787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4422</v>
      </c>
      <c r="G610" s="21" t="s">
        <v>31</v>
      </c>
      <c r="H610" s="26" t="s">
        <v>4421</v>
      </c>
      <c r="I610" s="21">
        <v>25</v>
      </c>
      <c r="J610" s="28">
        <v>44180</v>
      </c>
    </row>
    <row r="611" spans="1:10" ht="13.5" customHeight="1" x14ac:dyDescent="0.15">
      <c r="A611" s="21" t="s">
        <v>3793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4423</v>
      </c>
      <c r="I611" s="21">
        <v>81</v>
      </c>
      <c r="J611" s="28">
        <v>44187</v>
      </c>
    </row>
    <row r="612" spans="1:10" ht="13.5" customHeight="1" x14ac:dyDescent="0.15">
      <c r="A612" s="21" t="s">
        <v>3797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4421</v>
      </c>
      <c r="I612" s="21">
        <v>4</v>
      </c>
      <c r="J612" s="25">
        <v>44182</v>
      </c>
    </row>
    <row r="613" spans="1:10" ht="13.5" customHeight="1" x14ac:dyDescent="0.15">
      <c r="A613" s="21" t="s">
        <v>3798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4424</v>
      </c>
      <c r="G613" s="21" t="s">
        <v>676</v>
      </c>
      <c r="H613" s="26" t="s">
        <v>4421</v>
      </c>
      <c r="I613" s="21">
        <v>42</v>
      </c>
      <c r="J613" s="25">
        <v>44184</v>
      </c>
    </row>
    <row r="614" spans="1:10" ht="13.5" customHeight="1" x14ac:dyDescent="0.15">
      <c r="A614" s="21" t="s">
        <v>3805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4420</v>
      </c>
      <c r="G614" s="21" t="s">
        <v>31</v>
      </c>
      <c r="H614" s="26" t="s">
        <v>4421</v>
      </c>
      <c r="I614" s="21">
        <v>56</v>
      </c>
      <c r="J614" s="25">
        <v>44185</v>
      </c>
    </row>
    <row r="615" spans="1:10" ht="13.5" customHeight="1" x14ac:dyDescent="0.15">
      <c r="A615" s="21" t="s">
        <v>3807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4420</v>
      </c>
      <c r="G615" s="21" t="s">
        <v>32</v>
      </c>
      <c r="H615" s="26" t="s">
        <v>4421</v>
      </c>
      <c r="I615" s="21">
        <v>39</v>
      </c>
      <c r="J615" s="28">
        <v>44185</v>
      </c>
    </row>
    <row r="616" spans="1:10" ht="13.5" customHeight="1" x14ac:dyDescent="0.15">
      <c r="A616" s="21" t="s">
        <v>3814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4421</v>
      </c>
      <c r="I616" s="21">
        <v>23</v>
      </c>
      <c r="J616" s="28">
        <v>44188</v>
      </c>
    </row>
    <row r="617" spans="1:10" ht="13.5" customHeight="1" x14ac:dyDescent="0.15">
      <c r="A617" s="21" t="s">
        <v>3820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4420</v>
      </c>
      <c r="G617" s="21" t="s">
        <v>32</v>
      </c>
      <c r="H617" s="21" t="s">
        <v>4423</v>
      </c>
      <c r="I617" s="21">
        <v>78</v>
      </c>
      <c r="J617" s="25">
        <v>44213</v>
      </c>
    </row>
    <row r="618" spans="1:10" ht="13.5" customHeight="1" x14ac:dyDescent="0.15">
      <c r="A618" s="21" t="s">
        <v>3827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4420</v>
      </c>
      <c r="G618" s="21" t="s">
        <v>31</v>
      </c>
      <c r="H618" s="21" t="s">
        <v>4423</v>
      </c>
      <c r="I618" s="21">
        <v>30</v>
      </c>
      <c r="J618" s="25">
        <v>44190</v>
      </c>
    </row>
    <row r="619" spans="1:10" ht="13.5" customHeight="1" x14ac:dyDescent="0.15">
      <c r="A619" s="21" t="s">
        <v>3827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4422</v>
      </c>
      <c r="G619" s="21" t="s">
        <v>31</v>
      </c>
      <c r="H619" s="21" t="s">
        <v>4423</v>
      </c>
      <c r="I619" s="21">
        <v>24</v>
      </c>
      <c r="J619" s="28">
        <v>44190</v>
      </c>
    </row>
    <row r="620" spans="1:10" ht="13.5" customHeight="1" x14ac:dyDescent="0.15">
      <c r="A620" s="21" t="s">
        <v>3833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4424</v>
      </c>
      <c r="G620" s="21" t="s">
        <v>676</v>
      </c>
      <c r="H620" s="26" t="s">
        <v>4421</v>
      </c>
      <c r="I620" s="21">
        <v>26</v>
      </c>
      <c r="J620" s="25">
        <v>44190</v>
      </c>
    </row>
    <row r="621" spans="1:10" ht="13.5" customHeight="1" x14ac:dyDescent="0.15">
      <c r="A621" s="21" t="s">
        <v>3838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4420</v>
      </c>
      <c r="G621" s="21" t="s">
        <v>31</v>
      </c>
      <c r="H621" s="26" t="s">
        <v>4421</v>
      </c>
      <c r="I621" s="21">
        <v>28</v>
      </c>
      <c r="J621" s="28">
        <v>44192</v>
      </c>
    </row>
    <row r="622" spans="1:10" ht="13.5" customHeight="1" x14ac:dyDescent="0.15">
      <c r="A622" s="21" t="s">
        <v>3840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4420</v>
      </c>
      <c r="G622" s="21" t="s">
        <v>31</v>
      </c>
      <c r="H622" s="26" t="s">
        <v>4421</v>
      </c>
      <c r="I622" s="26">
        <v>36</v>
      </c>
      <c r="J622" s="25">
        <v>44202</v>
      </c>
    </row>
    <row r="623" spans="1:10" ht="13.5" customHeight="1" x14ac:dyDescent="0.15">
      <c r="A623" s="21" t="s">
        <v>3845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4420</v>
      </c>
      <c r="G623" s="21" t="s">
        <v>31</v>
      </c>
      <c r="H623" s="26" t="s">
        <v>4423</v>
      </c>
      <c r="I623" s="26">
        <v>47</v>
      </c>
      <c r="J623" s="25">
        <v>44203</v>
      </c>
    </row>
    <row r="624" spans="1:10" ht="13.5" customHeight="1" x14ac:dyDescent="0.15">
      <c r="A624" s="21" t="s">
        <v>3852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4420</v>
      </c>
      <c r="G624" s="21" t="s">
        <v>31</v>
      </c>
      <c r="H624" s="26" t="s">
        <v>4421</v>
      </c>
      <c r="I624" s="26">
        <v>27</v>
      </c>
      <c r="J624" s="25">
        <v>44206</v>
      </c>
    </row>
    <row r="625" spans="1:10" ht="13.5" customHeight="1" x14ac:dyDescent="0.15">
      <c r="A625" s="21" t="s">
        <v>3858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4423</v>
      </c>
      <c r="I625" s="26">
        <v>61</v>
      </c>
      <c r="J625" s="25">
        <v>44207</v>
      </c>
    </row>
    <row r="626" spans="1:10" ht="13.5" customHeight="1" x14ac:dyDescent="0.15">
      <c r="A626" s="21" t="s">
        <v>3865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4421</v>
      </c>
      <c r="I626" s="26">
        <v>73</v>
      </c>
      <c r="J626" s="25">
        <v>44210</v>
      </c>
    </row>
    <row r="627" spans="1:10" ht="13.5" customHeight="1" x14ac:dyDescent="0.15">
      <c r="A627" s="21" t="s">
        <v>3870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4422</v>
      </c>
      <c r="G627" s="21" t="s">
        <v>31</v>
      </c>
      <c r="H627" s="26" t="s">
        <v>4423</v>
      </c>
      <c r="I627" s="26">
        <v>23</v>
      </c>
      <c r="J627" s="25">
        <v>44208</v>
      </c>
    </row>
    <row r="628" spans="1:10" ht="13.5" customHeight="1" x14ac:dyDescent="0.15">
      <c r="A628" s="21" t="s">
        <v>3877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4420</v>
      </c>
      <c r="G628" s="21" t="s">
        <v>31</v>
      </c>
      <c r="H628" s="26" t="s">
        <v>4421</v>
      </c>
      <c r="I628" s="26">
        <v>84</v>
      </c>
      <c r="J628" s="25">
        <v>44222</v>
      </c>
    </row>
    <row r="629" spans="1:10" ht="13.5" customHeight="1" x14ac:dyDescent="0.15">
      <c r="A629" s="21" t="s">
        <v>3884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4421</v>
      </c>
      <c r="I629" s="26">
        <v>28</v>
      </c>
      <c r="J629" s="25">
        <v>44218</v>
      </c>
    </row>
    <row r="630" spans="1:10" ht="13.5" customHeight="1" x14ac:dyDescent="0.15">
      <c r="A630" s="21" t="s">
        <v>3887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4420</v>
      </c>
      <c r="G630" s="21" t="s">
        <v>31</v>
      </c>
      <c r="H630" s="26" t="s">
        <v>4421</v>
      </c>
      <c r="I630" s="26">
        <v>31</v>
      </c>
      <c r="J630" s="25">
        <v>44219</v>
      </c>
    </row>
    <row r="631" spans="1:10" ht="13.5" customHeight="1" x14ac:dyDescent="0.15">
      <c r="A631" s="21" t="s">
        <v>3894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4420</v>
      </c>
      <c r="G631" s="21" t="s">
        <v>31</v>
      </c>
      <c r="H631" s="26" t="s">
        <v>4421</v>
      </c>
      <c r="I631" s="26">
        <v>28</v>
      </c>
      <c r="J631" s="25">
        <v>44219</v>
      </c>
    </row>
    <row r="632" spans="1:10" ht="13.5" customHeight="1" x14ac:dyDescent="0.15">
      <c r="A632" s="21" t="s">
        <v>3896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4421</v>
      </c>
      <c r="I632" s="26">
        <v>21</v>
      </c>
      <c r="J632" s="25">
        <v>44223</v>
      </c>
    </row>
    <row r="633" spans="1:10" ht="13.5" customHeight="1" x14ac:dyDescent="0.15">
      <c r="A633" s="21" t="s">
        <v>3901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4421</v>
      </c>
      <c r="I633" s="26" t="s">
        <v>60</v>
      </c>
      <c r="J633" s="25">
        <v>44225</v>
      </c>
    </row>
    <row r="634" spans="1:10" ht="13.5" customHeight="1" x14ac:dyDescent="0.15">
      <c r="A634" s="21" t="s">
        <v>3908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4420</v>
      </c>
      <c r="G634" s="21" t="s">
        <v>31</v>
      </c>
      <c r="H634" s="26" t="s">
        <v>4421</v>
      </c>
      <c r="I634" s="26">
        <v>41</v>
      </c>
      <c r="J634" s="25">
        <v>44227</v>
      </c>
    </row>
    <row r="635" spans="1:10" ht="13.5" customHeight="1" x14ac:dyDescent="0.15">
      <c r="A635" s="21" t="s">
        <v>3911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4421</v>
      </c>
      <c r="I635" s="26">
        <v>28</v>
      </c>
      <c r="J635" s="25">
        <v>44245</v>
      </c>
    </row>
    <row r="636" spans="1:10" ht="13.5" customHeight="1" x14ac:dyDescent="0.15">
      <c r="A636" s="21" t="s">
        <v>3917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4420</v>
      </c>
      <c r="G636" s="21" t="s">
        <v>31</v>
      </c>
      <c r="H636" s="26" t="s">
        <v>4421</v>
      </c>
      <c r="I636" s="26">
        <v>26</v>
      </c>
      <c r="J636" s="25">
        <v>44233</v>
      </c>
    </row>
    <row r="637" spans="1:10" ht="13.5" customHeight="1" x14ac:dyDescent="0.15">
      <c r="A637" s="21" t="s">
        <v>3923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4420</v>
      </c>
      <c r="G637" s="21" t="s">
        <v>32</v>
      </c>
      <c r="H637" s="26" t="s">
        <v>4421</v>
      </c>
      <c r="I637" s="26">
        <v>22</v>
      </c>
      <c r="J637" s="25">
        <v>44241</v>
      </c>
    </row>
    <row r="638" spans="1:10" ht="13.5" customHeight="1" x14ac:dyDescent="0.15">
      <c r="A638" s="21" t="s">
        <v>3929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4420</v>
      </c>
      <c r="G638" s="21" t="s">
        <v>31</v>
      </c>
      <c r="H638" s="26" t="s">
        <v>4421</v>
      </c>
      <c r="I638" s="26">
        <v>33</v>
      </c>
      <c r="J638" s="25">
        <v>44244</v>
      </c>
    </row>
    <row r="639" spans="1:10" ht="13.5" customHeight="1" x14ac:dyDescent="0.15">
      <c r="A639" s="21" t="s">
        <v>3936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4421</v>
      </c>
      <c r="I639" s="26">
        <v>36</v>
      </c>
      <c r="J639" s="25">
        <v>44263</v>
      </c>
    </row>
    <row r="640" spans="1:10" ht="13.5" customHeight="1" x14ac:dyDescent="0.15">
      <c r="A640" s="21" t="s">
        <v>3942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4420</v>
      </c>
      <c r="G640" s="21" t="s">
        <v>31</v>
      </c>
      <c r="H640" s="26" t="s">
        <v>4421</v>
      </c>
      <c r="I640" s="26">
        <v>30</v>
      </c>
      <c r="J640" s="25">
        <v>44248</v>
      </c>
    </row>
    <row r="641" spans="1:10" ht="13.5" customHeight="1" x14ac:dyDescent="0.15">
      <c r="A641" s="21" t="s">
        <v>3945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4423</v>
      </c>
      <c r="I641" s="26" t="s">
        <v>60</v>
      </c>
      <c r="J641" s="25">
        <v>44248</v>
      </c>
    </row>
    <row r="642" spans="1:10" ht="13.5" customHeight="1" x14ac:dyDescent="0.15">
      <c r="A642" s="21" t="s">
        <v>3952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4420</v>
      </c>
      <c r="G642" s="21" t="s">
        <v>31</v>
      </c>
      <c r="H642" s="26" t="s">
        <v>4421</v>
      </c>
      <c r="I642" s="26">
        <v>39</v>
      </c>
      <c r="J642" s="25">
        <v>44259</v>
      </c>
    </row>
    <row r="643" spans="1:10" ht="13.5" customHeight="1" x14ac:dyDescent="0.15">
      <c r="A643" s="21" t="s">
        <v>3959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4422</v>
      </c>
      <c r="G643" s="21" t="s">
        <v>43</v>
      </c>
      <c r="H643" s="26" t="s">
        <v>4421</v>
      </c>
      <c r="I643" s="26">
        <v>68</v>
      </c>
      <c r="J643" s="25">
        <v>44261</v>
      </c>
    </row>
    <row r="644" spans="1:10" ht="13.5" customHeight="1" x14ac:dyDescent="0.15">
      <c r="A644" s="21" t="s">
        <v>3967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4420</v>
      </c>
      <c r="G644" s="21" t="s">
        <v>31</v>
      </c>
      <c r="H644" s="26" t="s">
        <v>4421</v>
      </c>
      <c r="I644" s="26">
        <v>24</v>
      </c>
      <c r="J644" s="25">
        <v>44256</v>
      </c>
    </row>
    <row r="645" spans="1:10" ht="13.5" customHeight="1" x14ac:dyDescent="0.15">
      <c r="A645" s="21" t="s">
        <v>3969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4424</v>
      </c>
      <c r="G645" s="21" t="s">
        <v>676</v>
      </c>
      <c r="H645" s="26" t="s">
        <v>4421</v>
      </c>
      <c r="I645" s="26">
        <v>5</v>
      </c>
      <c r="J645" s="25">
        <v>44258</v>
      </c>
    </row>
    <row r="646" spans="1:10" ht="13.5" customHeight="1" x14ac:dyDescent="0.15">
      <c r="A646" s="21" t="s">
        <v>3975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4420</v>
      </c>
      <c r="G646" s="21" t="s">
        <v>31</v>
      </c>
      <c r="H646" s="26" t="s">
        <v>4421</v>
      </c>
      <c r="I646" s="26">
        <v>37</v>
      </c>
      <c r="J646" s="25">
        <v>44266</v>
      </c>
    </row>
    <row r="647" spans="1:10" ht="13.5" customHeight="1" x14ac:dyDescent="0.15">
      <c r="A647" s="21" t="s">
        <v>3978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4420</v>
      </c>
      <c r="G647" s="21" t="s">
        <v>31</v>
      </c>
      <c r="H647" s="26" t="s">
        <v>4421</v>
      </c>
      <c r="I647" s="26">
        <v>36</v>
      </c>
      <c r="J647" s="25">
        <v>44270</v>
      </c>
    </row>
    <row r="648" spans="1:10" ht="13.5" customHeight="1" x14ac:dyDescent="0.15">
      <c r="A648" s="21" t="s">
        <v>3984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4420</v>
      </c>
      <c r="G648" s="21" t="s">
        <v>31</v>
      </c>
      <c r="H648" s="26" t="s">
        <v>4423</v>
      </c>
      <c r="I648" s="26">
        <v>19</v>
      </c>
      <c r="J648" s="25">
        <v>44271</v>
      </c>
    </row>
    <row r="649" spans="1:10" ht="13.5" customHeight="1" x14ac:dyDescent="0.15">
      <c r="A649" s="21" t="s">
        <v>3985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4421</v>
      </c>
      <c r="I649" s="26" t="s">
        <v>60</v>
      </c>
      <c r="J649" s="25">
        <v>44284</v>
      </c>
    </row>
    <row r="650" spans="1:10" ht="13.5" customHeight="1" x14ac:dyDescent="0.15">
      <c r="A650" s="21" t="s">
        <v>3993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4420</v>
      </c>
      <c r="G650" s="21" t="s">
        <v>32</v>
      </c>
      <c r="H650" s="26" t="s">
        <v>4421</v>
      </c>
      <c r="I650" s="34">
        <v>26</v>
      </c>
      <c r="J650" s="25">
        <v>44288</v>
      </c>
    </row>
    <row r="651" spans="1:10" ht="13.5" customHeight="1" x14ac:dyDescent="0.15">
      <c r="A651" s="21" t="s">
        <v>3999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4421</v>
      </c>
      <c r="I651" s="26">
        <v>36</v>
      </c>
      <c r="J651" s="25">
        <v>44293</v>
      </c>
    </row>
    <row r="652" spans="1:10" ht="13.5" customHeight="1" x14ac:dyDescent="0.15">
      <c r="A652" s="21" t="s">
        <v>4004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4423</v>
      </c>
      <c r="I652" s="26">
        <v>68</v>
      </c>
      <c r="J652" s="25">
        <v>44297</v>
      </c>
    </row>
    <row r="653" spans="1:10" ht="13.5" customHeight="1" x14ac:dyDescent="0.15">
      <c r="A653" s="21" t="s">
        <v>4010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4421</v>
      </c>
      <c r="I653" s="26">
        <v>60</v>
      </c>
      <c r="J653" s="25">
        <v>44315</v>
      </c>
    </row>
    <row r="654" spans="1:10" ht="13.5" customHeight="1" x14ac:dyDescent="0.15">
      <c r="A654" s="21" t="s">
        <v>4016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4420</v>
      </c>
      <c r="G654" s="21" t="s">
        <v>32</v>
      </c>
      <c r="H654" s="26" t="s">
        <v>4421</v>
      </c>
      <c r="I654" s="26">
        <v>33</v>
      </c>
      <c r="J654" s="25">
        <v>44300</v>
      </c>
    </row>
    <row r="655" spans="1:10" ht="13.5" customHeight="1" x14ac:dyDescent="0.15">
      <c r="A655" s="21" t="s">
        <v>4019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4422</v>
      </c>
      <c r="G655" s="21" t="s">
        <v>31</v>
      </c>
      <c r="H655" s="26" t="s">
        <v>4423</v>
      </c>
      <c r="I655" s="26">
        <v>26</v>
      </c>
      <c r="J655" s="25">
        <v>44305</v>
      </c>
    </row>
    <row r="656" spans="1:10" ht="13.5" customHeight="1" x14ac:dyDescent="0.15">
      <c r="A656" s="21" t="s">
        <v>4020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4420</v>
      </c>
      <c r="G656" s="21" t="s">
        <v>31</v>
      </c>
      <c r="H656" s="26" t="s">
        <v>4421</v>
      </c>
      <c r="I656" s="26">
        <v>24</v>
      </c>
      <c r="J656" s="25">
        <v>44319</v>
      </c>
    </row>
    <row r="657" spans="1:10" ht="13.5" customHeight="1" x14ac:dyDescent="0.15">
      <c r="A657" s="21" t="s">
        <v>4026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4420</v>
      </c>
      <c r="G657" s="21" t="s">
        <v>31</v>
      </c>
      <c r="H657" s="26" t="s">
        <v>4421</v>
      </c>
      <c r="I657" s="26">
        <v>36</v>
      </c>
      <c r="J657" s="25">
        <v>44325</v>
      </c>
    </row>
    <row r="658" spans="1:10" ht="13.5" customHeight="1" x14ac:dyDescent="0.15">
      <c r="A658" s="21" t="s">
        <v>4028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4423</v>
      </c>
      <c r="I658" s="26">
        <v>58</v>
      </c>
      <c r="J658" s="25">
        <v>44327</v>
      </c>
    </row>
    <row r="659" spans="1:10" ht="13.5" customHeight="1" x14ac:dyDescent="0.15">
      <c r="A659" s="21" t="s">
        <v>4034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4420</v>
      </c>
      <c r="G659" s="21" t="s">
        <v>31</v>
      </c>
      <c r="H659" s="26" t="s">
        <v>4423</v>
      </c>
      <c r="I659" s="26">
        <v>44</v>
      </c>
      <c r="J659" s="25">
        <v>44330</v>
      </c>
    </row>
    <row r="660" spans="1:10" ht="13.5" customHeight="1" x14ac:dyDescent="0.15">
      <c r="A660" s="21" t="s">
        <v>4040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4424</v>
      </c>
      <c r="G660" s="21" t="s">
        <v>676</v>
      </c>
      <c r="H660" s="26" t="s">
        <v>4421</v>
      </c>
      <c r="I660" s="26">
        <v>86</v>
      </c>
      <c r="J660" s="25">
        <v>44352</v>
      </c>
    </row>
    <row r="661" spans="1:10" ht="13.5" customHeight="1" x14ac:dyDescent="0.15">
      <c r="A661" s="21" t="s">
        <v>4046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4420</v>
      </c>
      <c r="G661" s="21" t="s">
        <v>31</v>
      </c>
      <c r="H661" s="26" t="s">
        <v>4421</v>
      </c>
      <c r="I661" s="26">
        <v>27</v>
      </c>
      <c r="J661" s="25">
        <v>44336</v>
      </c>
    </row>
    <row r="662" spans="1:10" ht="13.5" customHeight="1" x14ac:dyDescent="0.15">
      <c r="A662" s="21" t="s">
        <v>4047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4421</v>
      </c>
      <c r="I662" s="26">
        <v>75</v>
      </c>
      <c r="J662" s="25">
        <v>44336</v>
      </c>
    </row>
    <row r="663" spans="1:10" ht="13.5" customHeight="1" x14ac:dyDescent="0.15">
      <c r="A663" s="21" t="s">
        <v>4054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4421</v>
      </c>
      <c r="I663" s="26">
        <v>39</v>
      </c>
      <c r="J663" s="25">
        <v>44337</v>
      </c>
    </row>
    <row r="664" spans="1:10" ht="13.5" customHeight="1" x14ac:dyDescent="0.15">
      <c r="A664" s="21" t="s">
        <v>4059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4421</v>
      </c>
      <c r="I664" s="26">
        <v>50</v>
      </c>
      <c r="J664" s="25">
        <v>44338</v>
      </c>
    </row>
    <row r="665" spans="1:10" ht="13.5" customHeight="1" x14ac:dyDescent="0.15">
      <c r="A665" s="21" t="s">
        <v>4066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4422</v>
      </c>
      <c r="G665" s="21" t="s">
        <v>31</v>
      </c>
      <c r="H665" s="26" t="s">
        <v>4421</v>
      </c>
      <c r="I665" s="26">
        <v>21</v>
      </c>
      <c r="J665" s="25">
        <v>44341</v>
      </c>
    </row>
    <row r="666" spans="1:10" ht="13.5" customHeight="1" x14ac:dyDescent="0.15">
      <c r="A666" s="21" t="s">
        <v>4072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4420</v>
      </c>
      <c r="G666" s="21" t="s">
        <v>31</v>
      </c>
      <c r="H666" s="26" t="s">
        <v>4421</v>
      </c>
      <c r="I666" s="26">
        <v>22</v>
      </c>
      <c r="J666" s="25">
        <v>44342</v>
      </c>
    </row>
    <row r="667" spans="1:10" ht="13.5" customHeight="1" x14ac:dyDescent="0.15">
      <c r="A667" s="21" t="s">
        <v>4074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4422</v>
      </c>
      <c r="G667" s="21" t="s">
        <v>32</v>
      </c>
      <c r="H667" s="26" t="s">
        <v>4421</v>
      </c>
      <c r="I667" s="26">
        <v>20</v>
      </c>
      <c r="J667" s="25">
        <v>44347</v>
      </c>
    </row>
    <row r="668" spans="1:10" ht="13.5" customHeight="1" x14ac:dyDescent="0.15">
      <c r="A668" s="21" t="s">
        <v>4081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4420</v>
      </c>
      <c r="G668" s="21" t="s">
        <v>31</v>
      </c>
      <c r="H668" s="26" t="s">
        <v>4421</v>
      </c>
      <c r="I668" s="26">
        <v>59</v>
      </c>
      <c r="J668" s="25">
        <v>44349</v>
      </c>
    </row>
    <row r="669" spans="1:10" ht="13.5" customHeight="1" x14ac:dyDescent="0.15">
      <c r="A669" s="21" t="s">
        <v>4088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4424</v>
      </c>
      <c r="G669" s="21" t="s">
        <v>676</v>
      </c>
      <c r="H669" s="26" t="s">
        <v>4421</v>
      </c>
      <c r="I669" s="26">
        <v>44</v>
      </c>
      <c r="J669" s="25">
        <v>44370</v>
      </c>
    </row>
    <row r="670" spans="1:10" ht="13.5" customHeight="1" x14ac:dyDescent="0.15">
      <c r="A670" s="21" t="s">
        <v>4095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4420</v>
      </c>
      <c r="G670" s="21" t="s">
        <v>32</v>
      </c>
      <c r="H670" s="26" t="s">
        <v>4421</v>
      </c>
      <c r="I670" s="26">
        <v>74</v>
      </c>
      <c r="J670" s="25">
        <v>44350</v>
      </c>
    </row>
    <row r="671" spans="1:10" ht="13.5" customHeight="1" x14ac:dyDescent="0.15">
      <c r="A671" s="21" t="s">
        <v>4100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4420</v>
      </c>
      <c r="G671" s="21" t="s">
        <v>31</v>
      </c>
      <c r="H671" s="26" t="s">
        <v>4421</v>
      </c>
      <c r="I671" s="26">
        <v>56</v>
      </c>
      <c r="J671" s="25">
        <v>44357</v>
      </c>
    </row>
    <row r="672" spans="1:10" ht="13.5" customHeight="1" x14ac:dyDescent="0.15">
      <c r="A672" s="21" t="s">
        <v>4105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4421</v>
      </c>
      <c r="I672" s="26">
        <v>73</v>
      </c>
      <c r="J672" s="25">
        <v>44363</v>
      </c>
    </row>
    <row r="673" spans="1:10" ht="13.5" customHeight="1" x14ac:dyDescent="0.15">
      <c r="A673" s="21" t="s">
        <v>4112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4422</v>
      </c>
      <c r="G673" s="21" t="s">
        <v>31</v>
      </c>
      <c r="H673" s="26" t="s">
        <v>4423</v>
      </c>
      <c r="I673" s="26">
        <v>19</v>
      </c>
      <c r="J673" s="25">
        <v>44367</v>
      </c>
    </row>
    <row r="674" spans="1:10" ht="13.5" customHeight="1" x14ac:dyDescent="0.15">
      <c r="A674" s="21" t="s">
        <v>4117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4421</v>
      </c>
      <c r="I674" s="26">
        <v>58</v>
      </c>
      <c r="J674" s="25">
        <v>44377</v>
      </c>
    </row>
    <row r="675" spans="1:10" ht="13.5" customHeight="1" x14ac:dyDescent="0.15">
      <c r="A675" s="21" t="s">
        <v>4122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4420</v>
      </c>
      <c r="G675" s="21" t="s">
        <v>31</v>
      </c>
      <c r="H675" s="26" t="s">
        <v>4421</v>
      </c>
      <c r="I675" s="26">
        <v>41</v>
      </c>
      <c r="J675" s="25">
        <v>44369</v>
      </c>
    </row>
    <row r="676" spans="1:10" ht="13.5" customHeight="1" x14ac:dyDescent="0.15">
      <c r="A676" s="21" t="s">
        <v>4129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4422</v>
      </c>
      <c r="G676" s="21" t="s">
        <v>31</v>
      </c>
      <c r="H676" s="26" t="s">
        <v>4421</v>
      </c>
      <c r="I676" s="26">
        <v>47</v>
      </c>
      <c r="J676" s="25">
        <v>44376</v>
      </c>
    </row>
    <row r="677" spans="1:10" ht="13.5" customHeight="1" x14ac:dyDescent="0.15">
      <c r="A677" s="21" t="s">
        <v>4135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4424</v>
      </c>
      <c r="G677" s="21" t="s">
        <v>676</v>
      </c>
      <c r="H677" s="26" t="s">
        <v>4421</v>
      </c>
      <c r="I677" s="26">
        <v>60</v>
      </c>
      <c r="J677" s="25">
        <v>44386</v>
      </c>
    </row>
    <row r="678" spans="1:10" ht="13.5" customHeight="1" x14ac:dyDescent="0.15">
      <c r="A678" s="21" t="s">
        <v>4142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4420</v>
      </c>
      <c r="G678" s="21" t="s">
        <v>32</v>
      </c>
      <c r="H678" s="26" t="s">
        <v>4421</v>
      </c>
      <c r="I678" s="26">
        <v>46</v>
      </c>
      <c r="J678" s="25">
        <v>44387</v>
      </c>
    </row>
    <row r="679" spans="1:10" ht="13.5" customHeight="1" x14ac:dyDescent="0.15">
      <c r="A679" s="21" t="s">
        <v>4148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4421</v>
      </c>
      <c r="I679" s="26">
        <v>24</v>
      </c>
      <c r="J679" s="25">
        <v>44398</v>
      </c>
    </row>
    <row r="680" spans="1:10" ht="13.5" customHeight="1" x14ac:dyDescent="0.15">
      <c r="A680" s="21" t="s">
        <v>4154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4422</v>
      </c>
      <c r="G680" s="21" t="s">
        <v>32</v>
      </c>
      <c r="H680" s="26" t="s">
        <v>4423</v>
      </c>
      <c r="I680" s="26">
        <v>44</v>
      </c>
      <c r="J680" s="25">
        <v>44399</v>
      </c>
    </row>
    <row r="681" spans="1:10" ht="13.5" customHeight="1" x14ac:dyDescent="0.15">
      <c r="A681" s="21" t="s">
        <v>4159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4423</v>
      </c>
      <c r="I681" s="26">
        <v>80</v>
      </c>
      <c r="J681" s="25">
        <v>44399</v>
      </c>
    </row>
    <row r="682" spans="1:10" ht="13.5" customHeight="1" x14ac:dyDescent="0.15">
      <c r="A682" s="21" t="s">
        <v>4161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4423</v>
      </c>
      <c r="I682" s="26">
        <v>55</v>
      </c>
      <c r="J682" s="25">
        <v>44401</v>
      </c>
    </row>
    <row r="683" spans="1:10" ht="13.5" customHeight="1" x14ac:dyDescent="0.15">
      <c r="A683" s="21" t="s">
        <v>4167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4420</v>
      </c>
      <c r="G683" s="21" t="s">
        <v>32</v>
      </c>
      <c r="H683" s="26" t="s">
        <v>4421</v>
      </c>
      <c r="I683" s="26">
        <v>73</v>
      </c>
      <c r="J683" s="25">
        <v>44404</v>
      </c>
    </row>
    <row r="684" spans="1:10" ht="13.5" customHeight="1" x14ac:dyDescent="0.15">
      <c r="A684" s="21" t="s">
        <v>4172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4422</v>
      </c>
      <c r="G684" s="21" t="s">
        <v>32</v>
      </c>
      <c r="H684" s="26" t="s">
        <v>4423</v>
      </c>
      <c r="I684" s="26">
        <v>31</v>
      </c>
      <c r="J684" s="25">
        <v>44410</v>
      </c>
    </row>
    <row r="685" spans="1:10" ht="13.5" customHeight="1" x14ac:dyDescent="0.15">
      <c r="A685" s="21" t="s">
        <v>4177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4421</v>
      </c>
      <c r="I685" s="26">
        <v>37</v>
      </c>
      <c r="J685" s="25">
        <v>44411</v>
      </c>
    </row>
    <row r="686" spans="1:10" ht="13.5" customHeight="1" x14ac:dyDescent="0.15">
      <c r="A686" s="21" t="s">
        <v>4184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4423</v>
      </c>
      <c r="I686" s="26">
        <v>63</v>
      </c>
      <c r="J686" s="25">
        <v>44418</v>
      </c>
    </row>
    <row r="687" spans="1:10" ht="13.5" customHeight="1" x14ac:dyDescent="0.15">
      <c r="A687" s="21" t="s">
        <v>4190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4421</v>
      </c>
      <c r="I687" s="26">
        <v>59</v>
      </c>
      <c r="J687" s="25">
        <v>44417</v>
      </c>
    </row>
    <row r="688" spans="1:10" ht="13.5" customHeight="1" x14ac:dyDescent="0.15">
      <c r="A688" s="21" t="s">
        <v>4196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4420</v>
      </c>
      <c r="G688" s="21" t="s">
        <v>31</v>
      </c>
      <c r="H688" s="26" t="s">
        <v>4421</v>
      </c>
      <c r="I688" s="26">
        <v>27</v>
      </c>
      <c r="J688" s="25">
        <v>44416</v>
      </c>
    </row>
    <row r="689" spans="1:10" ht="13.5" customHeight="1" x14ac:dyDescent="0.15">
      <c r="A689" s="21" t="s">
        <v>4201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4420</v>
      </c>
      <c r="G689" s="21" t="s">
        <v>31</v>
      </c>
      <c r="H689" s="26" t="s">
        <v>4421</v>
      </c>
      <c r="I689" s="26">
        <v>39</v>
      </c>
      <c r="J689" s="25">
        <v>44423</v>
      </c>
    </row>
    <row r="690" spans="1:10" ht="13.5" customHeight="1" x14ac:dyDescent="0.15">
      <c r="A690" s="21" t="s">
        <v>4207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4421</v>
      </c>
      <c r="I690" s="26">
        <v>17</v>
      </c>
      <c r="J690" s="25">
        <v>44429</v>
      </c>
    </row>
    <row r="691" spans="1:10" ht="13.5" customHeight="1" x14ac:dyDescent="0.15">
      <c r="A691" s="21" t="s">
        <v>4213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4420</v>
      </c>
      <c r="G691" s="21" t="s">
        <v>31</v>
      </c>
      <c r="H691" s="26" t="s">
        <v>4421</v>
      </c>
      <c r="I691" s="26">
        <v>31</v>
      </c>
      <c r="J691" s="25">
        <v>44436</v>
      </c>
    </row>
    <row r="692" spans="1:10" ht="13.5" customHeight="1" x14ac:dyDescent="0.15">
      <c r="A692" s="21" t="s">
        <v>4219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4421</v>
      </c>
      <c r="I692" s="26">
        <v>88</v>
      </c>
      <c r="J692" s="25">
        <v>44440</v>
      </c>
    </row>
    <row r="693" spans="1:10" ht="13.5" customHeight="1" x14ac:dyDescent="0.15">
      <c r="A693" s="21" t="s">
        <v>4224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4423</v>
      </c>
      <c r="I693" s="26">
        <v>57</v>
      </c>
      <c r="J693" s="25">
        <v>44440</v>
      </c>
    </row>
    <row r="694" spans="1:10" ht="13.5" customHeight="1" x14ac:dyDescent="0.15">
      <c r="A694" s="21" t="s">
        <v>4227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4424</v>
      </c>
      <c r="G694" s="21" t="s">
        <v>676</v>
      </c>
      <c r="H694" s="26" t="s">
        <v>4423</v>
      </c>
      <c r="I694" s="26">
        <v>76</v>
      </c>
      <c r="J694" s="25">
        <v>44457</v>
      </c>
    </row>
    <row r="695" spans="1:10" ht="13.5" customHeight="1" x14ac:dyDescent="0.15">
      <c r="A695" s="21" t="s">
        <v>4234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4420</v>
      </c>
      <c r="G695" s="21" t="s">
        <v>31</v>
      </c>
      <c r="H695" s="26" t="s">
        <v>4421</v>
      </c>
      <c r="I695" s="26">
        <v>55</v>
      </c>
      <c r="J695" s="25">
        <v>44459</v>
      </c>
    </row>
    <row r="696" spans="1:10" ht="13.5" customHeight="1" x14ac:dyDescent="0.15">
      <c r="A696" s="21" t="s">
        <v>4236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4421</v>
      </c>
      <c r="I696" s="26">
        <v>65</v>
      </c>
      <c r="J696" s="25">
        <v>44460</v>
      </c>
    </row>
    <row r="697" spans="1:10" ht="13.5" customHeight="1" x14ac:dyDescent="0.15">
      <c r="A697" s="21" t="s">
        <v>4242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4420</v>
      </c>
      <c r="G697" s="21" t="s">
        <v>31</v>
      </c>
      <c r="H697" s="26" t="s">
        <v>4421</v>
      </c>
      <c r="I697" s="26">
        <v>31</v>
      </c>
      <c r="J697" s="25">
        <v>44485</v>
      </c>
    </row>
    <row r="698" spans="1:10" ht="13.5" customHeight="1" x14ac:dyDescent="0.15">
      <c r="A698" s="21" t="s">
        <v>4247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4420</v>
      </c>
      <c r="G698" s="21" t="s">
        <v>31</v>
      </c>
      <c r="H698" s="26" t="s">
        <v>4423</v>
      </c>
      <c r="I698" s="26">
        <v>31</v>
      </c>
      <c r="J698" s="25">
        <v>44487</v>
      </c>
    </row>
    <row r="699" spans="1:10" ht="13.5" customHeight="1" x14ac:dyDescent="0.15">
      <c r="A699" s="21" t="s">
        <v>4252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4420</v>
      </c>
      <c r="G699" s="21" t="s">
        <v>31</v>
      </c>
      <c r="H699" s="26" t="s">
        <v>4421</v>
      </c>
      <c r="I699" s="26">
        <v>22</v>
      </c>
      <c r="J699" s="25">
        <v>44492</v>
      </c>
    </row>
    <row r="700" spans="1:10" ht="13.5" customHeight="1" x14ac:dyDescent="0.15">
      <c r="A700" s="21" t="s">
        <v>4255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4421</v>
      </c>
      <c r="I700" s="26" t="s">
        <v>60</v>
      </c>
      <c r="J700" s="25">
        <v>44494</v>
      </c>
    </row>
    <row r="701" spans="1:10" ht="13.5" customHeight="1" x14ac:dyDescent="0.15">
      <c r="A701" s="21" t="s">
        <v>4260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4420</v>
      </c>
      <c r="G701" s="21" t="s">
        <v>31</v>
      </c>
      <c r="H701" s="26" t="s">
        <v>4421</v>
      </c>
      <c r="I701" s="26">
        <v>32</v>
      </c>
      <c r="J701" s="25">
        <v>44497</v>
      </c>
    </row>
    <row r="702" spans="1:10" ht="13.5" customHeight="1" x14ac:dyDescent="0.15">
      <c r="A702" s="21" t="s">
        <v>4266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4420</v>
      </c>
      <c r="G702" s="21" t="s">
        <v>31</v>
      </c>
      <c r="H702" s="26" t="s">
        <v>4421</v>
      </c>
      <c r="I702" s="26">
        <v>26</v>
      </c>
      <c r="J702" s="25">
        <v>44502</v>
      </c>
    </row>
    <row r="703" spans="1:10" ht="13.5" customHeight="1" x14ac:dyDescent="0.15">
      <c r="A703" s="21" t="s">
        <v>4272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4420</v>
      </c>
      <c r="G703" s="21" t="s">
        <v>31</v>
      </c>
      <c r="H703" s="26" t="s">
        <v>4421</v>
      </c>
      <c r="I703" s="26">
        <v>38</v>
      </c>
      <c r="J703" s="25">
        <v>44506</v>
      </c>
    </row>
    <row r="704" spans="1:10" ht="13.5" customHeight="1" x14ac:dyDescent="0.15">
      <c r="A704" s="21" t="s">
        <v>4278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4420</v>
      </c>
      <c r="G704" s="21" t="s">
        <v>31</v>
      </c>
      <c r="H704" s="26" t="s">
        <v>4421</v>
      </c>
      <c r="I704" s="26">
        <v>30</v>
      </c>
      <c r="J704" s="25">
        <v>44509</v>
      </c>
    </row>
    <row r="705" spans="1:10" ht="13.5" customHeight="1" x14ac:dyDescent="0.15">
      <c r="A705" s="21" t="s">
        <v>4285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4420</v>
      </c>
      <c r="G705" s="21" t="s">
        <v>32</v>
      </c>
      <c r="H705" s="26" t="s">
        <v>4421</v>
      </c>
      <c r="I705" s="26">
        <v>32</v>
      </c>
      <c r="J705" s="25">
        <v>44511</v>
      </c>
    </row>
    <row r="706" spans="1:10" ht="13.5" customHeight="1" x14ac:dyDescent="0.15">
      <c r="A706" s="21" t="s">
        <v>4362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4424</v>
      </c>
      <c r="G706" s="21" t="s">
        <v>676</v>
      </c>
      <c r="H706" s="21" t="s">
        <v>4421</v>
      </c>
      <c r="I706" s="21">
        <v>53</v>
      </c>
      <c r="J706" s="22">
        <v>44519</v>
      </c>
    </row>
    <row r="707" spans="1:10" ht="13.5" customHeight="1" x14ac:dyDescent="0.15">
      <c r="A707" s="21" t="s">
        <v>4293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4420</v>
      </c>
      <c r="G707" s="21" t="s">
        <v>31</v>
      </c>
      <c r="H707" s="26" t="s">
        <v>4421</v>
      </c>
      <c r="I707" s="26">
        <v>49</v>
      </c>
      <c r="J707" s="25">
        <v>44520</v>
      </c>
    </row>
    <row r="708" spans="1:10" ht="13.5" customHeight="1" x14ac:dyDescent="0.15">
      <c r="A708" s="21" t="s">
        <v>4300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4421</v>
      </c>
      <c r="I708" s="26">
        <v>75</v>
      </c>
      <c r="J708" s="25">
        <v>44525</v>
      </c>
    </row>
    <row r="709" spans="1:10" ht="13.5" customHeight="1" x14ac:dyDescent="0.15">
      <c r="A709" s="21" t="s">
        <v>4306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4423</v>
      </c>
      <c r="I709" s="26">
        <v>73</v>
      </c>
      <c r="J709" s="25">
        <v>44527</v>
      </c>
    </row>
    <row r="710" spans="1:10" ht="13.5" customHeight="1" x14ac:dyDescent="0.15">
      <c r="A710" s="21" t="s">
        <v>4312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4420</v>
      </c>
      <c r="G710" s="21" t="s">
        <v>31</v>
      </c>
      <c r="H710" s="26" t="s">
        <v>4421</v>
      </c>
      <c r="I710" s="26">
        <v>45</v>
      </c>
      <c r="J710" s="25">
        <v>44537</v>
      </c>
    </row>
    <row r="711" spans="1:10" ht="13.5" customHeight="1" x14ac:dyDescent="0.15">
      <c r="A711" s="21" t="s">
        <v>4319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4420</v>
      </c>
      <c r="G711" s="21" t="s">
        <v>31</v>
      </c>
      <c r="H711" s="26" t="s">
        <v>4421</v>
      </c>
      <c r="I711" s="26">
        <v>41</v>
      </c>
      <c r="J711" s="25">
        <v>44541</v>
      </c>
    </row>
    <row r="712" spans="1:10" ht="13.5" customHeight="1" x14ac:dyDescent="0.15">
      <c r="A712" s="21" t="s">
        <v>4325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4421</v>
      </c>
      <c r="I712" s="26">
        <v>73</v>
      </c>
      <c r="J712" s="25">
        <v>44564</v>
      </c>
    </row>
    <row r="713" spans="1:10" ht="13.5" customHeight="1" x14ac:dyDescent="0.15">
      <c r="A713" s="21" t="s">
        <v>4331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4420</v>
      </c>
      <c r="G713" s="21" t="s">
        <v>31</v>
      </c>
      <c r="H713" s="26" t="s">
        <v>4421</v>
      </c>
      <c r="I713" s="26">
        <v>24</v>
      </c>
      <c r="J713" s="25">
        <v>44541</v>
      </c>
    </row>
    <row r="714" spans="1:10" ht="13.5" customHeight="1" x14ac:dyDescent="0.15">
      <c r="A714" s="21" t="s">
        <v>4338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4423</v>
      </c>
      <c r="I714" s="26">
        <v>50</v>
      </c>
      <c r="J714" s="25">
        <v>44542</v>
      </c>
    </row>
    <row r="715" spans="1:10" ht="13.5" customHeight="1" x14ac:dyDescent="0.15">
      <c r="A715" s="21" t="s">
        <v>4341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4422</v>
      </c>
      <c r="G715" s="21" t="s">
        <v>31</v>
      </c>
      <c r="H715" s="26" t="s">
        <v>4423</v>
      </c>
      <c r="I715" s="26">
        <v>18</v>
      </c>
      <c r="J715" s="25">
        <v>44548</v>
      </c>
    </row>
    <row r="716" spans="1:10" ht="13.5" customHeight="1" x14ac:dyDescent="0.15">
      <c r="A716" s="21" t="s">
        <v>4347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4422</v>
      </c>
      <c r="G716" s="21" t="s">
        <v>31</v>
      </c>
      <c r="H716" s="26" t="s">
        <v>4423</v>
      </c>
      <c r="I716" s="26">
        <v>43</v>
      </c>
      <c r="J716" s="25">
        <v>44550</v>
      </c>
    </row>
    <row r="717" spans="1:10" ht="13.5" customHeight="1" x14ac:dyDescent="0.15">
      <c r="A717" s="21" t="s">
        <v>4350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4420</v>
      </c>
      <c r="G717" s="21" t="s">
        <v>31</v>
      </c>
      <c r="H717" s="21" t="s">
        <v>4421</v>
      </c>
      <c r="I717" s="21">
        <v>27</v>
      </c>
      <c r="J717" s="22">
        <v>44563</v>
      </c>
    </row>
    <row r="718" spans="1:10" ht="13.5" customHeight="1" x14ac:dyDescent="0.15">
      <c r="A718" s="21" t="s">
        <v>4356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4420</v>
      </c>
      <c r="G718" s="21" t="s">
        <v>32</v>
      </c>
      <c r="H718" s="21" t="s">
        <v>4421</v>
      </c>
      <c r="I718" s="21">
        <v>60</v>
      </c>
      <c r="J718" s="22">
        <v>44550</v>
      </c>
    </row>
    <row r="719" spans="1:10" ht="14" x14ac:dyDescent="0.15"/>
    <row r="720" spans="1:10" ht="14" x14ac:dyDescent="0.15"/>
    <row r="721" ht="14" x14ac:dyDescent="0.15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640625" defaultRowHeight="11" x14ac:dyDescent="0.15"/>
  <cols>
    <col min="1" max="1" width="18" style="6" bestFit="1" customWidth="1"/>
    <col min="2" max="16384" width="10.6640625" style="6"/>
  </cols>
  <sheetData>
    <row r="1" spans="1:6" x14ac:dyDescent="0.15">
      <c r="A1" s="49" t="s">
        <v>4369</v>
      </c>
      <c r="B1" s="49" t="s">
        <v>4370</v>
      </c>
    </row>
    <row r="2" spans="1:6" x14ac:dyDescent="0.15">
      <c r="A2" s="6" t="s">
        <v>4415</v>
      </c>
      <c r="B2" s="50" t="s">
        <v>4371</v>
      </c>
      <c r="F2" s="50"/>
    </row>
    <row r="3" spans="1:6" x14ac:dyDescent="0.15">
      <c r="A3" s="6" t="s">
        <v>2</v>
      </c>
      <c r="B3" s="50" t="s">
        <v>4373</v>
      </c>
      <c r="F3" s="50"/>
    </row>
    <row r="4" spans="1:6" x14ac:dyDescent="0.15">
      <c r="A4" s="6" t="s">
        <v>3</v>
      </c>
      <c r="B4" s="50" t="s">
        <v>4374</v>
      </c>
      <c r="F4" s="50"/>
    </row>
    <row r="5" spans="1:6" x14ac:dyDescent="0.15">
      <c r="A5" s="6" t="s">
        <v>4</v>
      </c>
      <c r="B5" s="50" t="s">
        <v>4375</v>
      </c>
      <c r="F5" s="50"/>
    </row>
    <row r="6" spans="1:6" x14ac:dyDescent="0.15">
      <c r="A6" s="6" t="s">
        <v>5</v>
      </c>
      <c r="B6" s="50" t="s">
        <v>4376</v>
      </c>
      <c r="F6" s="50"/>
    </row>
    <row r="7" spans="1:6" x14ac:dyDescent="0.15">
      <c r="A7" s="6" t="s">
        <v>4416</v>
      </c>
      <c r="B7" s="6" t="s">
        <v>4426</v>
      </c>
    </row>
    <row r="8" spans="1:6" x14ac:dyDescent="0.15">
      <c r="A8" s="6" t="s">
        <v>19</v>
      </c>
      <c r="B8" s="51" t="s">
        <v>4390</v>
      </c>
      <c r="F8" s="51"/>
    </row>
    <row r="9" spans="1:6" x14ac:dyDescent="0.15">
      <c r="A9" s="6" t="s">
        <v>4417</v>
      </c>
      <c r="B9" s="6" t="s">
        <v>4427</v>
      </c>
    </row>
    <row r="10" spans="1:6" x14ac:dyDescent="0.15">
      <c r="A10" s="6" t="s">
        <v>4418</v>
      </c>
      <c r="B10" s="6" t="s">
        <v>4428</v>
      </c>
    </row>
    <row r="11" spans="1:6" x14ac:dyDescent="0.15">
      <c r="A11" s="6" t="s">
        <v>4419</v>
      </c>
      <c r="B11" s="6" t="s">
        <v>4429</v>
      </c>
    </row>
    <row r="13" spans="1:6" x14ac:dyDescent="0.15">
      <c r="A13" s="49" t="s">
        <v>4392</v>
      </c>
      <c r="B13" s="49" t="s">
        <v>4393</v>
      </c>
      <c r="C13" s="49" t="s">
        <v>4370</v>
      </c>
    </row>
    <row r="14" spans="1:6" x14ac:dyDescent="0.15">
      <c r="A14" s="6" t="s">
        <v>19</v>
      </c>
      <c r="B14" s="50" t="s">
        <v>108</v>
      </c>
      <c r="C14" s="50" t="s">
        <v>4402</v>
      </c>
    </row>
    <row r="15" spans="1:6" x14ac:dyDescent="0.15">
      <c r="B15" s="50" t="s">
        <v>31</v>
      </c>
      <c r="C15" s="50" t="s">
        <v>4403</v>
      </c>
    </row>
    <row r="16" spans="1:6" x14ac:dyDescent="0.15">
      <c r="B16" s="50" t="s">
        <v>32</v>
      </c>
      <c r="C16" s="51" t="s">
        <v>4404</v>
      </c>
    </row>
    <row r="17" spans="2:3" x14ac:dyDescent="0.15">
      <c r="B17" s="6" t="s">
        <v>100</v>
      </c>
      <c r="C17" s="6" t="s">
        <v>4405</v>
      </c>
    </row>
    <row r="18" spans="2:3" x14ac:dyDescent="0.15">
      <c r="B18" s="50" t="s">
        <v>676</v>
      </c>
      <c r="C18" s="50" t="s">
        <v>4406</v>
      </c>
    </row>
    <row r="19" spans="2:3" x14ac:dyDescent="0.15">
      <c r="B19" s="50" t="s">
        <v>43</v>
      </c>
      <c r="C19" s="50" t="s">
        <v>4407</v>
      </c>
    </row>
    <row r="20" spans="2:3" x14ac:dyDescent="0.15">
      <c r="B20" s="50" t="s">
        <v>866</v>
      </c>
      <c r="C20" s="50" t="s">
        <v>4408</v>
      </c>
    </row>
    <row r="21" spans="2:3" x14ac:dyDescent="0.15">
      <c r="B21" s="50" t="s">
        <v>502</v>
      </c>
      <c r="C21" s="50" t="s">
        <v>4409</v>
      </c>
    </row>
    <row r="22" spans="2:3" x14ac:dyDescent="0.15">
      <c r="B22" s="50" t="s">
        <v>60</v>
      </c>
      <c r="C22" s="50" t="s">
        <v>4410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" x14ac:dyDescent="0.15"/>
  <cols>
    <col min="1" max="3" width="19.5" customWidth="1"/>
    <col min="5" max="7" width="20.6640625" customWidth="1"/>
  </cols>
  <sheetData>
    <row r="1" spans="1:7" x14ac:dyDescent="0.15">
      <c r="A1" s="14" t="s">
        <v>4430</v>
      </c>
      <c r="B1" s="14" t="s">
        <v>4431</v>
      </c>
      <c r="C1" s="14" t="s">
        <v>4432</v>
      </c>
      <c r="D1" s="1"/>
      <c r="E1" s="15" t="s">
        <v>4433</v>
      </c>
      <c r="F1" s="15" t="s">
        <v>4431</v>
      </c>
      <c r="G1" s="15" t="s">
        <v>4432</v>
      </c>
    </row>
    <row r="2" spans="1:7" ht="15" x14ac:dyDescent="0.2">
      <c r="A2" s="2" t="s">
        <v>108</v>
      </c>
      <c r="B2" s="3" t="s">
        <v>108</v>
      </c>
      <c r="C2" s="2" t="s">
        <v>108</v>
      </c>
      <c r="D2" s="1"/>
      <c r="E2" t="s">
        <v>4434</v>
      </c>
      <c r="F2" s="3" t="s">
        <v>4434</v>
      </c>
      <c r="G2" t="s">
        <v>43</v>
      </c>
    </row>
    <row r="3" spans="1:7" ht="15" x14ac:dyDescent="0.2">
      <c r="A3" s="2" t="s">
        <v>4435</v>
      </c>
      <c r="B3" s="3" t="s">
        <v>108</v>
      </c>
      <c r="C3" s="2" t="s">
        <v>108</v>
      </c>
      <c r="D3" s="1"/>
      <c r="E3" t="s">
        <v>4436</v>
      </c>
      <c r="F3" s="3" t="s">
        <v>60</v>
      </c>
      <c r="G3" t="s">
        <v>4436</v>
      </c>
    </row>
    <row r="4" spans="1:7" ht="15" x14ac:dyDescent="0.2">
      <c r="A4" s="2" t="s">
        <v>31</v>
      </c>
      <c r="B4" s="3" t="s">
        <v>31</v>
      </c>
      <c r="C4" t="s">
        <v>31</v>
      </c>
      <c r="D4" s="1"/>
      <c r="E4" t="s">
        <v>4437</v>
      </c>
      <c r="F4" s="3" t="s">
        <v>32</v>
      </c>
      <c r="G4" t="s">
        <v>32</v>
      </c>
    </row>
    <row r="5" spans="1:7" ht="15" x14ac:dyDescent="0.2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">
      <c r="A6" s="2" t="s">
        <v>4437</v>
      </c>
      <c r="B6" s="3" t="s">
        <v>32</v>
      </c>
      <c r="C6" t="s">
        <v>32</v>
      </c>
      <c r="D6" s="1"/>
      <c r="E6" t="s">
        <v>4438</v>
      </c>
      <c r="F6" s="3" t="s">
        <v>4438</v>
      </c>
      <c r="G6" t="s">
        <v>100</v>
      </c>
    </row>
    <row r="7" spans="1:7" ht="15" x14ac:dyDescent="0.2">
      <c r="A7" s="2" t="s">
        <v>4439</v>
      </c>
      <c r="B7" s="3" t="s">
        <v>4439</v>
      </c>
      <c r="C7" t="s">
        <v>32</v>
      </c>
      <c r="D7" s="1"/>
      <c r="E7" t="s">
        <v>4440</v>
      </c>
      <c r="F7" s="3" t="s">
        <v>4441</v>
      </c>
      <c r="G7" t="s">
        <v>100</v>
      </c>
    </row>
    <row r="8" spans="1:7" ht="15" x14ac:dyDescent="0.2">
      <c r="A8" s="2" t="s">
        <v>4442</v>
      </c>
      <c r="B8" s="3" t="s">
        <v>4439</v>
      </c>
      <c r="C8" t="s">
        <v>32</v>
      </c>
      <c r="D8" s="1"/>
      <c r="E8" t="s">
        <v>4443</v>
      </c>
      <c r="F8" s="3" t="s">
        <v>4438</v>
      </c>
      <c r="G8" t="s">
        <v>100</v>
      </c>
    </row>
    <row r="9" spans="1:7" ht="15" x14ac:dyDescent="0.2">
      <c r="A9" s="2" t="s">
        <v>4438</v>
      </c>
      <c r="B9" s="3" t="s">
        <v>4438</v>
      </c>
      <c r="C9" t="s">
        <v>100</v>
      </c>
      <c r="D9" s="1"/>
      <c r="E9" t="s">
        <v>4444</v>
      </c>
      <c r="F9" s="3" t="s">
        <v>3320</v>
      </c>
      <c r="G9" t="s">
        <v>3320</v>
      </c>
    </row>
    <row r="10" spans="1:7" ht="15" x14ac:dyDescent="0.2">
      <c r="A10" s="2" t="s">
        <v>4445</v>
      </c>
      <c r="B10" s="3" t="s">
        <v>4438</v>
      </c>
      <c r="C10" t="s">
        <v>100</v>
      </c>
      <c r="D10" s="1"/>
      <c r="E10" t="s">
        <v>4446</v>
      </c>
      <c r="F10" s="3" t="s">
        <v>4434</v>
      </c>
      <c r="G10" t="s">
        <v>43</v>
      </c>
    </row>
    <row r="11" spans="1:7" ht="15" x14ac:dyDescent="0.2">
      <c r="A11" s="2" t="s">
        <v>4440</v>
      </c>
      <c r="B11" s="3" t="s">
        <v>4441</v>
      </c>
      <c r="C11" t="s">
        <v>100</v>
      </c>
      <c r="D11" s="1"/>
      <c r="E11" t="s">
        <v>4442</v>
      </c>
      <c r="F11" s="3" t="s">
        <v>4439</v>
      </c>
      <c r="G11" t="s">
        <v>32</v>
      </c>
    </row>
    <row r="12" spans="1:7" ht="15" x14ac:dyDescent="0.2">
      <c r="A12" s="2" t="s">
        <v>676</v>
      </c>
      <c r="B12" s="3" t="s">
        <v>676</v>
      </c>
      <c r="C12" t="s">
        <v>676</v>
      </c>
      <c r="E12" t="s">
        <v>4447</v>
      </c>
      <c r="F12" s="3" t="s">
        <v>866</v>
      </c>
      <c r="G12" t="s">
        <v>502</v>
      </c>
    </row>
    <row r="13" spans="1:7" ht="15" x14ac:dyDescent="0.2">
      <c r="A13" s="2" t="s">
        <v>4448</v>
      </c>
      <c r="B13" s="3" t="s">
        <v>4434</v>
      </c>
      <c r="C13" t="s">
        <v>43</v>
      </c>
      <c r="E13" t="s">
        <v>4449</v>
      </c>
      <c r="F13" s="3" t="s">
        <v>866</v>
      </c>
      <c r="G13" t="s">
        <v>502</v>
      </c>
    </row>
    <row r="14" spans="1:7" ht="15" x14ac:dyDescent="0.2">
      <c r="A14" s="2" t="s">
        <v>4434</v>
      </c>
      <c r="B14" s="3" t="s">
        <v>4434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">
      <c r="A15" s="2" t="s">
        <v>4436</v>
      </c>
      <c r="B15" s="3" t="s">
        <v>60</v>
      </c>
      <c r="C15" t="s">
        <v>60</v>
      </c>
      <c r="E15" t="s">
        <v>4450</v>
      </c>
      <c r="F15" s="3" t="s">
        <v>866</v>
      </c>
      <c r="G15" t="s">
        <v>502</v>
      </c>
    </row>
    <row r="16" spans="1:7" ht="15" x14ac:dyDescent="0.2">
      <c r="A16" s="2" t="s">
        <v>4447</v>
      </c>
      <c r="B16" s="3" t="s">
        <v>866</v>
      </c>
      <c r="C16" t="s">
        <v>866</v>
      </c>
      <c r="E16" t="s">
        <v>4451</v>
      </c>
      <c r="F16" s="3" t="s">
        <v>4434</v>
      </c>
      <c r="G16" t="s">
        <v>43</v>
      </c>
    </row>
    <row r="17" spans="1:7" ht="15" x14ac:dyDescent="0.2">
      <c r="A17" s="2" t="s">
        <v>4450</v>
      </c>
      <c r="B17" s="3" t="s">
        <v>866</v>
      </c>
      <c r="C17" t="s">
        <v>866</v>
      </c>
      <c r="E17" s="4" t="s">
        <v>4445</v>
      </c>
      <c r="F17" s="3" t="s">
        <v>4438</v>
      </c>
      <c r="G17" t="s">
        <v>100</v>
      </c>
    </row>
    <row r="18" spans="1:7" ht="15" x14ac:dyDescent="0.2">
      <c r="A18" s="2" t="s">
        <v>866</v>
      </c>
      <c r="B18" s="3" t="s">
        <v>866</v>
      </c>
      <c r="C18" t="s">
        <v>502</v>
      </c>
      <c r="E18" s="5" t="s">
        <v>3320</v>
      </c>
      <c r="F18" s="3" t="s">
        <v>3320</v>
      </c>
      <c r="G18" t="s">
        <v>3320</v>
      </c>
    </row>
    <row r="19" spans="1:7" ht="15" x14ac:dyDescent="0.2">
      <c r="B19" s="3"/>
      <c r="E19" s="5" t="s">
        <v>4452</v>
      </c>
      <c r="F19" s="3" t="s">
        <v>866</v>
      </c>
      <c r="G19" t="s">
        <v>502</v>
      </c>
    </row>
    <row r="20" spans="1:7" ht="15" x14ac:dyDescent="0.2">
      <c r="B20" s="3"/>
      <c r="E20" s="5" t="s">
        <v>4439</v>
      </c>
      <c r="F20" s="3" t="s">
        <v>4439</v>
      </c>
      <c r="G20" t="s">
        <v>32</v>
      </c>
    </row>
    <row r="21" spans="1:7" ht="15" x14ac:dyDescent="0.2">
      <c r="B21" s="3"/>
      <c r="E21" s="5" t="s">
        <v>32</v>
      </c>
      <c r="F21" s="3" t="s">
        <v>32</v>
      </c>
      <c r="G21" t="s">
        <v>32</v>
      </c>
    </row>
    <row r="22" spans="1:7" ht="15" x14ac:dyDescent="0.2">
      <c r="B22" s="3"/>
      <c r="E22" s="5" t="s">
        <v>4448</v>
      </c>
      <c r="F22" s="3" t="s">
        <v>4434</v>
      </c>
      <c r="G22" t="s">
        <v>43</v>
      </c>
    </row>
    <row r="23" spans="1:7" ht="15" x14ac:dyDescent="0.2">
      <c r="B23" s="3"/>
      <c r="E23" s="5" t="s">
        <v>4453</v>
      </c>
      <c r="F23" s="3" t="s">
        <v>4438</v>
      </c>
      <c r="G23" t="s">
        <v>100</v>
      </c>
    </row>
    <row r="24" spans="1:7" ht="15" x14ac:dyDescent="0.2">
      <c r="B24" s="3"/>
      <c r="C24" s="2"/>
      <c r="E24" s="5" t="s">
        <v>4454</v>
      </c>
      <c r="F24" s="3" t="s">
        <v>4438</v>
      </c>
      <c r="G24" t="s">
        <v>100</v>
      </c>
    </row>
    <row r="25" spans="1:7" ht="15" x14ac:dyDescent="0.2">
      <c r="B25" s="3"/>
      <c r="E25" s="4" t="s">
        <v>79</v>
      </c>
      <c r="F25" s="3" t="s">
        <v>79</v>
      </c>
      <c r="G25" t="s">
        <v>79</v>
      </c>
    </row>
    <row r="26" spans="1:7" ht="15" x14ac:dyDescent="0.2">
      <c r="E26" s="5" t="s">
        <v>4455</v>
      </c>
      <c r="F26" s="3" t="s">
        <v>502</v>
      </c>
      <c r="G26" t="s">
        <v>502</v>
      </c>
    </row>
    <row r="27" spans="1:7" ht="15" x14ac:dyDescent="0.2">
      <c r="E27" s="5" t="s">
        <v>4456</v>
      </c>
      <c r="F27" s="3" t="s">
        <v>60</v>
      </c>
      <c r="G27" t="s">
        <v>60</v>
      </c>
    </row>
    <row r="28" spans="1:7" ht="15" x14ac:dyDescent="0.2">
      <c r="E28" s="2" t="s">
        <v>866</v>
      </c>
      <c r="F28" s="3" t="s">
        <v>866</v>
      </c>
      <c r="G28" t="s">
        <v>502</v>
      </c>
    </row>
    <row r="29" spans="1:7" ht="15" x14ac:dyDescent="0.2">
      <c r="E29" s="5" t="s">
        <v>502</v>
      </c>
      <c r="F29" s="3" t="s">
        <v>502</v>
      </c>
      <c r="G29" t="s">
        <v>502</v>
      </c>
    </row>
    <row r="30" spans="1:7" ht="15" x14ac:dyDescent="0.2">
      <c r="F30" s="3"/>
    </row>
    <row r="1718" spans="5:5" x14ac:dyDescent="0.1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2011-08-01T14:22:18Z</dcterms:created>
  <dcterms:modified xsi:type="dcterms:W3CDTF">2023-10-02T05:33:13Z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